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gzlb\Documents\CMRS Replacement Files\"/>
    </mc:Choice>
  </mc:AlternateContent>
  <xr:revisionPtr revIDLastSave="0" documentId="8_{0A427F25-1C1F-4CB7-8F96-CAD0356A707E}" xr6:coauthVersionLast="36" xr6:coauthVersionMax="36" xr10:uidLastSave="{00000000-0000-0000-0000-000000000000}"/>
  <bookViews>
    <workbookView xWindow="-120" yWindow="-120" windowWidth="29040" windowHeight="17640" xr2:uid="{00000000-000D-0000-FFFF-FFFF00000000}"/>
  </bookViews>
  <sheets>
    <sheet name="TY 2017 State P" sheetId="2" r:id="rId1"/>
  </sheets>
  <definedNames>
    <definedName name="_xlnm._FilterDatabase" localSheetId="0" hidden="1">'TY 2017 State P'!$A$1:$Y$1</definedName>
    <definedName name="_ST2017" localSheetId="0">'TY 2017 State P'!$C$1:$X$6000</definedName>
    <definedName name="_ST201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<sst xmlns="http://schemas.openxmlformats.org/spreadsheetml/2006/main" count="53021" uniqueCount="380">
  <si>
    <t>06</t>
  </si>
  <si>
    <t>CALIFORNIA</t>
  </si>
  <si>
    <t>110000</t>
  </si>
  <si>
    <t>Agriculture, Forestry, Fishing and Hunting</t>
  </si>
  <si>
    <t>2017</t>
  </si>
  <si>
    <t>08</t>
  </si>
  <si>
    <t>COLORADO</t>
  </si>
  <si>
    <t>09</t>
  </si>
  <si>
    <t>CONNECTICUT</t>
  </si>
  <si>
    <t>10</t>
  </si>
  <si>
    <t>DELAWARE</t>
  </si>
  <si>
    <t>11</t>
  </si>
  <si>
    <t>DISTRICT OF COLUMBIA</t>
  </si>
  <si>
    <t>12</t>
  </si>
  <si>
    <t>FLORIDA</t>
  </si>
  <si>
    <t>13</t>
  </si>
  <si>
    <t>GEORGIA</t>
  </si>
  <si>
    <t>15</t>
  </si>
  <si>
    <t>HAWAII</t>
  </si>
  <si>
    <t>16</t>
  </si>
  <si>
    <t>IDAHO</t>
  </si>
  <si>
    <t>17</t>
  </si>
  <si>
    <t>ILLINOIS</t>
  </si>
  <si>
    <t>18</t>
  </si>
  <si>
    <t>INDIANA</t>
  </si>
  <si>
    <t>19</t>
  </si>
  <si>
    <t>IOWA</t>
  </si>
  <si>
    <t>20</t>
  </si>
  <si>
    <t>KANSAS</t>
  </si>
  <si>
    <t>21</t>
  </si>
  <si>
    <t>KENTUCKY</t>
  </si>
  <si>
    <t>22</t>
  </si>
  <si>
    <t>LOUISIANA</t>
  </si>
  <si>
    <t>23</t>
  </si>
  <si>
    <t>MAINE</t>
  </si>
  <si>
    <t>24</t>
  </si>
  <si>
    <t>MARYLAND</t>
  </si>
  <si>
    <t>25</t>
  </si>
  <si>
    <t>MASSACHUSETTS</t>
  </si>
  <si>
    <t>26</t>
  </si>
  <si>
    <t>MICHIGAN</t>
  </si>
  <si>
    <t>00</t>
  </si>
  <si>
    <t>UNITED STATES</t>
  </si>
  <si>
    <t>000000</t>
  </si>
  <si>
    <t>01</t>
  </si>
  <si>
    <t>ALABAMA</t>
  </si>
  <si>
    <t>02</t>
  </si>
  <si>
    <t>ALASKA</t>
  </si>
  <si>
    <t>04</t>
  </si>
  <si>
    <t>ARIZONA</t>
  </si>
  <si>
    <t>05</t>
  </si>
  <si>
    <t>ARKANSAS</t>
  </si>
  <si>
    <t>27</t>
  </si>
  <si>
    <t>MINNESOTA</t>
  </si>
  <si>
    <t>28</t>
  </si>
  <si>
    <t>MISSISSIPPI</t>
  </si>
  <si>
    <t>29</t>
  </si>
  <si>
    <t>MISSOURI</t>
  </si>
  <si>
    <t>30</t>
  </si>
  <si>
    <t>MONTANA</t>
  </si>
  <si>
    <t>31</t>
  </si>
  <si>
    <t>NEBRASKA</t>
  </si>
  <si>
    <t>32</t>
  </si>
  <si>
    <t>NEVADA</t>
  </si>
  <si>
    <t>33</t>
  </si>
  <si>
    <t>NEW HAMPSHIRE</t>
  </si>
  <si>
    <t>34</t>
  </si>
  <si>
    <t>NEW JERSEY</t>
  </si>
  <si>
    <t>35</t>
  </si>
  <si>
    <t>NEW MEXICO</t>
  </si>
  <si>
    <t>36</t>
  </si>
  <si>
    <t>NEW YORK</t>
  </si>
  <si>
    <t>37</t>
  </si>
  <si>
    <t>NORTH CAROLINA</t>
  </si>
  <si>
    <t>38</t>
  </si>
  <si>
    <t>NORTH DAKOTA</t>
  </si>
  <si>
    <t>39</t>
  </si>
  <si>
    <t>OHIO</t>
  </si>
  <si>
    <t>40</t>
  </si>
  <si>
    <t>OKLAHOMA</t>
  </si>
  <si>
    <t>41</t>
  </si>
  <si>
    <t>OREGON</t>
  </si>
  <si>
    <t>42</t>
  </si>
  <si>
    <t>PENNSYLVANIA</t>
  </si>
  <si>
    <t>44</t>
  </si>
  <si>
    <t>RHODE ISLAND</t>
  </si>
  <si>
    <t>45</t>
  </si>
  <si>
    <t>SOUTH CAROLINA</t>
  </si>
  <si>
    <t>46</t>
  </si>
  <si>
    <t>SOUTH DAKOTA</t>
  </si>
  <si>
    <t>47</t>
  </si>
  <si>
    <t>TENNESSEE</t>
  </si>
  <si>
    <t>48</t>
  </si>
  <si>
    <t>TEXAS</t>
  </si>
  <si>
    <t>49</t>
  </si>
  <si>
    <t>UTAH</t>
  </si>
  <si>
    <t>50</t>
  </si>
  <si>
    <t>VERMONT</t>
  </si>
  <si>
    <t>51</t>
  </si>
  <si>
    <t>VIRGINIA</t>
  </si>
  <si>
    <t>53</t>
  </si>
  <si>
    <t>WASHINGTON</t>
  </si>
  <si>
    <t>54</t>
  </si>
  <si>
    <t>WEST VIRGINIA</t>
  </si>
  <si>
    <t>55</t>
  </si>
  <si>
    <t>WISCONSIN</t>
  </si>
  <si>
    <t>56</t>
  </si>
  <si>
    <t>WYOMING</t>
  </si>
  <si>
    <t>113000</t>
  </si>
  <si>
    <t>Forestry and Logging</t>
  </si>
  <si>
    <t>114000</t>
  </si>
  <si>
    <t>Fishing, Hunting and Trapping</t>
  </si>
  <si>
    <t>115000</t>
  </si>
  <si>
    <t>Support Activities for Agriculture and Forestry</t>
  </si>
  <si>
    <t>210000</t>
  </si>
  <si>
    <t>Mining</t>
  </si>
  <si>
    <t>211000</t>
  </si>
  <si>
    <t>Oil and Gas Extraction</t>
  </si>
  <si>
    <t>212000</t>
  </si>
  <si>
    <t>Mining (except Oil and Gas)</t>
  </si>
  <si>
    <t>213000</t>
  </si>
  <si>
    <t>Support Activities for Mining</t>
  </si>
  <si>
    <t>220000</t>
  </si>
  <si>
    <t>Utilities</t>
  </si>
  <si>
    <t>230000</t>
  </si>
  <si>
    <t>Construction</t>
  </si>
  <si>
    <t>236000</t>
  </si>
  <si>
    <t>Construction of Buildings</t>
  </si>
  <si>
    <t>237000</t>
  </si>
  <si>
    <t>Heavy and Civil Engineering Construction</t>
  </si>
  <si>
    <t>238000</t>
  </si>
  <si>
    <t>Specialty Trade Contractors</t>
  </si>
  <si>
    <t>310000</t>
  </si>
  <si>
    <t>Manufacturing</t>
  </si>
  <si>
    <t>311000</t>
  </si>
  <si>
    <t>Food Manufacturing</t>
  </si>
  <si>
    <t>312000</t>
  </si>
  <si>
    <t>Beverage and Tobacco Product Manufacturing</t>
  </si>
  <si>
    <t>313000</t>
  </si>
  <si>
    <t>Textile Mills</t>
  </si>
  <si>
    <t>314000</t>
  </si>
  <si>
    <t>Textile Product Mills</t>
  </si>
  <si>
    <t>315000</t>
  </si>
  <si>
    <t>Apparel Manufacturing</t>
  </si>
  <si>
    <t>316000</t>
  </si>
  <si>
    <t>Leather and Allied Product Manufacturing</t>
  </si>
  <si>
    <t>320000</t>
  </si>
  <si>
    <t>321000</t>
  </si>
  <si>
    <t>Wood Product Manufacturing</t>
  </si>
  <si>
    <t>322000</t>
  </si>
  <si>
    <t>Paper Manufacturing</t>
  </si>
  <si>
    <t>323000</t>
  </si>
  <si>
    <t>Printing and Related Support Activities</t>
  </si>
  <si>
    <t>324000</t>
  </si>
  <si>
    <t>Petroleum and Coal Products Manufacturing</t>
  </si>
  <si>
    <t>325000</t>
  </si>
  <si>
    <t>Chemical Manufacturing</t>
  </si>
  <si>
    <t>326000</t>
  </si>
  <si>
    <t>Plastics and Rubber Products Manufacturing</t>
  </si>
  <si>
    <t>327000</t>
  </si>
  <si>
    <t>Nonmetallic Mineral Product Manufacturing</t>
  </si>
  <si>
    <t>330000</t>
  </si>
  <si>
    <t>331000</t>
  </si>
  <si>
    <t>Primary Metal Manufacturing</t>
  </si>
  <si>
    <t>332000</t>
  </si>
  <si>
    <t>Fabricated Metal Product Manufacturing</t>
  </si>
  <si>
    <t>333000</t>
  </si>
  <si>
    <t>Machinery Manufacturing</t>
  </si>
  <si>
    <t>334000</t>
  </si>
  <si>
    <t>Computer and Electronic Product Manufacturing</t>
  </si>
  <si>
    <t>335000</t>
  </si>
  <si>
    <t>Electrical Equipment, Appliance, and Component Manufacturing</t>
  </si>
  <si>
    <t>336000</t>
  </si>
  <si>
    <t>Transportation Equipment Manufacturing</t>
  </si>
  <si>
    <t>336700</t>
  </si>
  <si>
    <t>336800</t>
  </si>
  <si>
    <t>337000</t>
  </si>
  <si>
    <t>Furniture and Related Product Manufacturing</t>
  </si>
  <si>
    <t>339000</t>
  </si>
  <si>
    <t>Miscellaneous Manufacturing</t>
  </si>
  <si>
    <t>420000</t>
  </si>
  <si>
    <t>Wholesale Trade</t>
  </si>
  <si>
    <t>423000</t>
  </si>
  <si>
    <t>Merchant Wholesalers, Durable Goods</t>
  </si>
  <si>
    <t>424000</t>
  </si>
  <si>
    <t>Merchant Wholesalers, Nondurable Goods</t>
  </si>
  <si>
    <t>425000</t>
  </si>
  <si>
    <t>Wholesale Electronic Markets and Agents and Brokers</t>
  </si>
  <si>
    <t>440000</t>
  </si>
  <si>
    <t>Retail Trade</t>
  </si>
  <si>
    <t>441000</t>
  </si>
  <si>
    <t>Motor Vehicle and Parts Dealers</t>
  </si>
  <si>
    <t>442000</t>
  </si>
  <si>
    <t>Furniture and Home Furnishings Stores</t>
  </si>
  <si>
    <t>443000</t>
  </si>
  <si>
    <t>Electronics and Appliance Stores</t>
  </si>
  <si>
    <t>444000</t>
  </si>
  <si>
    <t>Building Material and Garden Equipment and Supplies Dealers</t>
  </si>
  <si>
    <t>445000</t>
  </si>
  <si>
    <t>Food and Beverage Stores</t>
  </si>
  <si>
    <t>446000</t>
  </si>
  <si>
    <t>Health and Personal Care Stores</t>
  </si>
  <si>
    <t>447000</t>
  </si>
  <si>
    <t>Gasoline Stations</t>
  </si>
  <si>
    <t>448000</t>
  </si>
  <si>
    <t>Clothing and Clothing Accessories Stores</t>
  </si>
  <si>
    <t>450000</t>
  </si>
  <si>
    <t>451000</t>
  </si>
  <si>
    <t>Sporting Goods, Hobby, Book, and Music Stores</t>
  </si>
  <si>
    <t>452000</t>
  </si>
  <si>
    <t>General Merchandise Stores</t>
  </si>
  <si>
    <t>453000</t>
  </si>
  <si>
    <t>Miscellaneous Store Retailers</t>
  </si>
  <si>
    <t>454000</t>
  </si>
  <si>
    <t>Nonstore Retailers</t>
  </si>
  <si>
    <t>480000</t>
  </si>
  <si>
    <t>Transportation</t>
  </si>
  <si>
    <t>481000</t>
  </si>
  <si>
    <t>Air Transportation</t>
  </si>
  <si>
    <t>482000</t>
  </si>
  <si>
    <t>Rail Transportation</t>
  </si>
  <si>
    <t>483000</t>
  </si>
  <si>
    <t>Water Transportation</t>
  </si>
  <si>
    <t>484000</t>
  </si>
  <si>
    <t>Truck Transportation</t>
  </si>
  <si>
    <t>485000</t>
  </si>
  <si>
    <t>Transit and Ground Passenger Transportation</t>
  </si>
  <si>
    <t>486000</t>
  </si>
  <si>
    <t>Pipeline Transportation</t>
  </si>
  <si>
    <t>487000</t>
  </si>
  <si>
    <t>Scenic and Sightseeing Transportation</t>
  </si>
  <si>
    <t>488000</t>
  </si>
  <si>
    <t>Support Activities for Transportation</t>
  </si>
  <si>
    <t>490000</t>
  </si>
  <si>
    <t>Warehousing</t>
  </si>
  <si>
    <t>492000</t>
  </si>
  <si>
    <t>Couriers and Messengers</t>
  </si>
  <si>
    <t>493000</t>
  </si>
  <si>
    <t>Warehousing and Storage</t>
  </si>
  <si>
    <t>510000</t>
  </si>
  <si>
    <t>Information</t>
  </si>
  <si>
    <t>511000</t>
  </si>
  <si>
    <t>Publishing Industries (except Internet)</t>
  </si>
  <si>
    <t>512000</t>
  </si>
  <si>
    <t>Motion Picture and Sound Recording Industries</t>
  </si>
  <si>
    <t>515000</t>
  </si>
  <si>
    <t>Broadcasting (except Internet)</t>
  </si>
  <si>
    <t>517000</t>
  </si>
  <si>
    <t>Telecommunications</t>
  </si>
  <si>
    <t>518000</t>
  </si>
  <si>
    <t>Internet Service Providers, Web Search Portals, and Data Processing Services</t>
  </si>
  <si>
    <t>519000</t>
  </si>
  <si>
    <t>Other Information Services</t>
  </si>
  <si>
    <t>520000</t>
  </si>
  <si>
    <t>Finance and Insurance</t>
  </si>
  <si>
    <t>522000</t>
  </si>
  <si>
    <t>Credit Intermediation and Related Activities</t>
  </si>
  <si>
    <t>523000</t>
  </si>
  <si>
    <t>Securities, Commodity Contracts, and Other Financial Investments and Related Activities</t>
  </si>
  <si>
    <t>524000</t>
  </si>
  <si>
    <t>Insurance Carriers and Related Activities</t>
  </si>
  <si>
    <t>525000</t>
  </si>
  <si>
    <t>Funds, Trusts, and Other Financial Vehicles</t>
  </si>
  <si>
    <t>530000</t>
  </si>
  <si>
    <t>Real Estate and Rental and Leasing</t>
  </si>
  <si>
    <t>531000</t>
  </si>
  <si>
    <t>Real Estate</t>
  </si>
  <si>
    <t>532000</t>
  </si>
  <si>
    <t>Rental and Leasing Services</t>
  </si>
  <si>
    <t>533000</t>
  </si>
  <si>
    <t>Lessors of Nonfinancial Intangible Assets (except Copyrighted Works)</t>
  </si>
  <si>
    <t>540000</t>
  </si>
  <si>
    <t>Professional, Scientific, and Technical Services</t>
  </si>
  <si>
    <t>541100</t>
  </si>
  <si>
    <t>Legal Services</t>
  </si>
  <si>
    <t>541200</t>
  </si>
  <si>
    <t>Accounting, Tax Preparation, Bookkeeping, and Payroll Services</t>
  </si>
  <si>
    <t>541300</t>
  </si>
  <si>
    <t>Architectural, Engineering, and Related Services</t>
  </si>
  <si>
    <t>541400</t>
  </si>
  <si>
    <t>Specialized Design Services</t>
  </si>
  <si>
    <t>541500</t>
  </si>
  <si>
    <t>Computer Systems Design and Related Services</t>
  </si>
  <si>
    <t>541600</t>
  </si>
  <si>
    <t>Management, Scientific, and Technical Consulting Services</t>
  </si>
  <si>
    <t>541700</t>
  </si>
  <si>
    <t>Scientific Research and Development Services</t>
  </si>
  <si>
    <t>541800</t>
  </si>
  <si>
    <t>Advertising and Related Services</t>
  </si>
  <si>
    <t>541900</t>
  </si>
  <si>
    <t>Other Professional, Scientific, and Technical Services</t>
  </si>
  <si>
    <t>550000</t>
  </si>
  <si>
    <t>Management of Companies and Enterprises</t>
  </si>
  <si>
    <t>560000</t>
  </si>
  <si>
    <t>Administrative and Support and Waste Management and Remediation Services</t>
  </si>
  <si>
    <t>561000</t>
  </si>
  <si>
    <t>Administrative and Support Services</t>
  </si>
  <si>
    <t>562000</t>
  </si>
  <si>
    <t>Waste Management and Remediation Services</t>
  </si>
  <si>
    <t>610000</t>
  </si>
  <si>
    <t>Educational Services</t>
  </si>
  <si>
    <t>620000</t>
  </si>
  <si>
    <t>Health Care and Social Assistance</t>
  </si>
  <si>
    <t>621000</t>
  </si>
  <si>
    <t>Ambulatory Health Care Services</t>
  </si>
  <si>
    <t>622000</t>
  </si>
  <si>
    <t>Hospitals</t>
  </si>
  <si>
    <t>623000</t>
  </si>
  <si>
    <t>Nursing and Residential Care Facilities</t>
  </si>
  <si>
    <t>624000</t>
  </si>
  <si>
    <t>Social Assistance</t>
  </si>
  <si>
    <t>710000</t>
  </si>
  <si>
    <t>Arts, Entertainment, and Recreation</t>
  </si>
  <si>
    <t>711000</t>
  </si>
  <si>
    <t>Performing Arts, Spectator Sports, and Related Industries</t>
  </si>
  <si>
    <t>712000</t>
  </si>
  <si>
    <t>Museums, Historical Sites, and Similar Institutions</t>
  </si>
  <si>
    <t>713000</t>
  </si>
  <si>
    <t>Amusement, Gambling, and Recreation Industries</t>
  </si>
  <si>
    <t>720000</t>
  </si>
  <si>
    <t>Accommodation and Food Services</t>
  </si>
  <si>
    <t>721000</t>
  </si>
  <si>
    <t>Accommodation</t>
  </si>
  <si>
    <t>722000</t>
  </si>
  <si>
    <t>Food Services and Drinking Places</t>
  </si>
  <si>
    <t>810000</t>
  </si>
  <si>
    <t>Other Services (except Public Administration)</t>
  </si>
  <si>
    <t>811000</t>
  </si>
  <si>
    <t>Repair and Maintenance</t>
  </si>
  <si>
    <t>812000</t>
  </si>
  <si>
    <t>Personal and Laundry Services</t>
  </si>
  <si>
    <t>813000</t>
  </si>
  <si>
    <t>Religious, Grantmaking, Civic, Professional, and Similar Organizations</t>
  </si>
  <si>
    <t>P</t>
  </si>
  <si>
    <t>d</t>
  </si>
  <si>
    <t>NAICS code [1]</t>
  </si>
  <si>
    <t>Industrial sector, subsector, and group</t>
  </si>
  <si>
    <t>FIPS code [2]</t>
  </si>
  <si>
    <t>State</t>
  </si>
  <si>
    <t>Tax year</t>
  </si>
  <si>
    <t>Number of returns</t>
  </si>
  <si>
    <t>Number of Schedules K-1, page 1, item i</t>
  </si>
  <si>
    <t>Cost of goods sold, page 1, line 2</t>
  </si>
  <si>
    <t xml:space="preserve">Total income (loss), page 1, line 8 </t>
  </si>
  <si>
    <t>Total deductions, page 1, line 21</t>
  </si>
  <si>
    <t xml:space="preserve">Ordinary business income (loss), page 1, line 22 </t>
  </si>
  <si>
    <t>Interest income, Schedule K, line 5</t>
  </si>
  <si>
    <t>Ordinary dividends, Schedule K, line 6a</t>
  </si>
  <si>
    <t>Royalties, Schedule K, line 7</t>
  </si>
  <si>
    <t>Other income (loss), Schedule K, line 11</t>
  </si>
  <si>
    <t xml:space="preserve">Other net rental income (loss), Schedule K, line 3c </t>
  </si>
  <si>
    <t xml:space="preserve">Other gross rental income (loss), Schedule K, line 3a </t>
  </si>
  <si>
    <t xml:space="preserve">Net rental real estate income (loss), Schedule K, line 2 </t>
  </si>
  <si>
    <t>d    Indicates data were suppressed to avoid disclosure of taxpayer information. However,</t>
  </si>
  <si>
    <t xml:space="preserve">      the data were included in the appropriate totals.</t>
  </si>
  <si>
    <t>[1] Federal statistical agencies use the North American Industry Classification</t>
  </si>
  <si>
    <t xml:space="preserve">       System (NAICS) as the standard for classifying business establishments. The Office of </t>
  </si>
  <si>
    <t xml:space="preserve">       Management and Budget (OMB) adopted it in 1997 to replace the Standard Industrial</t>
  </si>
  <si>
    <t xml:space="preserve">       Classification (SIC) system.</t>
  </si>
  <si>
    <t>[2] Federal statistical agencies continue to use the National Institute of Standards and</t>
  </si>
  <si>
    <t xml:space="preserve">      Technology (NIST) name, "Federal Information Processing (FIP) Specification,"</t>
  </si>
  <si>
    <t xml:space="preserve">      for a set of codes which identify states, metropolitan statistical areas (MSAs), and</t>
  </si>
  <si>
    <t xml:space="preserve">      counties. A complete FIPS code is five-digits, consisting of a two digit FIPS state code</t>
  </si>
  <si>
    <t xml:space="preserve">      followed by a three digit FIPS code, which refers to the county within a state or possession.</t>
  </si>
  <si>
    <t xml:space="preserve">      The Amercian National Standards Institute (ANSI) currently maintains the codes.</t>
  </si>
  <si>
    <t>NOTE:  Detail may not add to totals because of rounding.</t>
  </si>
  <si>
    <t>Motor Vehicle Manufacturing 336100 to 336300</t>
  </si>
  <si>
    <t>Transportation Equipment Manufacturing, excluding Motor Vehicles 336400 to 336900</t>
  </si>
  <si>
    <t>All Industries</t>
  </si>
  <si>
    <t>[3] Form 1065, U.S. Return of Partnership Income</t>
  </si>
  <si>
    <t>Form 1065 [3]</t>
  </si>
  <si>
    <t>Gross receipts or sales minus returns and allowances, page 1, line 1c [5]</t>
  </si>
  <si>
    <t>Adjusted number of Schedules K-1, page 1, item I [4]</t>
  </si>
  <si>
    <t>[5] Money amounts are in dollars (i.e., negative, positive, or zero integers)</t>
  </si>
  <si>
    <t>[4] Indviduals who were partners</t>
  </si>
  <si>
    <t>Depreciation, page 1, line 16c</t>
  </si>
  <si>
    <t>Net section 1231 gain (loss), Schedule K, line 10</t>
  </si>
  <si>
    <t>Net long-term capital gain (loss), Schedule K, line 9a</t>
  </si>
  <si>
    <t>Source: IRS, Statistics of Income Division, Geo-Code Project, September 2019</t>
  </si>
  <si>
    <t>Ordinary business income (loss), page 1, line 22, plus Net rental real estate income (loss), Schedule K, line 2, and  Other net rental income (loss), Schedule K, line 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</si>
</sst>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3" fontId="0" fillId="0" borderId="0" xfId="0" applyNumberFormat="1" applyAlignment="1">
      <alignment horizontal="right"/>
    </xf>
    <xf numFmtId="0" fontId="0" fillId="0" borderId="0" xfId="0" applyFill="1" applyAlignment="1">
      <alignment horizontal="center" vertical="center" wrapText="1"/>
    </xf>
    <xf numFmtId="3" fontId="1" fillId="0" borderId="0" xfId="0" applyNumberFormat="1" applyFont="1" applyAlignment="1">
      <alignment horizontal="right"/>
    </xf>
    <xf numFmtId="0" fontId="0" fillId="0" borderId="0" xfId="0" applyFill="1"/>
    <xf numFmtId="3" fontId="0" fillId="0" borderId="0" xfId="0" applyNumberFormat="1"/>
    <xf numFmtId="3" fontId="0" fillId="2" borderId="0" xfId="0" applyNumberFormat="1" applyFill="1" applyAlignment="1">
      <alignment horizontal="right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86AD6-C975-488E-97C4-EB8DC42BFD1C}">
  <dimension ref="A1:AA6018"/>
  <sheetViews>
    <sheetView tabSelected="1" workbookViewId="0">
      <selection activeCell="B7" sqref="B7"/>
    </sheetView>
  </sheetViews>
  <sheetFormatPr defaultColWidth="64.7109375" defaultRowHeight="15" x14ac:dyDescent="0.25"/>
  <cols>
    <col min="1" max="1" width="14.7109375" customWidth="1"/>
    <col min="2" max="2" width="85.7109375" customWidth="1"/>
    <col min="3" max="3" width="12.7109375" customWidth="1"/>
    <col min="4" max="4" width="25.7109375" customWidth="1"/>
    <col min="5" max="5" width="12.7109375" customWidth="1"/>
    <col min="6" max="6" width="10.7109375" customWidth="1"/>
    <col min="7" max="7" width="20.7109375" customWidth="1"/>
    <col min="8" max="8" width="25.7109375" customWidth="1"/>
    <col min="9" max="9" width="26.7109375" customWidth="1"/>
    <col min="10" max="18" width="25.7109375" customWidth="1"/>
    <col min="19" max="19" width="26.7109375" customWidth="1"/>
    <col min="20" max="24" width="25.7109375" customWidth="1"/>
    <col min="25" max="25" width="30" customWidth="1"/>
    <col min="26" max="26" width="7.85546875" customWidth="1"/>
    <col min="27" max="27" width="26" customWidth="1"/>
    <col min="28" max="73" width="7.85546875" customWidth="1"/>
  </cols>
  <sheetData>
    <row r="1" spans="1:27" ht="104.25" customHeight="1" x14ac:dyDescent="0.25">
      <c r="A1" s="3" t="s">
        <v>335</v>
      </c>
      <c r="B1" s="3" t="s">
        <v>336</v>
      </c>
      <c r="C1" s="3" t="s">
        <v>337</v>
      </c>
      <c r="D1" s="3" t="s">
        <v>338</v>
      </c>
      <c r="E1" s="3" t="s">
        <v>370</v>
      </c>
      <c r="F1" s="3" t="s">
        <v>339</v>
      </c>
      <c r="G1" s="3" t="s">
        <v>340</v>
      </c>
      <c r="H1" s="3" t="s">
        <v>341</v>
      </c>
      <c r="I1" s="3" t="s">
        <v>372</v>
      </c>
      <c r="J1" s="3" t="s">
        <v>371</v>
      </c>
      <c r="K1" s="3" t="s">
        <v>342</v>
      </c>
      <c r="L1" s="3" t="s">
        <v>343</v>
      </c>
      <c r="M1" s="3" t="s">
        <v>375</v>
      </c>
      <c r="N1" s="3" t="s">
        <v>344</v>
      </c>
      <c r="O1" s="3" t="s">
        <v>345</v>
      </c>
      <c r="P1" s="3" t="s">
        <v>352</v>
      </c>
      <c r="Q1" s="3" t="s">
        <v>351</v>
      </c>
      <c r="R1" s="3" t="s">
        <v>350</v>
      </c>
      <c r="S1" s="3" t="s">
        <v>346</v>
      </c>
      <c r="T1" s="3" t="s">
        <v>347</v>
      </c>
      <c r="U1" s="3" t="s">
        <v>348</v>
      </c>
      <c r="V1" s="3" t="s">
        <v>377</v>
      </c>
      <c r="W1" s="3" t="s">
        <v>376</v>
      </c>
      <c r="X1" s="3" t="s">
        <v>349</v>
      </c>
      <c r="Y1" s="3" t="s">
        <v>379</v>
      </c>
    </row>
    <row r="2" spans="1:27" x14ac:dyDescent="0.25">
      <c r="A2" s="1" t="s">
        <v>43</v>
      </c>
      <c r="B2" s="1" t="s">
        <v>368</v>
      </c>
      <c r="C2" s="1" t="s">
        <v>41</v>
      </c>
      <c r="D2" s="1" t="s">
        <v>42</v>
      </c>
      <c r="E2" s="1" t="s">
        <v>333</v>
      </c>
      <c r="F2" s="1" t="s">
        <v>4</v>
      </c>
      <c r="G2" s="4">
        <v>3382774</v>
      </c>
      <c r="H2" s="4">
        <v>18674833</v>
      </c>
      <c r="I2" s="4">
        <v>3992867</v>
      </c>
      <c r="J2" s="4">
        <v>3318568518306</v>
      </c>
      <c r="K2" s="4">
        <v>1650647404902</v>
      </c>
      <c r="L2" s="4">
        <v>1959620213731</v>
      </c>
      <c r="M2" s="4">
        <v>135653536365</v>
      </c>
      <c r="N2" s="4">
        <v>1731573175156</v>
      </c>
      <c r="O2" s="4">
        <v>228047038017</v>
      </c>
      <c r="P2" s="4">
        <v>41914030469</v>
      </c>
      <c r="Q2" s="4">
        <v>18822338028</v>
      </c>
      <c r="R2" s="4">
        <v>-111146136</v>
      </c>
      <c r="S2" s="4">
        <v>88952218090</v>
      </c>
      <c r="T2" s="4">
        <v>49856933776</v>
      </c>
      <c r="U2" s="4">
        <v>14691313225</v>
      </c>
      <c r="V2" s="4">
        <v>295827470912</v>
      </c>
      <c r="W2" s="4">
        <v>217632834566</v>
      </c>
      <c r="X2" s="4">
        <v>102303977813</v>
      </c>
      <c r="Y2" s="4">
        <v>269849922350</v>
      </c>
      <c r="Z2" s="6"/>
      <c r="AA2" s="6"/>
    </row>
    <row r="3" spans="1:27" x14ac:dyDescent="0.25">
      <c r="A3" t="s">
        <v>43</v>
      </c>
      <c r="B3" t="s">
        <v>368</v>
      </c>
      <c r="C3" t="s">
        <v>44</v>
      </c>
      <c r="D3" t="s">
        <v>45</v>
      </c>
      <c r="E3" t="s">
        <v>333</v>
      </c>
      <c r="F3" t="s">
        <v>4</v>
      </c>
      <c r="G3" s="2">
        <v>40679</v>
      </c>
      <c r="H3" s="2">
        <v>139214</v>
      </c>
      <c r="I3" s="2">
        <v>46718</v>
      </c>
      <c r="J3" s="2">
        <v>36286810023</v>
      </c>
      <c r="K3" s="2">
        <v>20183917240</v>
      </c>
      <c r="L3" s="2">
        <v>17076214730</v>
      </c>
      <c r="M3" s="2">
        <v>1006657321</v>
      </c>
      <c r="N3" s="2">
        <v>14629761374</v>
      </c>
      <c r="O3" s="2">
        <v>2446453305</v>
      </c>
      <c r="P3" s="2">
        <v>210855776</v>
      </c>
      <c r="Q3" s="2">
        <v>114251128</v>
      </c>
      <c r="R3" s="2">
        <v>22900595</v>
      </c>
      <c r="S3" s="2">
        <v>685233026</v>
      </c>
      <c r="T3" s="2">
        <v>90888411</v>
      </c>
      <c r="U3" s="2">
        <v>31739816</v>
      </c>
      <c r="V3" s="2">
        <v>1146427864</v>
      </c>
      <c r="W3" s="2">
        <v>1645138578</v>
      </c>
      <c r="X3" s="2">
        <v>60961747</v>
      </c>
      <c r="Y3" s="2">
        <v>2680209676</v>
      </c>
    </row>
    <row r="4" spans="1:27" x14ac:dyDescent="0.25">
      <c r="A4" t="s">
        <v>43</v>
      </c>
      <c r="B4" t="s">
        <v>368</v>
      </c>
      <c r="C4" t="s">
        <v>46</v>
      </c>
      <c r="D4" t="s">
        <v>47</v>
      </c>
      <c r="E4" t="s">
        <v>333</v>
      </c>
      <c r="F4" t="s">
        <v>4</v>
      </c>
      <c r="G4" s="2">
        <v>6772</v>
      </c>
      <c r="H4" s="2">
        <v>20792</v>
      </c>
      <c r="I4" s="2">
        <v>8482</v>
      </c>
      <c r="J4" s="2">
        <v>4483126884</v>
      </c>
      <c r="K4" s="2">
        <v>2294578621</v>
      </c>
      <c r="L4" s="2">
        <v>2247631767</v>
      </c>
      <c r="M4" s="2">
        <v>315730582</v>
      </c>
      <c r="N4" s="2">
        <v>2120740216</v>
      </c>
      <c r="O4" s="2">
        <v>126891552</v>
      </c>
      <c r="P4" s="2">
        <v>100800107</v>
      </c>
      <c r="Q4" s="2">
        <v>59279062</v>
      </c>
      <c r="R4" s="2">
        <v>-14132805</v>
      </c>
      <c r="S4" s="2">
        <v>14309477</v>
      </c>
      <c r="T4" s="2">
        <v>15891313</v>
      </c>
      <c r="U4" s="2">
        <v>1047915</v>
      </c>
      <c r="V4" s="2">
        <v>75848517</v>
      </c>
      <c r="W4" s="2">
        <v>80275974</v>
      </c>
      <c r="X4" s="2">
        <v>3916405</v>
      </c>
      <c r="Y4" s="2">
        <v>213558854</v>
      </c>
    </row>
    <row r="5" spans="1:27" x14ac:dyDescent="0.25">
      <c r="A5" t="s">
        <v>43</v>
      </c>
      <c r="B5" t="s">
        <v>368</v>
      </c>
      <c r="C5" t="s">
        <v>48</v>
      </c>
      <c r="D5" t="s">
        <v>49</v>
      </c>
      <c r="E5" t="s">
        <v>333</v>
      </c>
      <c r="F5" t="s">
        <v>4</v>
      </c>
      <c r="G5" s="2">
        <v>68245</v>
      </c>
      <c r="H5" s="2">
        <v>260717</v>
      </c>
      <c r="I5" s="2">
        <v>77052</v>
      </c>
      <c r="J5" s="2">
        <v>57514253289</v>
      </c>
      <c r="K5" s="2">
        <v>30074181846</v>
      </c>
      <c r="L5" s="2">
        <v>29427936034</v>
      </c>
      <c r="M5" s="2">
        <v>2406823280</v>
      </c>
      <c r="N5" s="2">
        <v>28331121273</v>
      </c>
      <c r="O5" s="2">
        <v>1096814881</v>
      </c>
      <c r="P5" s="2">
        <v>999702293</v>
      </c>
      <c r="Q5" s="2">
        <v>163853560</v>
      </c>
      <c r="R5" s="2">
        <v>-24657642</v>
      </c>
      <c r="S5" s="2">
        <v>488957890</v>
      </c>
      <c r="T5" s="2">
        <v>259749968</v>
      </c>
      <c r="U5" s="2">
        <v>42933270</v>
      </c>
      <c r="V5" s="2">
        <v>1690351363</v>
      </c>
      <c r="W5" s="2">
        <v>4288204536</v>
      </c>
      <c r="X5" s="2">
        <v>409269031</v>
      </c>
      <c r="Y5" s="2">
        <v>2071859532</v>
      </c>
    </row>
    <row r="6" spans="1:27" x14ac:dyDescent="0.25">
      <c r="A6" t="s">
        <v>43</v>
      </c>
      <c r="B6" t="s">
        <v>368</v>
      </c>
      <c r="C6" t="s">
        <v>50</v>
      </c>
      <c r="D6" t="s">
        <v>51</v>
      </c>
      <c r="E6" t="s">
        <v>333</v>
      </c>
      <c r="F6" t="s">
        <v>4</v>
      </c>
      <c r="G6" s="2">
        <v>24408</v>
      </c>
      <c r="H6" s="2">
        <v>78638</v>
      </c>
      <c r="I6" s="2">
        <v>29256</v>
      </c>
      <c r="J6" s="2">
        <v>19578574227</v>
      </c>
      <c r="K6" s="2">
        <v>13129713850</v>
      </c>
      <c r="L6" s="2">
        <v>6649063267</v>
      </c>
      <c r="M6" s="2">
        <v>634304745</v>
      </c>
      <c r="N6" s="2">
        <v>7012896311</v>
      </c>
      <c r="O6" s="2">
        <v>-363833087</v>
      </c>
      <c r="P6" s="2">
        <v>508188929</v>
      </c>
      <c r="Q6" s="2">
        <v>79319085</v>
      </c>
      <c r="R6" s="2">
        <v>2642106</v>
      </c>
      <c r="S6" s="2">
        <v>131807340</v>
      </c>
      <c r="T6" s="2">
        <v>232064138</v>
      </c>
      <c r="U6" s="2">
        <v>31376791</v>
      </c>
      <c r="V6" s="2">
        <v>629594005</v>
      </c>
      <c r="W6" s="2">
        <v>433730699</v>
      </c>
      <c r="X6" s="2">
        <v>74408882</v>
      </c>
      <c r="Y6" s="2">
        <v>146997948</v>
      </c>
    </row>
    <row r="7" spans="1:27" x14ac:dyDescent="0.25">
      <c r="A7" t="s">
        <v>43</v>
      </c>
      <c r="B7" t="s">
        <v>368</v>
      </c>
      <c r="C7" t="s">
        <v>0</v>
      </c>
      <c r="D7" t="s">
        <v>1</v>
      </c>
      <c r="E7" t="s">
        <v>333</v>
      </c>
      <c r="F7" t="s">
        <v>4</v>
      </c>
      <c r="G7" s="2">
        <v>362365</v>
      </c>
      <c r="H7" s="2">
        <v>2268603</v>
      </c>
      <c r="I7" s="2">
        <v>446150</v>
      </c>
      <c r="J7" s="2">
        <v>329563135970</v>
      </c>
      <c r="K7" s="2">
        <v>151551967591</v>
      </c>
      <c r="L7" s="2">
        <v>203829875885</v>
      </c>
      <c r="M7" s="2">
        <v>14862844517</v>
      </c>
      <c r="N7" s="2">
        <v>185043612702</v>
      </c>
      <c r="O7" s="2">
        <v>18786263257</v>
      </c>
      <c r="P7" s="2">
        <v>15906564395</v>
      </c>
      <c r="Q7" s="2">
        <v>1497345324</v>
      </c>
      <c r="R7" s="2">
        <v>-1482488198</v>
      </c>
      <c r="S7" s="2">
        <v>11706407920</v>
      </c>
      <c r="T7" s="2">
        <v>6612068008</v>
      </c>
      <c r="U7" s="2">
        <v>605023483</v>
      </c>
      <c r="V7" s="2">
        <v>48743749391</v>
      </c>
      <c r="W7" s="2">
        <v>31250467812</v>
      </c>
      <c r="X7" s="2">
        <v>7330560658</v>
      </c>
      <c r="Y7" s="2">
        <v>33210339454</v>
      </c>
    </row>
    <row r="8" spans="1:27" x14ac:dyDescent="0.25">
      <c r="A8" t="s">
        <v>43</v>
      </c>
      <c r="B8" t="s">
        <v>368</v>
      </c>
      <c r="C8" t="s">
        <v>5</v>
      </c>
      <c r="D8" t="s">
        <v>6</v>
      </c>
      <c r="E8" t="s">
        <v>333</v>
      </c>
      <c r="F8" t="s">
        <v>4</v>
      </c>
      <c r="G8" s="2">
        <v>84981</v>
      </c>
      <c r="H8" s="2">
        <v>1178820</v>
      </c>
      <c r="I8" s="2">
        <v>95836</v>
      </c>
      <c r="J8" s="2">
        <v>72981396245</v>
      </c>
      <c r="K8" s="2">
        <v>33364431315</v>
      </c>
      <c r="L8" s="2">
        <v>44329466728</v>
      </c>
      <c r="M8" s="2">
        <v>4444801462</v>
      </c>
      <c r="N8" s="2">
        <v>41697223287</v>
      </c>
      <c r="O8" s="2">
        <v>2632243287</v>
      </c>
      <c r="P8" s="2">
        <v>739497795</v>
      </c>
      <c r="Q8" s="2">
        <v>207577583</v>
      </c>
      <c r="R8" s="2">
        <v>-12856029</v>
      </c>
      <c r="S8" s="2">
        <v>1226894918</v>
      </c>
      <c r="T8" s="2">
        <v>1047608950</v>
      </c>
      <c r="U8" s="2">
        <v>486725783</v>
      </c>
      <c r="V8" s="2">
        <v>5541470074</v>
      </c>
      <c r="W8" s="2">
        <v>4814067009</v>
      </c>
      <c r="X8" s="2">
        <v>1394850846</v>
      </c>
      <c r="Y8" s="2">
        <v>3358885053</v>
      </c>
    </row>
    <row r="9" spans="1:27" x14ac:dyDescent="0.25">
      <c r="A9" t="s">
        <v>43</v>
      </c>
      <c r="B9" t="s">
        <v>368</v>
      </c>
      <c r="C9" t="s">
        <v>7</v>
      </c>
      <c r="D9" t="s">
        <v>8</v>
      </c>
      <c r="E9" t="s">
        <v>333</v>
      </c>
      <c r="F9" t="s">
        <v>4</v>
      </c>
      <c r="G9" s="2">
        <v>56535</v>
      </c>
      <c r="H9" s="2">
        <v>253536</v>
      </c>
      <c r="I9" s="2">
        <v>63583</v>
      </c>
      <c r="J9" s="2">
        <v>54303601203</v>
      </c>
      <c r="K9" s="2">
        <v>27036437097</v>
      </c>
      <c r="L9" s="2">
        <v>53193618005</v>
      </c>
      <c r="M9" s="2">
        <v>1606912244</v>
      </c>
      <c r="N9" s="2">
        <v>31733478205</v>
      </c>
      <c r="O9" s="2">
        <v>21460139810</v>
      </c>
      <c r="P9" s="2">
        <v>-689899320</v>
      </c>
      <c r="Q9" s="2">
        <v>913563462</v>
      </c>
      <c r="R9" s="2">
        <v>-334559962</v>
      </c>
      <c r="S9" s="2">
        <v>5378876212</v>
      </c>
      <c r="T9" s="2">
        <v>2783203236</v>
      </c>
      <c r="U9" s="2">
        <v>274712957</v>
      </c>
      <c r="V9" s="2">
        <v>16971428512</v>
      </c>
      <c r="W9" s="2">
        <v>9073236559</v>
      </c>
      <c r="X9" s="2">
        <v>6143950834</v>
      </c>
      <c r="Y9" s="2">
        <v>20435680528</v>
      </c>
    </row>
    <row r="10" spans="1:27" x14ac:dyDescent="0.25">
      <c r="A10" t="s">
        <v>43</v>
      </c>
      <c r="B10" t="s">
        <v>368</v>
      </c>
      <c r="C10" t="s">
        <v>9</v>
      </c>
      <c r="D10" t="s">
        <v>10</v>
      </c>
      <c r="E10" t="s">
        <v>333</v>
      </c>
      <c r="F10" t="s">
        <v>4</v>
      </c>
      <c r="G10" s="2">
        <v>13874</v>
      </c>
      <c r="H10" s="2">
        <v>61169</v>
      </c>
      <c r="I10" s="2">
        <v>15572</v>
      </c>
      <c r="J10" s="2">
        <v>8361663616</v>
      </c>
      <c r="K10" s="2">
        <v>3869825708</v>
      </c>
      <c r="L10" s="2">
        <v>7243920572</v>
      </c>
      <c r="M10" s="2">
        <v>371255942</v>
      </c>
      <c r="N10" s="2">
        <v>6888444882</v>
      </c>
      <c r="O10" s="2">
        <v>355475688</v>
      </c>
      <c r="P10" s="2">
        <v>196116943</v>
      </c>
      <c r="Q10" s="2">
        <v>368457607</v>
      </c>
      <c r="R10" s="2">
        <v>28735527</v>
      </c>
      <c r="S10" s="2">
        <v>1082665007</v>
      </c>
      <c r="T10" s="2">
        <v>521703450</v>
      </c>
      <c r="U10" s="2">
        <v>46424364</v>
      </c>
      <c r="V10" s="2">
        <v>2233845991</v>
      </c>
      <c r="W10" s="2">
        <v>574953940</v>
      </c>
      <c r="X10" s="2">
        <v>495722949</v>
      </c>
      <c r="Y10" s="2">
        <v>580328158</v>
      </c>
    </row>
    <row r="11" spans="1:27" x14ac:dyDescent="0.25">
      <c r="A11" t="s">
        <v>43</v>
      </c>
      <c r="B11" t="s">
        <v>368</v>
      </c>
      <c r="C11" t="s">
        <v>11</v>
      </c>
      <c r="D11" t="s">
        <v>12</v>
      </c>
      <c r="E11" t="s">
        <v>333</v>
      </c>
      <c r="F11" t="s">
        <v>4</v>
      </c>
      <c r="G11" s="2">
        <v>9637</v>
      </c>
      <c r="H11" s="2">
        <v>71292</v>
      </c>
      <c r="I11" s="2">
        <v>13629</v>
      </c>
      <c r="J11" s="2">
        <v>15682956012</v>
      </c>
      <c r="K11" s="2">
        <v>2659784470</v>
      </c>
      <c r="L11" s="2">
        <v>15278589095</v>
      </c>
      <c r="M11" s="2">
        <v>379602130</v>
      </c>
      <c r="N11" s="2">
        <v>12352223840</v>
      </c>
      <c r="O11" s="2">
        <v>2926365255</v>
      </c>
      <c r="P11" s="2">
        <v>-732861370</v>
      </c>
      <c r="Q11" s="2">
        <v>-47641277</v>
      </c>
      <c r="R11" s="2">
        <v>-49280110</v>
      </c>
      <c r="S11" s="2">
        <v>415390967</v>
      </c>
      <c r="T11" s="2">
        <v>178971112</v>
      </c>
      <c r="U11" s="2">
        <v>16731674</v>
      </c>
      <c r="V11" s="2">
        <v>472205947</v>
      </c>
      <c r="W11" s="2">
        <v>1931841634</v>
      </c>
      <c r="X11" s="2">
        <v>855012131</v>
      </c>
      <c r="Y11" s="2">
        <v>2144223775</v>
      </c>
    </row>
    <row r="12" spans="1:27" x14ac:dyDescent="0.25">
      <c r="A12" t="s">
        <v>43</v>
      </c>
      <c r="B12" t="s">
        <v>368</v>
      </c>
      <c r="C12" t="s">
        <v>13</v>
      </c>
      <c r="D12" t="s">
        <v>14</v>
      </c>
      <c r="E12" t="s">
        <v>333</v>
      </c>
      <c r="F12" t="s">
        <v>4</v>
      </c>
      <c r="G12" s="2">
        <v>245931</v>
      </c>
      <c r="H12" s="2">
        <v>862762</v>
      </c>
      <c r="I12" s="2">
        <v>278133</v>
      </c>
      <c r="J12" s="2">
        <v>184692848944</v>
      </c>
      <c r="K12" s="2">
        <v>95958601463</v>
      </c>
      <c r="L12" s="2">
        <v>108794094199</v>
      </c>
      <c r="M12" s="2">
        <v>4712492076</v>
      </c>
      <c r="N12" s="2">
        <v>92683874910</v>
      </c>
      <c r="O12" s="2">
        <v>16110219175</v>
      </c>
      <c r="P12" s="2">
        <v>3291423252</v>
      </c>
      <c r="Q12" s="2">
        <v>976955742</v>
      </c>
      <c r="R12" s="2">
        <v>-193447699</v>
      </c>
      <c r="S12" s="2">
        <v>3974251179</v>
      </c>
      <c r="T12" s="2">
        <v>1937531295</v>
      </c>
      <c r="U12" s="2">
        <v>160606116</v>
      </c>
      <c r="V12" s="2">
        <v>9942161867</v>
      </c>
      <c r="W12" s="2">
        <v>12292676170</v>
      </c>
      <c r="X12" s="2">
        <v>2754669229</v>
      </c>
      <c r="Y12" s="2">
        <v>19208194728</v>
      </c>
    </row>
    <row r="13" spans="1:27" x14ac:dyDescent="0.25">
      <c r="A13" t="s">
        <v>43</v>
      </c>
      <c r="B13" t="s">
        <v>368</v>
      </c>
      <c r="C13" t="s">
        <v>15</v>
      </c>
      <c r="D13" t="s">
        <v>16</v>
      </c>
      <c r="E13" t="s">
        <v>333</v>
      </c>
      <c r="F13" t="s">
        <v>4</v>
      </c>
      <c r="G13" s="2">
        <v>89459</v>
      </c>
      <c r="H13" s="2">
        <v>419473</v>
      </c>
      <c r="I13" s="2">
        <v>105272</v>
      </c>
      <c r="J13" s="2">
        <v>104199801756</v>
      </c>
      <c r="K13" s="2">
        <v>50918844433</v>
      </c>
      <c r="L13" s="2">
        <v>60264667145</v>
      </c>
      <c r="M13" s="2">
        <v>4847178833</v>
      </c>
      <c r="N13" s="2">
        <v>52470498790</v>
      </c>
      <c r="O13" s="2">
        <v>7794168353</v>
      </c>
      <c r="P13" s="2">
        <v>-440000683</v>
      </c>
      <c r="Q13" s="2">
        <v>434461528</v>
      </c>
      <c r="R13" s="2">
        <v>-127031740</v>
      </c>
      <c r="S13" s="2">
        <v>1588035119</v>
      </c>
      <c r="T13" s="2">
        <v>660207477</v>
      </c>
      <c r="U13" s="2">
        <v>180967417</v>
      </c>
      <c r="V13" s="2">
        <v>3415507186</v>
      </c>
      <c r="W13" s="2">
        <v>7896188412</v>
      </c>
      <c r="X13" s="2">
        <v>708039128</v>
      </c>
      <c r="Y13" s="2">
        <v>7227135930</v>
      </c>
    </row>
    <row r="14" spans="1:27" x14ac:dyDescent="0.25">
      <c r="A14" t="s">
        <v>43</v>
      </c>
      <c r="B14" t="s">
        <v>368</v>
      </c>
      <c r="C14" t="s">
        <v>17</v>
      </c>
      <c r="D14" t="s">
        <v>18</v>
      </c>
      <c r="E14" t="s">
        <v>333</v>
      </c>
      <c r="F14" t="s">
        <v>4</v>
      </c>
      <c r="G14" s="2">
        <v>10693</v>
      </c>
      <c r="H14" s="2">
        <v>38562</v>
      </c>
      <c r="I14" s="2">
        <v>12605</v>
      </c>
      <c r="J14" s="2">
        <v>8003285843</v>
      </c>
      <c r="K14" s="2">
        <v>3774814330</v>
      </c>
      <c r="L14" s="2">
        <v>4703176109</v>
      </c>
      <c r="M14" s="2">
        <v>322210004</v>
      </c>
      <c r="N14" s="2">
        <v>3791138231</v>
      </c>
      <c r="O14" s="2">
        <v>912037620</v>
      </c>
      <c r="P14" s="2">
        <v>209599627</v>
      </c>
      <c r="Q14" s="2">
        <v>20223589</v>
      </c>
      <c r="R14" s="2">
        <v>8125648</v>
      </c>
      <c r="S14" s="2">
        <v>113766286</v>
      </c>
      <c r="T14" s="2">
        <v>43499521</v>
      </c>
      <c r="U14" s="2">
        <v>3516656</v>
      </c>
      <c r="V14" s="2">
        <v>335207985</v>
      </c>
      <c r="W14" s="2">
        <v>284632177</v>
      </c>
      <c r="X14" s="2">
        <v>37736327</v>
      </c>
      <c r="Y14" s="2">
        <v>1129762895</v>
      </c>
    </row>
    <row r="15" spans="1:27" x14ac:dyDescent="0.25">
      <c r="A15" t="s">
        <v>43</v>
      </c>
      <c r="B15" t="s">
        <v>368</v>
      </c>
      <c r="C15" t="s">
        <v>19</v>
      </c>
      <c r="D15" t="s">
        <v>20</v>
      </c>
      <c r="E15" t="s">
        <v>333</v>
      </c>
      <c r="F15" t="s">
        <v>4</v>
      </c>
      <c r="G15" s="2">
        <v>23143</v>
      </c>
      <c r="H15" s="2">
        <v>73136</v>
      </c>
      <c r="I15" s="2">
        <v>26889</v>
      </c>
      <c r="J15" s="2">
        <v>18438220734</v>
      </c>
      <c r="K15" s="2">
        <v>10874111361</v>
      </c>
      <c r="L15" s="2">
        <v>7879508009</v>
      </c>
      <c r="M15" s="2">
        <v>430597274</v>
      </c>
      <c r="N15" s="2">
        <v>6667762492</v>
      </c>
      <c r="O15" s="2">
        <v>1211745477</v>
      </c>
      <c r="P15" s="2">
        <v>205601741</v>
      </c>
      <c r="Q15" s="2">
        <v>37106187</v>
      </c>
      <c r="R15" s="2">
        <v>-50192990</v>
      </c>
      <c r="S15" s="2">
        <v>125095382</v>
      </c>
      <c r="T15" s="2">
        <v>65045446</v>
      </c>
      <c r="U15" s="2">
        <v>22217245</v>
      </c>
      <c r="V15" s="2">
        <v>236939202</v>
      </c>
      <c r="W15" s="2">
        <v>318733236</v>
      </c>
      <c r="X15" s="2">
        <v>102373737</v>
      </c>
      <c r="Y15" s="2">
        <v>1367154228</v>
      </c>
    </row>
    <row r="16" spans="1:27" x14ac:dyDescent="0.25">
      <c r="A16" t="s">
        <v>43</v>
      </c>
      <c r="B16" t="s">
        <v>368</v>
      </c>
      <c r="C16" t="s">
        <v>21</v>
      </c>
      <c r="D16" t="s">
        <v>22</v>
      </c>
      <c r="E16" t="s">
        <v>333</v>
      </c>
      <c r="F16" t="s">
        <v>4</v>
      </c>
      <c r="G16" s="2">
        <v>107091</v>
      </c>
      <c r="H16" s="2">
        <v>592203</v>
      </c>
      <c r="I16" s="2">
        <v>134606</v>
      </c>
      <c r="J16" s="2">
        <v>153502597296</v>
      </c>
      <c r="K16" s="2">
        <v>76615458091</v>
      </c>
      <c r="L16" s="2">
        <v>94227120063</v>
      </c>
      <c r="M16" s="2">
        <v>4702774610</v>
      </c>
      <c r="N16" s="2">
        <v>89488218601</v>
      </c>
      <c r="O16" s="2">
        <v>4738901405</v>
      </c>
      <c r="P16" s="2">
        <v>1521737825</v>
      </c>
      <c r="Q16" s="2">
        <v>932373612</v>
      </c>
      <c r="R16" s="2">
        <v>308811206</v>
      </c>
      <c r="S16" s="2">
        <v>4644366681</v>
      </c>
      <c r="T16" s="2">
        <v>3208400834</v>
      </c>
      <c r="U16" s="2">
        <v>112299882</v>
      </c>
      <c r="V16" s="2">
        <v>17518604562</v>
      </c>
      <c r="W16" s="2">
        <v>11767635974</v>
      </c>
      <c r="X16" s="2">
        <v>11697904543</v>
      </c>
      <c r="Y16" s="2">
        <v>6569450436</v>
      </c>
    </row>
    <row r="17" spans="1:25" x14ac:dyDescent="0.25">
      <c r="A17" t="s">
        <v>43</v>
      </c>
      <c r="B17" t="s">
        <v>368</v>
      </c>
      <c r="C17" t="s">
        <v>23</v>
      </c>
      <c r="D17" t="s">
        <v>24</v>
      </c>
      <c r="E17" t="s">
        <v>333</v>
      </c>
      <c r="F17" t="s">
        <v>4</v>
      </c>
      <c r="G17" s="2">
        <v>50759</v>
      </c>
      <c r="H17" s="2">
        <v>180309</v>
      </c>
      <c r="I17" s="2">
        <v>60476</v>
      </c>
      <c r="J17" s="2">
        <v>48945326577</v>
      </c>
      <c r="K17" s="2">
        <v>26767799334</v>
      </c>
      <c r="L17" s="2">
        <v>24503199677</v>
      </c>
      <c r="M17" s="2">
        <v>1036011418</v>
      </c>
      <c r="N17" s="2">
        <v>20924833575</v>
      </c>
      <c r="O17" s="2">
        <v>3578365989</v>
      </c>
      <c r="P17" s="2">
        <v>4936619282</v>
      </c>
      <c r="Q17" s="2">
        <v>433805020</v>
      </c>
      <c r="R17" s="2">
        <v>-13361681</v>
      </c>
      <c r="S17" s="2">
        <v>322982180</v>
      </c>
      <c r="T17" s="2">
        <v>842556495</v>
      </c>
      <c r="U17" s="2">
        <v>53823465</v>
      </c>
      <c r="V17" s="2">
        <v>787378830</v>
      </c>
      <c r="W17" s="2">
        <v>2503796592</v>
      </c>
      <c r="X17" s="2">
        <v>400192148</v>
      </c>
      <c r="Y17" s="2">
        <v>8501623590</v>
      </c>
    </row>
    <row r="18" spans="1:25" x14ac:dyDescent="0.25">
      <c r="A18" t="s">
        <v>43</v>
      </c>
      <c r="B18" t="s">
        <v>368</v>
      </c>
      <c r="C18" t="s">
        <v>25</v>
      </c>
      <c r="D18" t="s">
        <v>26</v>
      </c>
      <c r="E18" t="s">
        <v>333</v>
      </c>
      <c r="F18" t="s">
        <v>4</v>
      </c>
      <c r="G18" s="2">
        <v>30648</v>
      </c>
      <c r="H18" s="2">
        <v>122443</v>
      </c>
      <c r="I18" s="2">
        <v>38563</v>
      </c>
      <c r="J18" s="2">
        <v>21665939524</v>
      </c>
      <c r="K18" s="2">
        <v>13573623023</v>
      </c>
      <c r="L18" s="2">
        <v>8768049792</v>
      </c>
      <c r="M18" s="2">
        <v>818623127</v>
      </c>
      <c r="N18" s="2">
        <v>7761706832</v>
      </c>
      <c r="O18" s="2">
        <v>1006342730</v>
      </c>
      <c r="P18" s="2">
        <v>120592713</v>
      </c>
      <c r="Q18" s="2">
        <v>46408666</v>
      </c>
      <c r="R18" s="2">
        <v>-8019511</v>
      </c>
      <c r="S18" s="2">
        <v>79577510</v>
      </c>
      <c r="T18" s="2">
        <v>58178084</v>
      </c>
      <c r="U18" s="2">
        <v>89085472</v>
      </c>
      <c r="V18" s="2">
        <v>158181204</v>
      </c>
      <c r="W18" s="2">
        <v>777323925</v>
      </c>
      <c r="X18" s="2">
        <v>40786606</v>
      </c>
      <c r="Y18" s="2">
        <v>1118915932</v>
      </c>
    </row>
    <row r="19" spans="1:25" x14ac:dyDescent="0.25">
      <c r="A19" t="s">
        <v>43</v>
      </c>
      <c r="B19" t="s">
        <v>368</v>
      </c>
      <c r="C19" t="s">
        <v>27</v>
      </c>
      <c r="D19" t="s">
        <v>28</v>
      </c>
      <c r="E19" t="s">
        <v>333</v>
      </c>
      <c r="F19" t="s">
        <v>4</v>
      </c>
      <c r="G19" s="2">
        <v>30726</v>
      </c>
      <c r="H19" s="2">
        <v>115446</v>
      </c>
      <c r="I19" s="2">
        <v>35239</v>
      </c>
      <c r="J19" s="2">
        <v>31229390552</v>
      </c>
      <c r="K19" s="2">
        <v>16033748107</v>
      </c>
      <c r="L19" s="2">
        <v>19212558834</v>
      </c>
      <c r="M19" s="2">
        <v>1052894518</v>
      </c>
      <c r="N19" s="2">
        <v>14971519533</v>
      </c>
      <c r="O19" s="2">
        <v>4241039264</v>
      </c>
      <c r="P19" s="2">
        <v>300482062</v>
      </c>
      <c r="Q19" s="2">
        <v>769974455</v>
      </c>
      <c r="R19" s="2">
        <v>-678589153</v>
      </c>
      <c r="S19" s="2">
        <v>597460494</v>
      </c>
      <c r="T19" s="2">
        <v>1071909476</v>
      </c>
      <c r="U19" s="2">
        <v>23418787</v>
      </c>
      <c r="V19" s="2">
        <v>734722322</v>
      </c>
      <c r="W19" s="2">
        <v>459649121</v>
      </c>
      <c r="X19" s="2">
        <v>2761396558</v>
      </c>
      <c r="Y19" s="2">
        <v>3862932173</v>
      </c>
    </row>
    <row r="20" spans="1:25" x14ac:dyDescent="0.25">
      <c r="A20" t="s">
        <v>43</v>
      </c>
      <c r="B20" t="s">
        <v>368</v>
      </c>
      <c r="C20" t="s">
        <v>29</v>
      </c>
      <c r="D20" t="s">
        <v>30</v>
      </c>
      <c r="E20" t="s">
        <v>333</v>
      </c>
      <c r="F20" t="s">
        <v>4</v>
      </c>
      <c r="G20" s="2">
        <v>35750</v>
      </c>
      <c r="H20" s="2">
        <v>123570</v>
      </c>
      <c r="I20" s="2">
        <v>41240</v>
      </c>
      <c r="J20" s="2">
        <v>32056248158</v>
      </c>
      <c r="K20" s="2">
        <v>18187786272</v>
      </c>
      <c r="L20" s="2">
        <v>14820718494</v>
      </c>
      <c r="M20" s="2">
        <v>914642410</v>
      </c>
      <c r="N20" s="2">
        <v>14078927806</v>
      </c>
      <c r="O20" s="2">
        <v>741790743</v>
      </c>
      <c r="P20" s="2">
        <v>552366835</v>
      </c>
      <c r="Q20" s="2">
        <v>158291317</v>
      </c>
      <c r="R20" s="2">
        <v>-11524893</v>
      </c>
      <c r="S20" s="2">
        <v>151134402</v>
      </c>
      <c r="T20" s="2">
        <v>147508865</v>
      </c>
      <c r="U20" s="2">
        <v>10654157</v>
      </c>
      <c r="V20" s="2">
        <v>219947599</v>
      </c>
      <c r="W20" s="2">
        <v>710123178</v>
      </c>
      <c r="X20" s="2">
        <v>125591695</v>
      </c>
      <c r="Y20" s="2">
        <v>1282632685</v>
      </c>
    </row>
    <row r="21" spans="1:25" x14ac:dyDescent="0.25">
      <c r="A21" t="s">
        <v>43</v>
      </c>
      <c r="B21" t="s">
        <v>368</v>
      </c>
      <c r="C21" t="s">
        <v>31</v>
      </c>
      <c r="D21" t="s">
        <v>32</v>
      </c>
      <c r="E21" t="s">
        <v>333</v>
      </c>
      <c r="F21" t="s">
        <v>4</v>
      </c>
      <c r="G21" s="2">
        <v>53330</v>
      </c>
      <c r="H21" s="2">
        <v>180832</v>
      </c>
      <c r="I21" s="2">
        <v>62774</v>
      </c>
      <c r="J21" s="2">
        <v>42738102533</v>
      </c>
      <c r="K21" s="2">
        <v>20378900725</v>
      </c>
      <c r="L21" s="2">
        <v>23481060540</v>
      </c>
      <c r="M21" s="2">
        <v>1755366023</v>
      </c>
      <c r="N21" s="2">
        <v>20941269048</v>
      </c>
      <c r="O21" s="2">
        <v>2539791513</v>
      </c>
      <c r="P21" s="2">
        <v>536155265</v>
      </c>
      <c r="Q21" s="2">
        <v>111902219</v>
      </c>
      <c r="R21" s="2">
        <v>-13227906</v>
      </c>
      <c r="S21" s="2">
        <v>141428884</v>
      </c>
      <c r="T21" s="2">
        <v>147996623</v>
      </c>
      <c r="U21" s="2">
        <v>270127342</v>
      </c>
      <c r="V21" s="2">
        <v>483790856</v>
      </c>
      <c r="W21" s="2">
        <v>675250004</v>
      </c>
      <c r="X21" s="2">
        <v>345915400</v>
      </c>
      <c r="Y21" s="2">
        <v>3062718872</v>
      </c>
    </row>
    <row r="22" spans="1:25" x14ac:dyDescent="0.25">
      <c r="A22" t="s">
        <v>43</v>
      </c>
      <c r="B22" t="s">
        <v>368</v>
      </c>
      <c r="C22" t="s">
        <v>33</v>
      </c>
      <c r="D22" t="s">
        <v>34</v>
      </c>
      <c r="E22" t="s">
        <v>333</v>
      </c>
      <c r="F22" t="s">
        <v>4</v>
      </c>
      <c r="G22" s="2">
        <v>11941</v>
      </c>
      <c r="H22" s="2">
        <v>37785</v>
      </c>
      <c r="I22" s="2">
        <v>14611</v>
      </c>
      <c r="J22" s="2">
        <v>5881328388</v>
      </c>
      <c r="K22" s="2">
        <v>2877948958</v>
      </c>
      <c r="L22" s="2">
        <v>3106911572</v>
      </c>
      <c r="M22" s="2">
        <v>163633153</v>
      </c>
      <c r="N22" s="2">
        <v>2844925850</v>
      </c>
      <c r="O22" s="2">
        <v>261985729</v>
      </c>
      <c r="P22" s="2">
        <v>73743891</v>
      </c>
      <c r="Q22" s="2">
        <v>4376374</v>
      </c>
      <c r="R22" s="2">
        <v>217656</v>
      </c>
      <c r="S22" s="2">
        <v>32696824</v>
      </c>
      <c r="T22" s="2">
        <v>17412652</v>
      </c>
      <c r="U22" s="2">
        <v>621955</v>
      </c>
      <c r="V22" s="2">
        <v>109272789</v>
      </c>
      <c r="W22" s="2">
        <v>317264197</v>
      </c>
      <c r="X22" s="2">
        <v>36002964</v>
      </c>
      <c r="Y22" s="2">
        <v>335947276</v>
      </c>
    </row>
    <row r="23" spans="1:25" x14ac:dyDescent="0.25">
      <c r="A23" t="s">
        <v>43</v>
      </c>
      <c r="B23" t="s">
        <v>368</v>
      </c>
      <c r="C23" t="s">
        <v>35</v>
      </c>
      <c r="D23" t="s">
        <v>36</v>
      </c>
      <c r="E23" t="s">
        <v>333</v>
      </c>
      <c r="F23" t="s">
        <v>4</v>
      </c>
      <c r="G23" s="2">
        <v>61713</v>
      </c>
      <c r="H23" s="2">
        <v>272456</v>
      </c>
      <c r="I23" s="2">
        <v>70637</v>
      </c>
      <c r="J23" s="2">
        <v>57915357213</v>
      </c>
      <c r="K23" s="2">
        <v>26984872991</v>
      </c>
      <c r="L23" s="2">
        <v>33613417422</v>
      </c>
      <c r="M23" s="2">
        <v>4006238156</v>
      </c>
      <c r="N23" s="2">
        <v>33415687118</v>
      </c>
      <c r="O23" s="2">
        <v>197730186</v>
      </c>
      <c r="P23" s="2">
        <v>1916877177</v>
      </c>
      <c r="Q23" s="2">
        <v>2010354555</v>
      </c>
      <c r="R23" s="2">
        <v>1909099934</v>
      </c>
      <c r="S23" s="2">
        <v>3486827067</v>
      </c>
      <c r="T23" s="2">
        <v>624147794</v>
      </c>
      <c r="U23" s="2">
        <v>55047037</v>
      </c>
      <c r="V23" s="2">
        <v>3344146809</v>
      </c>
      <c r="W23" s="2">
        <v>3873557369</v>
      </c>
      <c r="X23" s="2">
        <v>823739587</v>
      </c>
      <c r="Y23" s="2">
        <v>4023707297</v>
      </c>
    </row>
    <row r="24" spans="1:25" x14ac:dyDescent="0.25">
      <c r="A24" t="s">
        <v>43</v>
      </c>
      <c r="B24" t="s">
        <v>368</v>
      </c>
      <c r="C24" t="s">
        <v>37</v>
      </c>
      <c r="D24" t="s">
        <v>38</v>
      </c>
      <c r="E24" t="s">
        <v>333</v>
      </c>
      <c r="F24" t="s">
        <v>4</v>
      </c>
      <c r="G24" s="2">
        <v>67720</v>
      </c>
      <c r="H24" s="2">
        <v>414116</v>
      </c>
      <c r="I24" s="2">
        <v>80390</v>
      </c>
      <c r="J24" s="2">
        <v>72503150649</v>
      </c>
      <c r="K24" s="2">
        <v>27343057595</v>
      </c>
      <c r="L24" s="2">
        <v>52644470014</v>
      </c>
      <c r="M24" s="2">
        <v>4262225225</v>
      </c>
      <c r="N24" s="2">
        <v>45099301701</v>
      </c>
      <c r="O24" s="2">
        <v>7545168173</v>
      </c>
      <c r="P24" s="2">
        <v>-759851250</v>
      </c>
      <c r="Q24" s="2">
        <v>648976511</v>
      </c>
      <c r="R24" s="2">
        <v>-129123746</v>
      </c>
      <c r="S24" s="2">
        <v>4046562282</v>
      </c>
      <c r="T24" s="2">
        <v>2966992896</v>
      </c>
      <c r="U24" s="2">
        <v>177233932</v>
      </c>
      <c r="V24" s="2">
        <v>27900532513</v>
      </c>
      <c r="W24" s="2">
        <v>9281286107</v>
      </c>
      <c r="X24" s="2">
        <v>3842887295</v>
      </c>
      <c r="Y24" s="2">
        <v>6656193177</v>
      </c>
    </row>
    <row r="25" spans="1:25" x14ac:dyDescent="0.25">
      <c r="A25" t="s">
        <v>43</v>
      </c>
      <c r="B25" t="s">
        <v>368</v>
      </c>
      <c r="C25" t="s">
        <v>39</v>
      </c>
      <c r="D25" t="s">
        <v>40</v>
      </c>
      <c r="E25" t="s">
        <v>333</v>
      </c>
      <c r="F25" t="s">
        <v>4</v>
      </c>
      <c r="G25" s="2">
        <v>91167</v>
      </c>
      <c r="H25" s="2">
        <v>325703</v>
      </c>
      <c r="I25" s="2">
        <v>104919</v>
      </c>
      <c r="J25" s="2">
        <v>81266558649</v>
      </c>
      <c r="K25" s="2">
        <v>47095467961</v>
      </c>
      <c r="L25" s="2">
        <v>36325435583</v>
      </c>
      <c r="M25" s="2">
        <v>1690579418</v>
      </c>
      <c r="N25" s="2">
        <v>32390401268</v>
      </c>
      <c r="O25" s="2">
        <v>3935034570</v>
      </c>
      <c r="P25" s="2">
        <v>2166934366</v>
      </c>
      <c r="Q25" s="2">
        <v>382394599</v>
      </c>
      <c r="R25" s="2">
        <v>99673285</v>
      </c>
      <c r="S25" s="2">
        <v>610832841</v>
      </c>
      <c r="T25" s="2">
        <v>358142558</v>
      </c>
      <c r="U25" s="2">
        <v>59705008</v>
      </c>
      <c r="V25" s="2">
        <v>2082951801</v>
      </c>
      <c r="W25" s="2">
        <v>2812295114</v>
      </c>
      <c r="X25" s="2">
        <v>756231762</v>
      </c>
      <c r="Y25" s="2">
        <v>6201642221</v>
      </c>
    </row>
    <row r="26" spans="1:25" x14ac:dyDescent="0.25">
      <c r="A26" t="s">
        <v>43</v>
      </c>
      <c r="B26" t="s">
        <v>368</v>
      </c>
      <c r="C26" t="s">
        <v>52</v>
      </c>
      <c r="D26" t="s">
        <v>53</v>
      </c>
      <c r="E26" t="s">
        <v>333</v>
      </c>
      <c r="F26" t="s">
        <v>4</v>
      </c>
      <c r="G26" s="2">
        <v>54879</v>
      </c>
      <c r="H26" s="2">
        <v>980583</v>
      </c>
      <c r="I26" s="2">
        <v>66209</v>
      </c>
      <c r="J26" s="2">
        <v>54598111218</v>
      </c>
      <c r="K26" s="2">
        <v>30619798504</v>
      </c>
      <c r="L26" s="2">
        <v>36255426044</v>
      </c>
      <c r="M26" s="2">
        <v>1245067392</v>
      </c>
      <c r="N26" s="2">
        <v>33149496764</v>
      </c>
      <c r="O26" s="2">
        <v>3105929144</v>
      </c>
      <c r="P26" s="2">
        <v>470546396</v>
      </c>
      <c r="Q26" s="2">
        <v>518929531</v>
      </c>
      <c r="R26" s="2">
        <v>70916033</v>
      </c>
      <c r="S26" s="2">
        <v>3869209931</v>
      </c>
      <c r="T26" s="2">
        <v>661129382</v>
      </c>
      <c r="U26" s="2">
        <v>128610488</v>
      </c>
      <c r="V26" s="2">
        <v>5215750808</v>
      </c>
      <c r="W26" s="2">
        <v>2175363214</v>
      </c>
      <c r="X26" s="2">
        <v>1848378662</v>
      </c>
      <c r="Y26" s="2">
        <v>3647391573</v>
      </c>
    </row>
    <row r="27" spans="1:25" x14ac:dyDescent="0.25">
      <c r="A27" t="s">
        <v>43</v>
      </c>
      <c r="B27" t="s">
        <v>368</v>
      </c>
      <c r="C27" t="s">
        <v>54</v>
      </c>
      <c r="D27" t="s">
        <v>55</v>
      </c>
      <c r="E27" t="s">
        <v>333</v>
      </c>
      <c r="F27" t="s">
        <v>4</v>
      </c>
      <c r="G27" s="2">
        <v>23717</v>
      </c>
      <c r="H27" s="2">
        <v>81213</v>
      </c>
      <c r="I27" s="2">
        <v>28196</v>
      </c>
      <c r="J27" s="2">
        <v>16313862576</v>
      </c>
      <c r="K27" s="2">
        <v>8141830068</v>
      </c>
      <c r="L27" s="2">
        <v>8493236095</v>
      </c>
      <c r="M27" s="2">
        <v>573454697</v>
      </c>
      <c r="N27" s="2">
        <v>7870890917</v>
      </c>
      <c r="O27" s="2">
        <v>622345188</v>
      </c>
      <c r="P27" s="2">
        <v>102289113</v>
      </c>
      <c r="Q27" s="2">
        <v>282684484</v>
      </c>
      <c r="R27" s="2">
        <v>4249538</v>
      </c>
      <c r="S27" s="2">
        <v>42142962</v>
      </c>
      <c r="T27" s="2">
        <v>55289970</v>
      </c>
      <c r="U27" s="2">
        <v>29096876</v>
      </c>
      <c r="V27" s="2">
        <v>173051874</v>
      </c>
      <c r="W27" s="2">
        <v>303085407</v>
      </c>
      <c r="X27" s="2">
        <v>12354256</v>
      </c>
      <c r="Y27" s="2">
        <v>728883839</v>
      </c>
    </row>
    <row r="28" spans="1:25" x14ac:dyDescent="0.25">
      <c r="A28" t="s">
        <v>43</v>
      </c>
      <c r="B28" t="s">
        <v>368</v>
      </c>
      <c r="C28" t="s">
        <v>56</v>
      </c>
      <c r="D28" t="s">
        <v>57</v>
      </c>
      <c r="E28" t="s">
        <v>333</v>
      </c>
      <c r="F28" t="s">
        <v>4</v>
      </c>
      <c r="G28" s="2">
        <v>58958</v>
      </c>
      <c r="H28" s="2">
        <v>317958</v>
      </c>
      <c r="I28" s="2">
        <v>71502</v>
      </c>
      <c r="J28" s="2">
        <v>55316938286</v>
      </c>
      <c r="K28" s="2">
        <v>29913734832</v>
      </c>
      <c r="L28" s="2">
        <v>35844252892</v>
      </c>
      <c r="M28" s="2">
        <v>1795115750</v>
      </c>
      <c r="N28" s="2">
        <v>31502246104</v>
      </c>
      <c r="O28" s="2">
        <v>4342006703</v>
      </c>
      <c r="P28" s="2">
        <v>-456659501</v>
      </c>
      <c r="Q28" s="2">
        <v>761807207</v>
      </c>
      <c r="R28" s="2">
        <v>86404692</v>
      </c>
      <c r="S28" s="2">
        <v>561343239</v>
      </c>
      <c r="T28" s="2">
        <v>1842776584</v>
      </c>
      <c r="U28" s="2">
        <v>31349560</v>
      </c>
      <c r="V28" s="2">
        <v>1335750666</v>
      </c>
      <c r="W28" s="2">
        <v>1118419032</v>
      </c>
      <c r="X28" s="2">
        <v>1650654979</v>
      </c>
      <c r="Y28" s="2">
        <v>3971751894</v>
      </c>
    </row>
    <row r="29" spans="1:25" x14ac:dyDescent="0.25">
      <c r="A29" t="s">
        <v>43</v>
      </c>
      <c r="B29" t="s">
        <v>368</v>
      </c>
      <c r="C29" t="s">
        <v>58</v>
      </c>
      <c r="D29" t="s">
        <v>59</v>
      </c>
      <c r="E29" t="s">
        <v>333</v>
      </c>
      <c r="F29" t="s">
        <v>4</v>
      </c>
      <c r="G29" s="2">
        <v>16601</v>
      </c>
      <c r="H29" s="2">
        <v>49148</v>
      </c>
      <c r="I29" s="2">
        <v>19907</v>
      </c>
      <c r="J29" s="2">
        <v>6710323921</v>
      </c>
      <c r="K29" s="2">
        <v>3643346731</v>
      </c>
      <c r="L29" s="2">
        <v>3226905035</v>
      </c>
      <c r="M29" s="2">
        <v>226810257</v>
      </c>
      <c r="N29" s="2">
        <v>2868730475</v>
      </c>
      <c r="O29" s="2">
        <v>358174600</v>
      </c>
      <c r="P29" s="2">
        <v>177043943</v>
      </c>
      <c r="Q29" s="2">
        <v>160643686</v>
      </c>
      <c r="R29" s="2">
        <v>15974772</v>
      </c>
      <c r="S29" s="2">
        <v>21688023</v>
      </c>
      <c r="T29" s="2">
        <v>22092421</v>
      </c>
      <c r="U29" s="2">
        <v>28020525</v>
      </c>
      <c r="V29" s="2">
        <v>77917271</v>
      </c>
      <c r="W29" s="2">
        <v>154603673</v>
      </c>
      <c r="X29" s="2">
        <v>22551408</v>
      </c>
      <c r="Y29" s="2">
        <v>551193315</v>
      </c>
    </row>
    <row r="30" spans="1:25" x14ac:dyDescent="0.25">
      <c r="A30" t="s">
        <v>43</v>
      </c>
      <c r="B30" t="s">
        <v>368</v>
      </c>
      <c r="C30" t="s">
        <v>60</v>
      </c>
      <c r="D30" t="s">
        <v>61</v>
      </c>
      <c r="E30" t="s">
        <v>333</v>
      </c>
      <c r="F30" t="s">
        <v>4</v>
      </c>
      <c r="G30" s="2">
        <v>21599</v>
      </c>
      <c r="H30" s="2">
        <v>132702</v>
      </c>
      <c r="I30" s="2">
        <v>26263</v>
      </c>
      <c r="J30" s="2">
        <v>18645487639</v>
      </c>
      <c r="K30" s="2">
        <v>11942782075</v>
      </c>
      <c r="L30" s="2">
        <v>7562748159</v>
      </c>
      <c r="M30" s="2">
        <v>907866934</v>
      </c>
      <c r="N30" s="2">
        <v>6244631114</v>
      </c>
      <c r="O30" s="2">
        <v>1318117099</v>
      </c>
      <c r="P30" s="2">
        <v>155937401</v>
      </c>
      <c r="Q30" s="2">
        <v>51371531</v>
      </c>
      <c r="R30" s="2">
        <v>15598794</v>
      </c>
      <c r="S30" s="2">
        <v>76354256</v>
      </c>
      <c r="T30" s="2">
        <v>125310470</v>
      </c>
      <c r="U30" s="2">
        <v>3301131</v>
      </c>
      <c r="V30" s="2">
        <v>557655380</v>
      </c>
      <c r="W30" s="2">
        <v>384913839</v>
      </c>
      <c r="X30" s="2">
        <v>24411957</v>
      </c>
      <c r="Y30" s="2">
        <v>1489653294</v>
      </c>
    </row>
    <row r="31" spans="1:25" x14ac:dyDescent="0.25">
      <c r="A31" t="s">
        <v>43</v>
      </c>
      <c r="B31" t="s">
        <v>368</v>
      </c>
      <c r="C31" t="s">
        <v>62</v>
      </c>
      <c r="D31" t="s">
        <v>63</v>
      </c>
      <c r="E31" t="s">
        <v>333</v>
      </c>
      <c r="F31" t="s">
        <v>4</v>
      </c>
      <c r="G31" s="2">
        <v>38279</v>
      </c>
      <c r="H31" s="2">
        <v>147733</v>
      </c>
      <c r="I31" s="2">
        <v>42869</v>
      </c>
      <c r="J31" s="2">
        <v>33436598873</v>
      </c>
      <c r="K31" s="2">
        <v>15235618530</v>
      </c>
      <c r="L31" s="2">
        <v>19103114017</v>
      </c>
      <c r="M31" s="2">
        <v>1567352313</v>
      </c>
      <c r="N31" s="2">
        <v>18573727385</v>
      </c>
      <c r="O31" s="2">
        <v>529386517</v>
      </c>
      <c r="P31" s="2">
        <v>268653214</v>
      </c>
      <c r="Q31" s="2">
        <v>270885846</v>
      </c>
      <c r="R31" s="2">
        <v>59338196</v>
      </c>
      <c r="S31" s="2">
        <v>480632422</v>
      </c>
      <c r="T31" s="2">
        <v>390850208</v>
      </c>
      <c r="U31" s="2">
        <v>43345870</v>
      </c>
      <c r="V31" s="2">
        <v>2262236994</v>
      </c>
      <c r="W31" s="2">
        <v>1459555134</v>
      </c>
      <c r="X31" s="2">
        <v>337143394</v>
      </c>
      <c r="Y31" s="2">
        <v>857377927</v>
      </c>
    </row>
    <row r="32" spans="1:25" x14ac:dyDescent="0.25">
      <c r="A32" t="s">
        <v>43</v>
      </c>
      <c r="B32" t="s">
        <v>368</v>
      </c>
      <c r="C32" t="s">
        <v>64</v>
      </c>
      <c r="D32" t="s">
        <v>65</v>
      </c>
      <c r="E32" t="s">
        <v>333</v>
      </c>
      <c r="F32" t="s">
        <v>4</v>
      </c>
      <c r="G32" s="2">
        <v>15762</v>
      </c>
      <c r="H32" s="2">
        <v>46404</v>
      </c>
      <c r="I32" s="2">
        <v>18522</v>
      </c>
      <c r="J32" s="2">
        <v>11270612769</v>
      </c>
      <c r="K32" s="2">
        <v>6144191650</v>
      </c>
      <c r="L32" s="2">
        <v>5423116222</v>
      </c>
      <c r="M32" s="2">
        <v>403741761</v>
      </c>
      <c r="N32" s="2">
        <v>5025200052</v>
      </c>
      <c r="O32" s="2">
        <v>397916271</v>
      </c>
      <c r="P32" s="2">
        <v>183049232</v>
      </c>
      <c r="Q32" s="2">
        <v>55173674</v>
      </c>
      <c r="R32" s="2">
        <v>1627417</v>
      </c>
      <c r="S32" s="2">
        <v>431815022</v>
      </c>
      <c r="T32" s="2">
        <v>72409287</v>
      </c>
      <c r="U32" s="2">
        <v>3617170</v>
      </c>
      <c r="V32" s="2">
        <v>326035704</v>
      </c>
      <c r="W32" s="2">
        <v>410656343</v>
      </c>
      <c r="X32" s="2">
        <v>73668831</v>
      </c>
      <c r="Y32" s="2">
        <v>582592920</v>
      </c>
    </row>
    <row r="33" spans="1:25" x14ac:dyDescent="0.25">
      <c r="A33" t="s">
        <v>43</v>
      </c>
      <c r="B33" t="s">
        <v>368</v>
      </c>
      <c r="C33" t="s">
        <v>66</v>
      </c>
      <c r="D33" t="s">
        <v>67</v>
      </c>
      <c r="E33" t="s">
        <v>333</v>
      </c>
      <c r="F33" t="s">
        <v>4</v>
      </c>
      <c r="G33" s="2">
        <v>153693</v>
      </c>
      <c r="H33" s="2">
        <v>673704</v>
      </c>
      <c r="I33" s="2">
        <v>174958</v>
      </c>
      <c r="J33" s="2">
        <v>138463017880</v>
      </c>
      <c r="K33" s="2">
        <v>72123083795</v>
      </c>
      <c r="L33" s="2">
        <v>85577120635</v>
      </c>
      <c r="M33" s="2">
        <v>4599798160</v>
      </c>
      <c r="N33" s="2">
        <v>71254240620</v>
      </c>
      <c r="O33" s="2">
        <v>14322880355</v>
      </c>
      <c r="P33" s="2">
        <v>1920820941</v>
      </c>
      <c r="Q33" s="2">
        <v>449104315</v>
      </c>
      <c r="R33" s="2">
        <v>121966652</v>
      </c>
      <c r="S33" s="2">
        <v>2011113318</v>
      </c>
      <c r="T33" s="2">
        <v>1660485395</v>
      </c>
      <c r="U33" s="2">
        <v>216229309</v>
      </c>
      <c r="V33" s="2">
        <v>10763773354</v>
      </c>
      <c r="W33" s="2">
        <v>7767900938</v>
      </c>
      <c r="X33" s="2">
        <v>740157009</v>
      </c>
      <c r="Y33" s="2">
        <v>16365667948</v>
      </c>
    </row>
    <row r="34" spans="1:25" x14ac:dyDescent="0.25">
      <c r="A34" t="s">
        <v>43</v>
      </c>
      <c r="B34" t="s">
        <v>368</v>
      </c>
      <c r="C34" t="s">
        <v>68</v>
      </c>
      <c r="D34" t="s">
        <v>69</v>
      </c>
      <c r="E34" t="s">
        <v>333</v>
      </c>
      <c r="F34" t="s">
        <v>4</v>
      </c>
      <c r="G34" s="2">
        <v>15641</v>
      </c>
      <c r="H34" s="2">
        <v>56357</v>
      </c>
      <c r="I34" s="2">
        <v>18463</v>
      </c>
      <c r="J34" s="2">
        <v>9015707248</v>
      </c>
      <c r="K34" s="2">
        <v>4946995254</v>
      </c>
      <c r="L34" s="2">
        <v>4257767084</v>
      </c>
      <c r="M34" s="2">
        <v>407070723</v>
      </c>
      <c r="N34" s="2">
        <v>4103763883</v>
      </c>
      <c r="O34" s="2">
        <v>154003257</v>
      </c>
      <c r="P34" s="2">
        <v>170765648</v>
      </c>
      <c r="Q34" s="2">
        <v>35190717</v>
      </c>
      <c r="R34" s="2">
        <v>13410519</v>
      </c>
      <c r="S34" s="2">
        <v>47547379</v>
      </c>
      <c r="T34" s="2">
        <v>17071597</v>
      </c>
      <c r="U34" s="2">
        <v>55072374</v>
      </c>
      <c r="V34" s="2">
        <v>113463223</v>
      </c>
      <c r="W34" s="2">
        <v>299785377</v>
      </c>
      <c r="X34" s="2">
        <v>33979634</v>
      </c>
      <c r="Y34" s="2">
        <v>338179424</v>
      </c>
    </row>
    <row r="35" spans="1:25" x14ac:dyDescent="0.25">
      <c r="A35" t="s">
        <v>43</v>
      </c>
      <c r="B35" t="s">
        <v>368</v>
      </c>
      <c r="C35" t="s">
        <v>70</v>
      </c>
      <c r="D35" t="s">
        <v>71</v>
      </c>
      <c r="E35" t="s">
        <v>333</v>
      </c>
      <c r="F35" t="s">
        <v>4</v>
      </c>
      <c r="G35" s="2">
        <v>267995</v>
      </c>
      <c r="H35" s="2">
        <v>1557839</v>
      </c>
      <c r="I35" s="2">
        <v>311490</v>
      </c>
      <c r="J35" s="2">
        <v>313432134595</v>
      </c>
      <c r="K35" s="2">
        <v>131337379199</v>
      </c>
      <c r="L35" s="2">
        <v>228856595354</v>
      </c>
      <c r="M35" s="2">
        <v>8205346983</v>
      </c>
      <c r="N35" s="2">
        <v>194654471715</v>
      </c>
      <c r="O35" s="2">
        <v>34202123671</v>
      </c>
      <c r="P35" s="2">
        <v>-3378374015</v>
      </c>
      <c r="Q35" s="2">
        <v>903790542</v>
      </c>
      <c r="R35" s="2">
        <v>71604621</v>
      </c>
      <c r="S35" s="2">
        <v>25357621521</v>
      </c>
      <c r="T35" s="2">
        <v>12812170407</v>
      </c>
      <c r="U35" s="2">
        <v>1886121559</v>
      </c>
      <c r="V35" s="2">
        <v>73107300005</v>
      </c>
      <c r="W35" s="2">
        <v>27899075234</v>
      </c>
      <c r="X35" s="2">
        <v>29795865091</v>
      </c>
      <c r="Y35" s="2">
        <v>30895354277</v>
      </c>
    </row>
    <row r="36" spans="1:25" x14ac:dyDescent="0.25">
      <c r="A36" t="s">
        <v>43</v>
      </c>
      <c r="B36" t="s">
        <v>368</v>
      </c>
      <c r="C36" t="s">
        <v>72</v>
      </c>
      <c r="D36" t="s">
        <v>73</v>
      </c>
      <c r="E36" t="s">
        <v>333</v>
      </c>
      <c r="F36" t="s">
        <v>4</v>
      </c>
      <c r="G36" s="2">
        <v>87213</v>
      </c>
      <c r="H36" s="2">
        <v>322691</v>
      </c>
      <c r="I36" s="2">
        <v>102910</v>
      </c>
      <c r="J36" s="2">
        <v>75806154687</v>
      </c>
      <c r="K36" s="2">
        <v>43948458798</v>
      </c>
      <c r="L36" s="2">
        <v>38523203295</v>
      </c>
      <c r="M36" s="2">
        <v>2014996867</v>
      </c>
      <c r="N36" s="2">
        <v>32862965221</v>
      </c>
      <c r="O36" s="2">
        <v>5660237830</v>
      </c>
      <c r="P36" s="2">
        <v>1101121161</v>
      </c>
      <c r="Q36" s="2">
        <v>224291377</v>
      </c>
      <c r="R36" s="2">
        <v>-225243650</v>
      </c>
      <c r="S36" s="2">
        <v>832396800</v>
      </c>
      <c r="T36" s="2">
        <v>477880454</v>
      </c>
      <c r="U36" s="2">
        <v>108208875</v>
      </c>
      <c r="V36" s="2">
        <v>3657752868</v>
      </c>
      <c r="W36" s="2">
        <v>4921777106</v>
      </c>
      <c r="X36" s="2">
        <v>605879559</v>
      </c>
      <c r="Y36" s="2">
        <v>6536115341</v>
      </c>
    </row>
    <row r="37" spans="1:25" x14ac:dyDescent="0.25">
      <c r="A37" t="s">
        <v>43</v>
      </c>
      <c r="B37" t="s">
        <v>368</v>
      </c>
      <c r="C37" t="s">
        <v>74</v>
      </c>
      <c r="D37" t="s">
        <v>75</v>
      </c>
      <c r="E37" t="s">
        <v>333</v>
      </c>
      <c r="F37" t="s">
        <v>4</v>
      </c>
      <c r="G37" s="2">
        <v>10568</v>
      </c>
      <c r="H37" s="2">
        <v>42085</v>
      </c>
      <c r="I37" s="2">
        <v>12947</v>
      </c>
      <c r="J37" s="2">
        <v>7118121994</v>
      </c>
      <c r="K37" s="2">
        <v>4381759256</v>
      </c>
      <c r="L37" s="2">
        <v>2934220612</v>
      </c>
      <c r="M37" s="2">
        <v>321118899</v>
      </c>
      <c r="N37" s="2">
        <v>2759627705</v>
      </c>
      <c r="O37" s="2">
        <v>174592888</v>
      </c>
      <c r="P37" s="2">
        <v>135811498</v>
      </c>
      <c r="Q37" s="2">
        <v>72166468</v>
      </c>
      <c r="R37" s="2">
        <v>24196201</v>
      </c>
      <c r="S37" s="2">
        <v>25101886</v>
      </c>
      <c r="T37" s="2">
        <v>10608809</v>
      </c>
      <c r="U37" s="2">
        <v>56926351</v>
      </c>
      <c r="V37" s="2">
        <v>27936866</v>
      </c>
      <c r="W37" s="2">
        <v>246491719</v>
      </c>
      <c r="X37" s="2">
        <v>5733951</v>
      </c>
      <c r="Y37" s="2">
        <v>334600587</v>
      </c>
    </row>
    <row r="38" spans="1:25" x14ac:dyDescent="0.25">
      <c r="A38" t="s">
        <v>43</v>
      </c>
      <c r="B38" t="s">
        <v>368</v>
      </c>
      <c r="C38" t="s">
        <v>76</v>
      </c>
      <c r="D38" t="s">
        <v>77</v>
      </c>
      <c r="E38" t="s">
        <v>333</v>
      </c>
      <c r="F38" t="s">
        <v>4</v>
      </c>
      <c r="G38" s="2">
        <v>104910</v>
      </c>
      <c r="H38" s="2">
        <v>1069375</v>
      </c>
      <c r="I38" s="2">
        <v>125034</v>
      </c>
      <c r="J38" s="2">
        <v>94883368760</v>
      </c>
      <c r="K38" s="2">
        <v>50574034039</v>
      </c>
      <c r="L38" s="2">
        <v>46953527409</v>
      </c>
      <c r="M38" s="2">
        <v>3392629802</v>
      </c>
      <c r="N38" s="2">
        <v>42710809443</v>
      </c>
      <c r="O38" s="2">
        <v>4242717892</v>
      </c>
      <c r="P38" s="2">
        <v>656935306</v>
      </c>
      <c r="Q38" s="2">
        <v>544821020</v>
      </c>
      <c r="R38" s="2">
        <v>-56506819</v>
      </c>
      <c r="S38" s="2">
        <v>1540585748</v>
      </c>
      <c r="T38" s="2">
        <v>686136472</v>
      </c>
      <c r="U38" s="2">
        <v>216544930</v>
      </c>
      <c r="V38" s="2">
        <v>2897290435</v>
      </c>
      <c r="W38" s="2">
        <v>2937200003</v>
      </c>
      <c r="X38" s="2">
        <v>1164350562</v>
      </c>
      <c r="Y38" s="2">
        <v>4843146379</v>
      </c>
    </row>
    <row r="39" spans="1:25" x14ac:dyDescent="0.25">
      <c r="A39" t="s">
        <v>43</v>
      </c>
      <c r="B39" t="s">
        <v>368</v>
      </c>
      <c r="C39" t="s">
        <v>78</v>
      </c>
      <c r="D39" t="s">
        <v>79</v>
      </c>
      <c r="E39" t="s">
        <v>333</v>
      </c>
      <c r="F39" t="s">
        <v>4</v>
      </c>
      <c r="G39" s="2">
        <v>41743</v>
      </c>
      <c r="H39" s="2">
        <v>384598</v>
      </c>
      <c r="I39" s="2">
        <v>48095</v>
      </c>
      <c r="J39" s="2">
        <v>43696824212</v>
      </c>
      <c r="K39" s="2">
        <v>21310386178</v>
      </c>
      <c r="L39" s="2">
        <v>25394210228</v>
      </c>
      <c r="M39" s="2">
        <v>3271001152</v>
      </c>
      <c r="N39" s="2">
        <v>21764616642</v>
      </c>
      <c r="O39" s="2">
        <v>3629593804</v>
      </c>
      <c r="P39" s="2">
        <v>266432847</v>
      </c>
      <c r="Q39" s="2">
        <v>169648575</v>
      </c>
      <c r="R39" s="2">
        <v>17044997</v>
      </c>
      <c r="S39" s="2">
        <v>185334092</v>
      </c>
      <c r="T39" s="2">
        <v>254599516</v>
      </c>
      <c r="U39" s="2">
        <v>435384129</v>
      </c>
      <c r="V39" s="2">
        <v>2166346101</v>
      </c>
      <c r="W39" s="2">
        <v>3496309270</v>
      </c>
      <c r="X39" s="2">
        <v>246677072</v>
      </c>
      <c r="Y39" s="2">
        <v>3913071648</v>
      </c>
    </row>
    <row r="40" spans="1:25" x14ac:dyDescent="0.25">
      <c r="A40" t="s">
        <v>43</v>
      </c>
      <c r="B40" t="s">
        <v>368</v>
      </c>
      <c r="C40" t="s">
        <v>80</v>
      </c>
      <c r="D40" t="s">
        <v>81</v>
      </c>
      <c r="E40" t="s">
        <v>333</v>
      </c>
      <c r="F40" t="s">
        <v>4</v>
      </c>
      <c r="G40" s="2">
        <v>43908</v>
      </c>
      <c r="H40" s="2">
        <v>148139</v>
      </c>
      <c r="I40" s="2">
        <v>50810</v>
      </c>
      <c r="J40" s="2">
        <v>31308901479</v>
      </c>
      <c r="K40" s="2">
        <v>16220756214</v>
      </c>
      <c r="L40" s="2">
        <v>16088604047</v>
      </c>
      <c r="M40" s="2">
        <v>791231831</v>
      </c>
      <c r="N40" s="2">
        <v>14489374359</v>
      </c>
      <c r="O40" s="2">
        <v>1599229763</v>
      </c>
      <c r="P40" s="2">
        <v>739355210</v>
      </c>
      <c r="Q40" s="2">
        <v>180039497</v>
      </c>
      <c r="R40" s="2">
        <v>52867695</v>
      </c>
      <c r="S40" s="2">
        <v>329918683</v>
      </c>
      <c r="T40" s="2">
        <v>93989624</v>
      </c>
      <c r="U40" s="2">
        <v>34018033</v>
      </c>
      <c r="V40" s="2">
        <v>449738075</v>
      </c>
      <c r="W40" s="2">
        <v>1488956614</v>
      </c>
      <c r="X40" s="2">
        <v>215838382</v>
      </c>
      <c r="Y40" s="2">
        <v>2391452668</v>
      </c>
    </row>
    <row r="41" spans="1:25" x14ac:dyDescent="0.25">
      <c r="A41" t="s">
        <v>43</v>
      </c>
      <c r="B41" t="s">
        <v>368</v>
      </c>
      <c r="C41" t="s">
        <v>82</v>
      </c>
      <c r="D41" t="s">
        <v>83</v>
      </c>
      <c r="E41" t="s">
        <v>333</v>
      </c>
      <c r="F41" t="s">
        <v>4</v>
      </c>
      <c r="G41" s="2">
        <v>123230</v>
      </c>
      <c r="H41" s="2">
        <v>629644</v>
      </c>
      <c r="I41" s="2">
        <v>157065</v>
      </c>
      <c r="J41" s="2">
        <v>114982555067</v>
      </c>
      <c r="K41" s="2">
        <v>52358665100</v>
      </c>
      <c r="L41" s="2">
        <v>65765458270</v>
      </c>
      <c r="M41" s="2">
        <v>3431296009</v>
      </c>
      <c r="N41" s="2">
        <v>64637923160</v>
      </c>
      <c r="O41" s="2">
        <v>1127535061</v>
      </c>
      <c r="P41" s="2">
        <v>1393590963</v>
      </c>
      <c r="Q41" s="2">
        <v>553037100</v>
      </c>
      <c r="R41" s="2">
        <v>224116611</v>
      </c>
      <c r="S41" s="2">
        <v>1329278720</v>
      </c>
      <c r="T41" s="2">
        <v>721444875</v>
      </c>
      <c r="U41" s="2">
        <v>360842853</v>
      </c>
      <c r="V41" s="2">
        <v>5858310252</v>
      </c>
      <c r="W41" s="2">
        <v>4339565017</v>
      </c>
      <c r="X41" s="2">
        <v>8220189840</v>
      </c>
      <c r="Y41" s="2">
        <v>2745242635</v>
      </c>
    </row>
    <row r="42" spans="1:25" x14ac:dyDescent="0.25">
      <c r="A42" t="s">
        <v>43</v>
      </c>
      <c r="B42" t="s">
        <v>368</v>
      </c>
      <c r="C42" t="s">
        <v>84</v>
      </c>
      <c r="D42" t="s">
        <v>85</v>
      </c>
      <c r="E42" t="s">
        <v>333</v>
      </c>
      <c r="F42" t="s">
        <v>4</v>
      </c>
      <c r="G42" s="2">
        <v>9972</v>
      </c>
      <c r="H42" s="2">
        <v>33396</v>
      </c>
      <c r="I42" s="2">
        <v>11466</v>
      </c>
      <c r="J42" s="2">
        <v>8004701321</v>
      </c>
      <c r="K42" s="2">
        <v>3977684142</v>
      </c>
      <c r="L42" s="2">
        <v>4269959708</v>
      </c>
      <c r="M42" s="2">
        <v>248884277</v>
      </c>
      <c r="N42" s="2">
        <v>4133381960</v>
      </c>
      <c r="O42" s="2">
        <v>136577759</v>
      </c>
      <c r="P42" s="2">
        <v>42248698</v>
      </c>
      <c r="Q42" s="2">
        <v>8082327</v>
      </c>
      <c r="R42" s="2">
        <v>6418835</v>
      </c>
      <c r="S42" s="2">
        <v>199393185</v>
      </c>
      <c r="T42" s="2">
        <v>42007935</v>
      </c>
      <c r="U42" s="2">
        <v>2980139</v>
      </c>
      <c r="V42" s="2">
        <v>1704759761</v>
      </c>
      <c r="W42" s="2">
        <v>308981715</v>
      </c>
      <c r="X42" s="2">
        <v>203419824</v>
      </c>
      <c r="Y42" s="2">
        <v>185245292</v>
      </c>
    </row>
    <row r="43" spans="1:25" x14ac:dyDescent="0.25">
      <c r="A43" t="s">
        <v>43</v>
      </c>
      <c r="B43" t="s">
        <v>368</v>
      </c>
      <c r="C43" t="s">
        <v>86</v>
      </c>
      <c r="D43" t="s">
        <v>87</v>
      </c>
      <c r="E43" t="s">
        <v>333</v>
      </c>
      <c r="F43" t="s">
        <v>4</v>
      </c>
      <c r="G43" s="2">
        <v>42020</v>
      </c>
      <c r="H43" s="2">
        <v>139806</v>
      </c>
      <c r="I43" s="2">
        <v>50000</v>
      </c>
      <c r="J43" s="2">
        <v>31156593707</v>
      </c>
      <c r="K43" s="2">
        <v>16471326007</v>
      </c>
      <c r="L43" s="2">
        <v>17863846262</v>
      </c>
      <c r="M43" s="2">
        <v>845513318</v>
      </c>
      <c r="N43" s="2">
        <v>15154372507</v>
      </c>
      <c r="O43" s="2">
        <v>2709473701</v>
      </c>
      <c r="P43" s="2">
        <v>467143983</v>
      </c>
      <c r="Q43" s="2">
        <v>30712452</v>
      </c>
      <c r="R43" s="2">
        <v>6813547</v>
      </c>
      <c r="S43" s="2">
        <v>201806260</v>
      </c>
      <c r="T43" s="2">
        <v>92440335</v>
      </c>
      <c r="U43" s="2">
        <v>7799612</v>
      </c>
      <c r="V43" s="2">
        <v>732369869</v>
      </c>
      <c r="W43" s="2">
        <v>1195164890</v>
      </c>
      <c r="X43" s="2">
        <v>165446952</v>
      </c>
      <c r="Y43" s="2">
        <v>3183431231</v>
      </c>
    </row>
    <row r="44" spans="1:25" x14ac:dyDescent="0.25">
      <c r="A44" t="s">
        <v>43</v>
      </c>
      <c r="B44" t="s">
        <v>368</v>
      </c>
      <c r="C44" t="s">
        <v>88</v>
      </c>
      <c r="D44" t="s">
        <v>89</v>
      </c>
      <c r="E44" t="s">
        <v>333</v>
      </c>
      <c r="F44" t="s">
        <v>4</v>
      </c>
      <c r="G44" s="2">
        <v>12858</v>
      </c>
      <c r="H44" s="2">
        <v>58298</v>
      </c>
      <c r="I44" s="2">
        <v>15733</v>
      </c>
      <c r="J44" s="2">
        <v>10541005591</v>
      </c>
      <c r="K44" s="2">
        <v>6602384679</v>
      </c>
      <c r="L44" s="2">
        <v>5302814602</v>
      </c>
      <c r="M44" s="2">
        <v>514788832</v>
      </c>
      <c r="N44" s="2">
        <v>4498542160</v>
      </c>
      <c r="O44" s="2">
        <v>804272597</v>
      </c>
      <c r="P44" s="2">
        <v>192064985</v>
      </c>
      <c r="Q44" s="2">
        <v>46961719</v>
      </c>
      <c r="R44" s="2">
        <v>1611616</v>
      </c>
      <c r="S44" s="2">
        <v>121906334</v>
      </c>
      <c r="T44" s="2">
        <v>125094049</v>
      </c>
      <c r="U44" s="2">
        <v>4682693</v>
      </c>
      <c r="V44" s="2">
        <v>371320209</v>
      </c>
      <c r="W44" s="2">
        <v>144146144</v>
      </c>
      <c r="X44" s="2">
        <v>-271535</v>
      </c>
      <c r="Y44" s="2">
        <v>997949198</v>
      </c>
    </row>
    <row r="45" spans="1:25" x14ac:dyDescent="0.25">
      <c r="A45" t="s">
        <v>43</v>
      </c>
      <c r="B45" t="s">
        <v>368</v>
      </c>
      <c r="C45" t="s">
        <v>90</v>
      </c>
      <c r="D45" t="s">
        <v>91</v>
      </c>
      <c r="E45" t="s">
        <v>333</v>
      </c>
      <c r="F45" t="s">
        <v>4</v>
      </c>
      <c r="G45" s="2">
        <v>61527</v>
      </c>
      <c r="H45" s="2">
        <v>231129</v>
      </c>
      <c r="I45" s="2">
        <v>81973</v>
      </c>
      <c r="J45" s="2">
        <v>104383745228</v>
      </c>
      <c r="K45" s="2">
        <v>42285197293</v>
      </c>
      <c r="L45" s="2">
        <v>66267856768</v>
      </c>
      <c r="M45" s="2">
        <v>3175588029</v>
      </c>
      <c r="N45" s="2">
        <v>59515622138</v>
      </c>
      <c r="O45" s="2">
        <v>6752234516</v>
      </c>
      <c r="P45" s="2">
        <v>1126473309</v>
      </c>
      <c r="Q45" s="2">
        <v>184034870</v>
      </c>
      <c r="R45" s="2">
        <v>-408113</v>
      </c>
      <c r="S45" s="2">
        <v>1270796160</v>
      </c>
      <c r="T45" s="2">
        <v>217620661</v>
      </c>
      <c r="U45" s="2">
        <v>1235554157</v>
      </c>
      <c r="V45" s="2">
        <v>1270127952</v>
      </c>
      <c r="W45" s="2">
        <v>1838499807</v>
      </c>
      <c r="X45" s="2">
        <v>210569567</v>
      </c>
      <c r="Y45" s="2">
        <v>7878299712</v>
      </c>
    </row>
    <row r="46" spans="1:25" x14ac:dyDescent="0.25">
      <c r="A46" t="s">
        <v>43</v>
      </c>
      <c r="B46" t="s">
        <v>368</v>
      </c>
      <c r="C46" t="s">
        <v>92</v>
      </c>
      <c r="D46" t="s">
        <v>93</v>
      </c>
      <c r="E46" t="s">
        <v>333</v>
      </c>
      <c r="F46" t="s">
        <v>4</v>
      </c>
      <c r="G46" s="2">
        <v>309214</v>
      </c>
      <c r="H46" s="2">
        <v>2374587</v>
      </c>
      <c r="I46" s="2">
        <v>354644</v>
      </c>
      <c r="J46" s="2">
        <v>441236035350</v>
      </c>
      <c r="K46" s="2">
        <v>238136028227</v>
      </c>
      <c r="L46" s="2">
        <v>237844928639</v>
      </c>
      <c r="M46" s="2">
        <v>32397772997</v>
      </c>
      <c r="N46" s="2">
        <v>211722412947</v>
      </c>
      <c r="O46" s="2">
        <v>26122515291</v>
      </c>
      <c r="P46" s="2">
        <v>641923527</v>
      </c>
      <c r="Q46" s="2">
        <v>1871409506</v>
      </c>
      <c r="R46" s="2">
        <v>381437539</v>
      </c>
      <c r="S46" s="2">
        <v>6868318039</v>
      </c>
      <c r="T46" s="2">
        <v>3767566199</v>
      </c>
      <c r="U46" s="2">
        <v>6585269631</v>
      </c>
      <c r="V46" s="2">
        <v>29187501008</v>
      </c>
      <c r="W46" s="2">
        <v>33845950706</v>
      </c>
      <c r="X46" s="2">
        <v>12865556498</v>
      </c>
      <c r="Y46" s="2">
        <v>27145876357</v>
      </c>
    </row>
    <row r="47" spans="1:25" x14ac:dyDescent="0.25">
      <c r="A47" t="s">
        <v>43</v>
      </c>
      <c r="B47" t="s">
        <v>368</v>
      </c>
      <c r="C47" t="s">
        <v>94</v>
      </c>
      <c r="D47" t="s">
        <v>95</v>
      </c>
      <c r="E47" t="s">
        <v>333</v>
      </c>
      <c r="F47" t="s">
        <v>4</v>
      </c>
      <c r="G47" s="2">
        <v>62216</v>
      </c>
      <c r="H47" s="2">
        <v>220706</v>
      </c>
      <c r="I47" s="2">
        <v>67888</v>
      </c>
      <c r="J47" s="2">
        <v>43790339777</v>
      </c>
      <c r="K47" s="2">
        <v>25065873921</v>
      </c>
      <c r="L47" s="2">
        <v>19755115175</v>
      </c>
      <c r="M47" s="2">
        <v>1770078604</v>
      </c>
      <c r="N47" s="2">
        <v>19360338235</v>
      </c>
      <c r="O47" s="2">
        <v>394776918</v>
      </c>
      <c r="P47" s="2">
        <v>904736893</v>
      </c>
      <c r="Q47" s="2">
        <v>141033877</v>
      </c>
      <c r="R47" s="2">
        <v>-43923746</v>
      </c>
      <c r="S47" s="2">
        <v>310904568</v>
      </c>
      <c r="T47" s="2">
        <v>312237463</v>
      </c>
      <c r="U47" s="2">
        <v>100840671</v>
      </c>
      <c r="V47" s="2">
        <v>1364099993</v>
      </c>
      <c r="W47" s="2">
        <v>2225902438</v>
      </c>
      <c r="X47" s="2">
        <v>681430683</v>
      </c>
      <c r="Y47" s="2">
        <v>1255590065</v>
      </c>
    </row>
    <row r="48" spans="1:25" x14ac:dyDescent="0.25">
      <c r="A48" t="s">
        <v>43</v>
      </c>
      <c r="B48" t="s">
        <v>368</v>
      </c>
      <c r="C48" t="s">
        <v>96</v>
      </c>
      <c r="D48" t="s">
        <v>97</v>
      </c>
      <c r="E48" t="s">
        <v>333</v>
      </c>
      <c r="F48" t="s">
        <v>4</v>
      </c>
      <c r="G48" s="2">
        <v>6409</v>
      </c>
      <c r="H48" s="2">
        <v>19727</v>
      </c>
      <c r="I48" s="2">
        <v>7887</v>
      </c>
      <c r="J48" s="2">
        <v>2953912302</v>
      </c>
      <c r="K48" s="2">
        <v>1316389811</v>
      </c>
      <c r="L48" s="2">
        <v>1754162545</v>
      </c>
      <c r="M48" s="2">
        <v>220433774</v>
      </c>
      <c r="N48" s="2">
        <v>1578628702</v>
      </c>
      <c r="O48" s="2">
        <v>175533803</v>
      </c>
      <c r="P48" s="2">
        <v>53717676</v>
      </c>
      <c r="Q48" s="2">
        <v>3584653</v>
      </c>
      <c r="R48" s="2">
        <v>48891</v>
      </c>
      <c r="S48" s="2">
        <v>12078406</v>
      </c>
      <c r="T48" s="2">
        <v>11780085</v>
      </c>
      <c r="U48" s="2">
        <v>554073</v>
      </c>
      <c r="V48" s="2">
        <v>41779485</v>
      </c>
      <c r="W48" s="2">
        <v>114474144</v>
      </c>
      <c r="X48" s="2">
        <v>4326356</v>
      </c>
      <c r="Y48" s="2">
        <v>229300370</v>
      </c>
    </row>
    <row r="49" spans="1:25" x14ac:dyDescent="0.25">
      <c r="A49" t="s">
        <v>43</v>
      </c>
      <c r="B49" t="s">
        <v>368</v>
      </c>
      <c r="C49" t="s">
        <v>98</v>
      </c>
      <c r="D49" t="s">
        <v>99</v>
      </c>
      <c r="E49" t="s">
        <v>333</v>
      </c>
      <c r="F49" t="s">
        <v>4</v>
      </c>
      <c r="G49" s="2">
        <v>77519</v>
      </c>
      <c r="H49" s="2">
        <v>312294</v>
      </c>
      <c r="I49" s="2">
        <v>90671</v>
      </c>
      <c r="J49" s="2">
        <v>69325916088</v>
      </c>
      <c r="K49" s="2">
        <v>33331946005</v>
      </c>
      <c r="L49" s="2">
        <v>39635088921</v>
      </c>
      <c r="M49" s="2">
        <v>2853273978</v>
      </c>
      <c r="N49" s="2">
        <v>37327565827</v>
      </c>
      <c r="O49" s="2">
        <v>2307523324</v>
      </c>
      <c r="P49" s="2">
        <v>433903844</v>
      </c>
      <c r="Q49" s="2">
        <v>418221004</v>
      </c>
      <c r="R49" s="2">
        <v>-3596939</v>
      </c>
      <c r="S49" s="2">
        <v>807082867</v>
      </c>
      <c r="T49" s="2">
        <v>517265679</v>
      </c>
      <c r="U49" s="2">
        <v>144119177</v>
      </c>
      <c r="V49" s="2">
        <v>3365352452</v>
      </c>
      <c r="W49" s="2">
        <v>4380535558</v>
      </c>
      <c r="X49" s="2">
        <v>888411563</v>
      </c>
      <c r="Y49" s="2">
        <v>2737830229</v>
      </c>
    </row>
    <row r="50" spans="1:25" x14ac:dyDescent="0.25">
      <c r="A50" t="s">
        <v>43</v>
      </c>
      <c r="B50" t="s">
        <v>368</v>
      </c>
      <c r="C50" t="s">
        <v>100</v>
      </c>
      <c r="D50" t="s">
        <v>101</v>
      </c>
      <c r="E50" t="s">
        <v>333</v>
      </c>
      <c r="F50" t="s">
        <v>4</v>
      </c>
      <c r="G50" s="2">
        <v>69033</v>
      </c>
      <c r="H50" s="2">
        <v>282561</v>
      </c>
      <c r="I50" s="2">
        <v>82695</v>
      </c>
      <c r="J50" s="2">
        <v>63779863121</v>
      </c>
      <c r="K50" s="2">
        <v>28928681952</v>
      </c>
      <c r="L50" s="2">
        <v>37052516083</v>
      </c>
      <c r="M50" s="2">
        <v>1757990049</v>
      </c>
      <c r="N50" s="2">
        <v>31897704684</v>
      </c>
      <c r="O50" s="2">
        <v>5154811591</v>
      </c>
      <c r="P50" s="2">
        <v>1367064915</v>
      </c>
      <c r="Q50" s="2">
        <v>253635481</v>
      </c>
      <c r="R50" s="2">
        <v>-289844037</v>
      </c>
      <c r="S50" s="2">
        <v>624633639</v>
      </c>
      <c r="T50" s="2">
        <v>531736981</v>
      </c>
      <c r="U50" s="2">
        <v>39940314</v>
      </c>
      <c r="V50" s="2">
        <v>2746555873</v>
      </c>
      <c r="W50" s="2">
        <v>4458266955</v>
      </c>
      <c r="X50" s="2">
        <v>614321705</v>
      </c>
      <c r="Y50" s="2">
        <v>6232032469</v>
      </c>
    </row>
    <row r="51" spans="1:25" x14ac:dyDescent="0.25">
      <c r="A51" t="s">
        <v>43</v>
      </c>
      <c r="B51" t="s">
        <v>368</v>
      </c>
      <c r="C51" t="s">
        <v>102</v>
      </c>
      <c r="D51" t="s">
        <v>103</v>
      </c>
      <c r="E51" t="s">
        <v>333</v>
      </c>
      <c r="F51" t="s">
        <v>4</v>
      </c>
      <c r="G51" s="2">
        <v>10906</v>
      </c>
      <c r="H51" s="2">
        <v>42780</v>
      </c>
      <c r="I51" s="2">
        <v>14721</v>
      </c>
      <c r="J51" s="2">
        <v>8137532545</v>
      </c>
      <c r="K51" s="2">
        <v>3798460687</v>
      </c>
      <c r="L51" s="2">
        <v>4512640887</v>
      </c>
      <c r="M51" s="2">
        <v>206300987</v>
      </c>
      <c r="N51" s="2">
        <v>3620769778</v>
      </c>
      <c r="O51" s="2">
        <v>891871126</v>
      </c>
      <c r="P51" s="2">
        <v>132354272</v>
      </c>
      <c r="Q51" s="2">
        <v>24655714</v>
      </c>
      <c r="R51" s="2">
        <v>13100327</v>
      </c>
      <c r="S51" s="2">
        <v>23142506</v>
      </c>
      <c r="T51" s="2">
        <v>4733312</v>
      </c>
      <c r="U51" s="2">
        <v>30909145</v>
      </c>
      <c r="V51" s="2">
        <v>36817808</v>
      </c>
      <c r="W51" s="2">
        <v>140426406</v>
      </c>
      <c r="X51" s="2">
        <v>4557076</v>
      </c>
      <c r="Y51" s="2">
        <v>1037325725</v>
      </c>
    </row>
    <row r="52" spans="1:25" x14ac:dyDescent="0.25">
      <c r="A52" t="s">
        <v>43</v>
      </c>
      <c r="B52" t="s">
        <v>368</v>
      </c>
      <c r="C52" t="s">
        <v>104</v>
      </c>
      <c r="D52" t="s">
        <v>105</v>
      </c>
      <c r="E52" t="s">
        <v>333</v>
      </c>
      <c r="F52" t="s">
        <v>4</v>
      </c>
      <c r="G52" s="2">
        <v>52006</v>
      </c>
      <c r="H52" s="2">
        <v>188652</v>
      </c>
      <c r="I52" s="2">
        <v>62637</v>
      </c>
      <c r="J52" s="2">
        <v>43150591191</v>
      </c>
      <c r="K52" s="2">
        <v>23348975653</v>
      </c>
      <c r="L52" s="2">
        <v>21044759346</v>
      </c>
      <c r="M52" s="2">
        <v>1530937032</v>
      </c>
      <c r="N52" s="2">
        <v>18766673068</v>
      </c>
      <c r="O52" s="2">
        <v>2278086282</v>
      </c>
      <c r="P52" s="2">
        <v>610311641</v>
      </c>
      <c r="Q52" s="2">
        <v>249727258</v>
      </c>
      <c r="R52" s="2">
        <v>82105595</v>
      </c>
      <c r="S52" s="2">
        <v>238678413</v>
      </c>
      <c r="T52" s="2">
        <v>286056202</v>
      </c>
      <c r="U52" s="2">
        <v>35828646</v>
      </c>
      <c r="V52" s="2">
        <v>982709007</v>
      </c>
      <c r="W52" s="2">
        <v>1263124147</v>
      </c>
      <c r="X52" s="2">
        <v>247437768</v>
      </c>
      <c r="Y52" s="2">
        <v>2970503518</v>
      </c>
    </row>
    <row r="53" spans="1:25" x14ac:dyDescent="0.25">
      <c r="A53" t="s">
        <v>43</v>
      </c>
      <c r="B53" t="s">
        <v>368</v>
      </c>
      <c r="C53" t="s">
        <v>106</v>
      </c>
      <c r="D53" t="s">
        <v>107</v>
      </c>
      <c r="E53" t="s">
        <v>333</v>
      </c>
      <c r="F53" t="s">
        <v>4</v>
      </c>
      <c r="G53" s="2">
        <v>12831</v>
      </c>
      <c r="H53" s="2">
        <v>39147</v>
      </c>
      <c r="I53" s="2">
        <v>14680</v>
      </c>
      <c r="J53" s="2">
        <v>5315886596</v>
      </c>
      <c r="K53" s="2">
        <v>2991763920</v>
      </c>
      <c r="L53" s="2">
        <v>2436315861</v>
      </c>
      <c r="M53" s="2">
        <v>233676490</v>
      </c>
      <c r="N53" s="2">
        <v>2184879746</v>
      </c>
      <c r="O53" s="2">
        <v>251436191</v>
      </c>
      <c r="P53" s="2">
        <v>163519718</v>
      </c>
      <c r="Q53" s="2">
        <v>33083689</v>
      </c>
      <c r="R53" s="2">
        <v>-187812</v>
      </c>
      <c r="S53" s="2">
        <v>85833823</v>
      </c>
      <c r="T53" s="2">
        <v>152470802</v>
      </c>
      <c r="U53" s="2">
        <v>110104410</v>
      </c>
      <c r="V53" s="2">
        <v>259500430</v>
      </c>
      <c r="W53" s="2">
        <v>251375419</v>
      </c>
      <c r="X53" s="2">
        <v>218816307</v>
      </c>
      <c r="Y53" s="2">
        <v>414768097</v>
      </c>
    </row>
    <row r="54" spans="1:25" x14ac:dyDescent="0.25">
      <c r="A54" s="1" t="s">
        <v>2</v>
      </c>
      <c r="B54" s="1" t="s">
        <v>3</v>
      </c>
      <c r="C54" s="1" t="s">
        <v>41</v>
      </c>
      <c r="D54" s="1" t="s">
        <v>42</v>
      </c>
      <c r="E54" s="1" t="s">
        <v>333</v>
      </c>
      <c r="F54" s="1" t="s">
        <v>4</v>
      </c>
      <c r="G54" s="4">
        <v>32499</v>
      </c>
      <c r="H54" s="4">
        <v>118747</v>
      </c>
      <c r="I54" s="4">
        <v>40531</v>
      </c>
      <c r="J54" s="4">
        <v>27305236793</v>
      </c>
      <c r="K54" s="4">
        <v>19480859371</v>
      </c>
      <c r="L54" s="4">
        <v>8343657500</v>
      </c>
      <c r="M54" s="4">
        <v>880697089</v>
      </c>
      <c r="N54" s="4">
        <v>8300955583</v>
      </c>
      <c r="O54" s="4">
        <v>42701937</v>
      </c>
      <c r="P54" s="4">
        <v>199575078</v>
      </c>
      <c r="Q54" s="4">
        <v>65537747</v>
      </c>
      <c r="R54" s="4">
        <v>35007543</v>
      </c>
      <c r="S54" s="4">
        <v>506849561</v>
      </c>
      <c r="T54" s="4">
        <v>105063151</v>
      </c>
      <c r="U54" s="4">
        <v>78010913</v>
      </c>
      <c r="V54" s="4">
        <v>423260346</v>
      </c>
      <c r="W54" s="4">
        <v>1116628676</v>
      </c>
      <c r="X54" s="4">
        <v>98494233</v>
      </c>
      <c r="Y54" s="4">
        <v>277284558</v>
      </c>
    </row>
    <row r="55" spans="1:25" x14ac:dyDescent="0.25">
      <c r="A55" t="s">
        <v>2</v>
      </c>
      <c r="B55" t="s">
        <v>3</v>
      </c>
      <c r="C55" t="s">
        <v>44</v>
      </c>
      <c r="D55" t="s">
        <v>45</v>
      </c>
      <c r="E55" t="s">
        <v>333</v>
      </c>
      <c r="F55" t="s">
        <v>4</v>
      </c>
      <c r="G55" s="2">
        <v>1226</v>
      </c>
      <c r="H55" s="2">
        <v>4892</v>
      </c>
      <c r="I55" s="2">
        <v>1389</v>
      </c>
      <c r="J55" s="2">
        <v>800272528</v>
      </c>
      <c r="K55" s="2">
        <v>537931782</v>
      </c>
      <c r="L55" s="2">
        <v>263751660</v>
      </c>
      <c r="M55" s="2">
        <v>27534336</v>
      </c>
      <c r="N55" s="2">
        <v>254670070</v>
      </c>
      <c r="O55" s="2">
        <v>9081590</v>
      </c>
      <c r="P55" s="2">
        <v>4225674</v>
      </c>
      <c r="Q55" s="2">
        <v>1596035</v>
      </c>
      <c r="R55" s="2">
        <v>1029976</v>
      </c>
      <c r="S55" s="2">
        <v>2025428</v>
      </c>
      <c r="T55" s="2">
        <v>870117</v>
      </c>
      <c r="U55" s="2">
        <v>1804022</v>
      </c>
      <c r="V55" s="2">
        <v>15985351</v>
      </c>
      <c r="W55" s="2">
        <v>28710951</v>
      </c>
      <c r="X55" s="2">
        <v>721692</v>
      </c>
      <c r="Y55" s="2">
        <v>14337240</v>
      </c>
    </row>
    <row r="56" spans="1:25" x14ac:dyDescent="0.25">
      <c r="A56" t="s">
        <v>2</v>
      </c>
      <c r="B56" t="s">
        <v>3</v>
      </c>
      <c r="C56" t="s">
        <v>46</v>
      </c>
      <c r="D56" t="s">
        <v>47</v>
      </c>
      <c r="E56" t="s">
        <v>333</v>
      </c>
      <c r="F56" t="s">
        <v>4</v>
      </c>
      <c r="G56" s="2">
        <v>258</v>
      </c>
      <c r="H56" s="2">
        <v>657</v>
      </c>
      <c r="I56" s="2">
        <v>334</v>
      </c>
      <c r="J56" s="2">
        <v>255624458</v>
      </c>
      <c r="K56" s="2">
        <v>127282459</v>
      </c>
      <c r="L56" s="2">
        <v>135855190</v>
      </c>
      <c r="M56" s="2">
        <v>14982213</v>
      </c>
      <c r="N56" s="2">
        <v>115639597</v>
      </c>
      <c r="O56" s="2">
        <v>20215593</v>
      </c>
      <c r="P56" s="2">
        <v>24377</v>
      </c>
      <c r="Q56" s="2">
        <v>677671</v>
      </c>
      <c r="R56" s="2">
        <v>563209</v>
      </c>
      <c r="S56" s="2">
        <v>206832</v>
      </c>
      <c r="T56" s="2">
        <v>330237</v>
      </c>
      <c r="U56" s="2">
        <v>54509</v>
      </c>
      <c r="V56" s="2">
        <v>0</v>
      </c>
      <c r="W56" s="2">
        <v>344602</v>
      </c>
      <c r="X56" s="2">
        <v>2493</v>
      </c>
      <c r="Y56" s="2">
        <v>20803179</v>
      </c>
    </row>
    <row r="57" spans="1:25" x14ac:dyDescent="0.25">
      <c r="A57" t="s">
        <v>2</v>
      </c>
      <c r="B57" t="s">
        <v>3</v>
      </c>
      <c r="C57" t="s">
        <v>48</v>
      </c>
      <c r="D57" t="s">
        <v>49</v>
      </c>
      <c r="E57" t="s">
        <v>333</v>
      </c>
      <c r="F57" t="s">
        <v>4</v>
      </c>
      <c r="G57" s="2">
        <v>379</v>
      </c>
      <c r="H57" s="2">
        <v>1275</v>
      </c>
      <c r="I57" s="2">
        <v>449</v>
      </c>
      <c r="J57" s="2">
        <v>482034186</v>
      </c>
      <c r="K57" s="2">
        <v>325135374</v>
      </c>
      <c r="L57" s="2">
        <v>173515281</v>
      </c>
      <c r="M57" s="2">
        <v>17712816</v>
      </c>
      <c r="N57" s="2">
        <v>162071155</v>
      </c>
      <c r="O57" s="2">
        <v>11444126</v>
      </c>
      <c r="P57" s="2">
        <v>2720005</v>
      </c>
      <c r="Q57" s="2">
        <v>1811213</v>
      </c>
      <c r="R57" s="2">
        <v>240614</v>
      </c>
      <c r="S57" s="2">
        <v>872562</v>
      </c>
      <c r="T57" s="2">
        <v>95782</v>
      </c>
      <c r="U57" s="2">
        <v>1688</v>
      </c>
      <c r="V57" s="2">
        <v>4581218</v>
      </c>
      <c r="W57" s="2">
        <v>3179954</v>
      </c>
      <c r="X57" s="2">
        <v>141690</v>
      </c>
      <c r="Y57" s="2">
        <v>14404745</v>
      </c>
    </row>
    <row r="58" spans="1:25" x14ac:dyDescent="0.25">
      <c r="A58" t="s">
        <v>2</v>
      </c>
      <c r="B58" t="s">
        <v>3</v>
      </c>
      <c r="C58" t="s">
        <v>50</v>
      </c>
      <c r="D58" t="s">
        <v>51</v>
      </c>
      <c r="E58" t="s">
        <v>333</v>
      </c>
      <c r="F58" t="s">
        <v>4</v>
      </c>
      <c r="G58" s="2">
        <v>831</v>
      </c>
      <c r="H58" s="2">
        <v>2954</v>
      </c>
      <c r="I58" s="2">
        <v>1041</v>
      </c>
      <c r="J58" s="2">
        <v>413690500</v>
      </c>
      <c r="K58" s="2">
        <v>236161849</v>
      </c>
      <c r="L58" s="2">
        <v>190948534</v>
      </c>
      <c r="M58" s="2">
        <v>28521238</v>
      </c>
      <c r="N58" s="2">
        <v>183354143</v>
      </c>
      <c r="O58" s="2">
        <v>7594386</v>
      </c>
      <c r="P58" s="2">
        <v>3348893</v>
      </c>
      <c r="Q58" s="2">
        <v>2008166</v>
      </c>
      <c r="R58" s="2">
        <v>-82399</v>
      </c>
      <c r="S58" s="2">
        <v>563667</v>
      </c>
      <c r="T58" s="2">
        <v>464743</v>
      </c>
      <c r="U58" s="2">
        <v>1338191</v>
      </c>
      <c r="V58" s="2">
        <v>9806611</v>
      </c>
      <c r="W58" s="2">
        <v>14661122</v>
      </c>
      <c r="X58" s="2">
        <v>147505</v>
      </c>
      <c r="Y58" s="2">
        <v>10860880</v>
      </c>
    </row>
    <row r="59" spans="1:25" x14ac:dyDescent="0.25">
      <c r="A59" t="s">
        <v>2</v>
      </c>
      <c r="B59" t="s">
        <v>3</v>
      </c>
      <c r="C59" t="s">
        <v>0</v>
      </c>
      <c r="D59" t="s">
        <v>1</v>
      </c>
      <c r="E59" t="s">
        <v>333</v>
      </c>
      <c r="F59" t="s">
        <v>4</v>
      </c>
      <c r="G59" s="2">
        <v>1980</v>
      </c>
      <c r="H59" s="2">
        <v>6993</v>
      </c>
      <c r="I59" s="2">
        <v>2652</v>
      </c>
      <c r="J59" s="2">
        <v>4066237316</v>
      </c>
      <c r="K59" s="2">
        <v>2409462463</v>
      </c>
      <c r="L59" s="2">
        <v>1736147056</v>
      </c>
      <c r="M59" s="2">
        <v>106845446</v>
      </c>
      <c r="N59" s="2">
        <v>1648146273</v>
      </c>
      <c r="O59" s="2">
        <v>88000783</v>
      </c>
      <c r="P59" s="2">
        <v>11217544</v>
      </c>
      <c r="Q59" s="2">
        <v>4806308</v>
      </c>
      <c r="R59" s="2">
        <v>1515143</v>
      </c>
      <c r="S59" s="2">
        <v>9309840</v>
      </c>
      <c r="T59" s="2">
        <v>27568453</v>
      </c>
      <c r="U59" s="2">
        <v>493555</v>
      </c>
      <c r="V59" s="2">
        <v>24896479</v>
      </c>
      <c r="W59" s="2">
        <v>120239422</v>
      </c>
      <c r="X59" s="2">
        <v>1741785</v>
      </c>
      <c r="Y59" s="2">
        <v>100733470</v>
      </c>
    </row>
    <row r="60" spans="1:25" x14ac:dyDescent="0.25">
      <c r="A60" t="s">
        <v>2</v>
      </c>
      <c r="B60" t="s">
        <v>3</v>
      </c>
      <c r="C60" t="s">
        <v>5</v>
      </c>
      <c r="D60" t="s">
        <v>6</v>
      </c>
      <c r="E60" t="s">
        <v>333</v>
      </c>
      <c r="F60" t="s">
        <v>4</v>
      </c>
      <c r="G60" s="2">
        <v>651</v>
      </c>
      <c r="H60" s="2">
        <v>2681</v>
      </c>
      <c r="I60" s="2">
        <v>772</v>
      </c>
      <c r="J60" s="2">
        <v>438468488</v>
      </c>
      <c r="K60" s="2">
        <v>309210522</v>
      </c>
      <c r="L60" s="2">
        <v>137653198</v>
      </c>
      <c r="M60" s="2">
        <v>13199332</v>
      </c>
      <c r="N60" s="2">
        <v>125911858</v>
      </c>
      <c r="O60" s="2">
        <v>11741336</v>
      </c>
      <c r="P60" s="2">
        <v>2010900</v>
      </c>
      <c r="Q60" s="2">
        <v>2865079</v>
      </c>
      <c r="R60" s="2">
        <v>2443940</v>
      </c>
      <c r="S60" s="2">
        <v>789551</v>
      </c>
      <c r="T60" s="2">
        <v>79342</v>
      </c>
      <c r="U60" s="2">
        <v>613754</v>
      </c>
      <c r="V60" s="2">
        <v>5493382</v>
      </c>
      <c r="W60" s="2">
        <v>8378354</v>
      </c>
      <c r="X60" s="2">
        <v>1277884</v>
      </c>
      <c r="Y60" s="2">
        <v>16196176</v>
      </c>
    </row>
    <row r="61" spans="1:25" x14ac:dyDescent="0.25">
      <c r="A61" t="s">
        <v>2</v>
      </c>
      <c r="B61" t="s">
        <v>3</v>
      </c>
      <c r="C61" t="s">
        <v>7</v>
      </c>
      <c r="D61" t="s">
        <v>8</v>
      </c>
      <c r="E61" t="s">
        <v>333</v>
      </c>
      <c r="F61" t="s">
        <v>4</v>
      </c>
      <c r="G61" s="2">
        <v>168</v>
      </c>
      <c r="H61" s="2">
        <v>533</v>
      </c>
      <c r="I61" s="2">
        <v>184</v>
      </c>
      <c r="J61" s="2">
        <v>38051917</v>
      </c>
      <c r="K61" s="2">
        <v>19335872</v>
      </c>
      <c r="L61" s="2">
        <v>17882174</v>
      </c>
      <c r="M61" s="2">
        <v>2629178</v>
      </c>
      <c r="N61" s="2">
        <v>22681571</v>
      </c>
      <c r="O61" s="2">
        <v>-4799396</v>
      </c>
      <c r="P61" s="2">
        <v>-312639</v>
      </c>
      <c r="Q61" s="2">
        <v>217368</v>
      </c>
      <c r="R61" s="2">
        <v>217368</v>
      </c>
      <c r="S61" s="2">
        <v>44644</v>
      </c>
      <c r="T61" s="2">
        <v>362234</v>
      </c>
      <c r="U61" s="2">
        <v>34</v>
      </c>
      <c r="V61" s="2">
        <v>453094</v>
      </c>
      <c r="W61" s="2">
        <v>2167176</v>
      </c>
      <c r="X61" s="2">
        <v>1015</v>
      </c>
      <c r="Y61" s="2">
        <v>-4894667</v>
      </c>
    </row>
    <row r="62" spans="1:25" x14ac:dyDescent="0.25">
      <c r="A62" t="s">
        <v>2</v>
      </c>
      <c r="B62" t="s">
        <v>3</v>
      </c>
      <c r="C62" t="s">
        <v>9</v>
      </c>
      <c r="D62" t="s">
        <v>10</v>
      </c>
      <c r="E62" t="s">
        <v>333</v>
      </c>
      <c r="F62" t="s">
        <v>4</v>
      </c>
      <c r="G62" s="2" t="s">
        <v>334</v>
      </c>
      <c r="H62" s="2" t="s">
        <v>334</v>
      </c>
      <c r="I62" s="2" t="s">
        <v>334</v>
      </c>
      <c r="J62" s="2" t="s">
        <v>334</v>
      </c>
      <c r="K62" s="2" t="s">
        <v>334</v>
      </c>
      <c r="L62" s="2" t="s">
        <v>334</v>
      </c>
      <c r="M62" s="2" t="s">
        <v>334</v>
      </c>
      <c r="N62" s="2" t="s">
        <v>334</v>
      </c>
      <c r="O62" s="2" t="s">
        <v>334</v>
      </c>
      <c r="P62" s="2" t="s">
        <v>334</v>
      </c>
      <c r="Q62" s="2" t="s">
        <v>334</v>
      </c>
      <c r="R62" s="2" t="s">
        <v>334</v>
      </c>
      <c r="S62" s="2" t="s">
        <v>334</v>
      </c>
      <c r="T62" s="2" t="s">
        <v>334</v>
      </c>
      <c r="U62" s="2" t="s">
        <v>334</v>
      </c>
      <c r="V62" s="2" t="s">
        <v>334</v>
      </c>
      <c r="W62" s="2" t="s">
        <v>334</v>
      </c>
      <c r="X62" s="2" t="s">
        <v>334</v>
      </c>
      <c r="Y62" s="2" t="s">
        <v>334</v>
      </c>
    </row>
    <row r="63" spans="1:25" x14ac:dyDescent="0.25">
      <c r="A63" t="s">
        <v>2</v>
      </c>
      <c r="B63" t="s">
        <v>3</v>
      </c>
      <c r="C63" t="s">
        <v>11</v>
      </c>
      <c r="D63" t="s">
        <v>12</v>
      </c>
      <c r="E63" t="s">
        <v>333</v>
      </c>
      <c r="F63" t="s">
        <v>4</v>
      </c>
      <c r="G63" s="2" t="s">
        <v>334</v>
      </c>
      <c r="H63" s="2" t="s">
        <v>334</v>
      </c>
      <c r="I63" s="2" t="s">
        <v>334</v>
      </c>
      <c r="J63" s="2" t="s">
        <v>334</v>
      </c>
      <c r="K63" s="2" t="s">
        <v>334</v>
      </c>
      <c r="L63" s="2" t="s">
        <v>334</v>
      </c>
      <c r="M63" s="2" t="s">
        <v>334</v>
      </c>
      <c r="N63" s="2" t="s">
        <v>334</v>
      </c>
      <c r="O63" s="2" t="s">
        <v>334</v>
      </c>
      <c r="P63" s="2" t="s">
        <v>334</v>
      </c>
      <c r="Q63" s="2" t="s">
        <v>334</v>
      </c>
      <c r="R63" s="2" t="s">
        <v>334</v>
      </c>
      <c r="S63" s="2" t="s">
        <v>334</v>
      </c>
      <c r="T63" s="2" t="s">
        <v>334</v>
      </c>
      <c r="U63" s="2" t="s">
        <v>334</v>
      </c>
      <c r="V63" s="2" t="s">
        <v>334</v>
      </c>
      <c r="W63" s="2" t="s">
        <v>334</v>
      </c>
      <c r="X63" s="2" t="s">
        <v>334</v>
      </c>
      <c r="Y63" s="2" t="s">
        <v>334</v>
      </c>
    </row>
    <row r="64" spans="1:25" x14ac:dyDescent="0.25">
      <c r="A64" t="s">
        <v>2</v>
      </c>
      <c r="B64" t="s">
        <v>3</v>
      </c>
      <c r="C64" t="s">
        <v>13</v>
      </c>
      <c r="D64" t="s">
        <v>14</v>
      </c>
      <c r="E64" t="s">
        <v>333</v>
      </c>
      <c r="F64" t="s">
        <v>4</v>
      </c>
      <c r="G64" s="2">
        <v>1418</v>
      </c>
      <c r="H64" s="2">
        <v>4406</v>
      </c>
      <c r="I64" s="2">
        <v>1658</v>
      </c>
      <c r="J64" s="2">
        <v>402379802</v>
      </c>
      <c r="K64" s="2">
        <v>221448762</v>
      </c>
      <c r="L64" s="2">
        <v>187827046</v>
      </c>
      <c r="M64" s="2">
        <v>26325365</v>
      </c>
      <c r="N64" s="2">
        <v>210879755</v>
      </c>
      <c r="O64" s="2">
        <v>-23052710</v>
      </c>
      <c r="P64" s="2">
        <v>4737628</v>
      </c>
      <c r="Q64" s="2">
        <v>293111</v>
      </c>
      <c r="R64" s="2">
        <v>104015</v>
      </c>
      <c r="S64" s="2">
        <v>1470411</v>
      </c>
      <c r="T64" s="2">
        <v>1048586</v>
      </c>
      <c r="U64" s="2">
        <v>382115</v>
      </c>
      <c r="V64" s="2">
        <v>29605747</v>
      </c>
      <c r="W64" s="2">
        <v>18252762</v>
      </c>
      <c r="X64" s="2">
        <v>-399032</v>
      </c>
      <c r="Y64" s="2">
        <v>-18211067</v>
      </c>
    </row>
    <row r="65" spans="1:25" x14ac:dyDescent="0.25">
      <c r="A65" t="s">
        <v>2</v>
      </c>
      <c r="B65" t="s">
        <v>3</v>
      </c>
      <c r="C65" t="s">
        <v>15</v>
      </c>
      <c r="D65" t="s">
        <v>16</v>
      </c>
      <c r="E65" t="s">
        <v>333</v>
      </c>
      <c r="F65" t="s">
        <v>4</v>
      </c>
      <c r="G65" s="2">
        <v>1651</v>
      </c>
      <c r="H65" s="2">
        <v>9137</v>
      </c>
      <c r="I65" s="2">
        <v>2020</v>
      </c>
      <c r="J65" s="2">
        <v>540510315</v>
      </c>
      <c r="K65" s="2">
        <v>380360147</v>
      </c>
      <c r="L65" s="2">
        <v>149998365</v>
      </c>
      <c r="M65" s="2">
        <v>29085167</v>
      </c>
      <c r="N65" s="2">
        <v>217571580</v>
      </c>
      <c r="O65" s="2">
        <v>-67573206</v>
      </c>
      <c r="P65" s="2">
        <v>10695389</v>
      </c>
      <c r="Q65" s="2">
        <v>3276792</v>
      </c>
      <c r="R65" s="2">
        <v>2446607</v>
      </c>
      <c r="S65" s="2">
        <v>8436848</v>
      </c>
      <c r="T65" s="2">
        <v>2201774</v>
      </c>
      <c r="U65" s="2">
        <v>345047</v>
      </c>
      <c r="V65" s="2">
        <v>26471323</v>
      </c>
      <c r="W65" s="2">
        <v>57381694</v>
      </c>
      <c r="X65" s="2">
        <v>51098</v>
      </c>
      <c r="Y65" s="2">
        <v>-54431210</v>
      </c>
    </row>
    <row r="66" spans="1:25" x14ac:dyDescent="0.25">
      <c r="A66" t="s">
        <v>2</v>
      </c>
      <c r="B66" t="s">
        <v>3</v>
      </c>
      <c r="C66" t="s">
        <v>17</v>
      </c>
      <c r="D66" t="s">
        <v>18</v>
      </c>
      <c r="E66" t="s">
        <v>333</v>
      </c>
      <c r="F66" t="s">
        <v>4</v>
      </c>
      <c r="G66" s="2">
        <v>105</v>
      </c>
      <c r="H66" s="2">
        <v>250</v>
      </c>
      <c r="I66" s="2">
        <v>124</v>
      </c>
      <c r="J66" s="2">
        <v>28712625</v>
      </c>
      <c r="K66" s="2">
        <v>12503755</v>
      </c>
      <c r="L66" s="2">
        <v>20038842</v>
      </c>
      <c r="M66" s="2">
        <v>2512752</v>
      </c>
      <c r="N66" s="2">
        <v>18079165</v>
      </c>
      <c r="O66" s="2">
        <v>1959677</v>
      </c>
      <c r="P66" s="2">
        <v>18220</v>
      </c>
      <c r="Q66" s="2">
        <v>0</v>
      </c>
      <c r="R66" s="2">
        <v>0</v>
      </c>
      <c r="S66" s="2">
        <v>5857</v>
      </c>
      <c r="T66" s="2">
        <v>2117</v>
      </c>
      <c r="U66" s="2">
        <v>0</v>
      </c>
      <c r="V66" s="2">
        <v>97418</v>
      </c>
      <c r="W66" s="2">
        <v>877247</v>
      </c>
      <c r="X66" s="2">
        <v>100349</v>
      </c>
      <c r="Y66" s="2">
        <v>1977897</v>
      </c>
    </row>
    <row r="67" spans="1:25" x14ac:dyDescent="0.25">
      <c r="A67" t="s">
        <v>2</v>
      </c>
      <c r="B67" t="s">
        <v>3</v>
      </c>
      <c r="C67" t="s">
        <v>19</v>
      </c>
      <c r="D67" t="s">
        <v>20</v>
      </c>
      <c r="E67" t="s">
        <v>333</v>
      </c>
      <c r="F67" t="s">
        <v>4</v>
      </c>
      <c r="G67" s="2">
        <v>507</v>
      </c>
      <c r="H67" s="2">
        <v>1463</v>
      </c>
      <c r="I67" s="2">
        <v>619</v>
      </c>
      <c r="J67" s="2">
        <v>686821047</v>
      </c>
      <c r="K67" s="2">
        <v>514745632</v>
      </c>
      <c r="L67" s="2">
        <v>182950877</v>
      </c>
      <c r="M67" s="2">
        <v>18950583</v>
      </c>
      <c r="N67" s="2">
        <v>163033730</v>
      </c>
      <c r="O67" s="2">
        <v>19917140</v>
      </c>
      <c r="P67" s="2">
        <v>-3024686</v>
      </c>
      <c r="Q67" s="2">
        <v>299310</v>
      </c>
      <c r="R67" s="2">
        <v>72245</v>
      </c>
      <c r="S67" s="2">
        <v>1634368</v>
      </c>
      <c r="T67" s="2">
        <v>392260</v>
      </c>
      <c r="U67" s="2">
        <v>273127</v>
      </c>
      <c r="V67" s="2">
        <v>2058859</v>
      </c>
      <c r="W67" s="2">
        <v>18716930</v>
      </c>
      <c r="X67" s="2">
        <v>616574</v>
      </c>
      <c r="Y67" s="2">
        <v>16964699</v>
      </c>
    </row>
    <row r="68" spans="1:25" x14ac:dyDescent="0.25">
      <c r="A68" t="s">
        <v>2</v>
      </c>
      <c r="B68" t="s">
        <v>3</v>
      </c>
      <c r="C68" t="s">
        <v>21</v>
      </c>
      <c r="D68" t="s">
        <v>22</v>
      </c>
      <c r="E68" t="s">
        <v>333</v>
      </c>
      <c r="F68" t="s">
        <v>4</v>
      </c>
      <c r="G68" s="2">
        <v>597</v>
      </c>
      <c r="H68" s="2">
        <v>2225</v>
      </c>
      <c r="I68" s="2">
        <v>821</v>
      </c>
      <c r="J68" s="2">
        <v>1371499478</v>
      </c>
      <c r="K68" s="2">
        <v>1226133782</v>
      </c>
      <c r="L68" s="2">
        <v>184225153</v>
      </c>
      <c r="M68" s="2">
        <v>23520988</v>
      </c>
      <c r="N68" s="2">
        <v>164749063</v>
      </c>
      <c r="O68" s="2">
        <v>19476089</v>
      </c>
      <c r="P68" s="2">
        <v>7908450</v>
      </c>
      <c r="Q68" s="2">
        <v>242792</v>
      </c>
      <c r="R68" s="2">
        <v>170128</v>
      </c>
      <c r="S68" s="2">
        <v>1425234</v>
      </c>
      <c r="T68" s="2">
        <v>738537</v>
      </c>
      <c r="U68" s="2">
        <v>30598</v>
      </c>
      <c r="V68" s="2">
        <v>4495161</v>
      </c>
      <c r="W68" s="2">
        <v>8263124</v>
      </c>
      <c r="X68" s="2">
        <v>1373512</v>
      </c>
      <c r="Y68" s="2">
        <v>27554667</v>
      </c>
    </row>
    <row r="69" spans="1:25" x14ac:dyDescent="0.25">
      <c r="A69" t="s">
        <v>2</v>
      </c>
      <c r="B69" t="s">
        <v>3</v>
      </c>
      <c r="C69" t="s">
        <v>23</v>
      </c>
      <c r="D69" t="s">
        <v>24</v>
      </c>
      <c r="E69" t="s">
        <v>333</v>
      </c>
      <c r="F69" t="s">
        <v>4</v>
      </c>
      <c r="G69" s="2">
        <v>551</v>
      </c>
      <c r="H69" s="2">
        <v>1798</v>
      </c>
      <c r="I69" s="2">
        <v>687</v>
      </c>
      <c r="J69" s="2">
        <v>1816545589</v>
      </c>
      <c r="K69" s="2">
        <v>1509589526</v>
      </c>
      <c r="L69" s="2">
        <v>400205693</v>
      </c>
      <c r="M69" s="2">
        <v>29844312</v>
      </c>
      <c r="N69" s="2">
        <v>340583746</v>
      </c>
      <c r="O69" s="2">
        <v>59621944</v>
      </c>
      <c r="P69" s="2">
        <v>3808302</v>
      </c>
      <c r="Q69" s="2">
        <v>1227753</v>
      </c>
      <c r="R69" s="2">
        <v>-18371</v>
      </c>
      <c r="S69" s="2">
        <v>684008</v>
      </c>
      <c r="T69" s="2">
        <v>1352808</v>
      </c>
      <c r="U69" s="2">
        <v>1624539</v>
      </c>
      <c r="V69" s="2">
        <v>2821873</v>
      </c>
      <c r="W69" s="2">
        <v>4044626</v>
      </c>
      <c r="X69" s="2">
        <v>-114668</v>
      </c>
      <c r="Y69" s="2">
        <v>63411875</v>
      </c>
    </row>
    <row r="70" spans="1:25" x14ac:dyDescent="0.25">
      <c r="A70" t="s">
        <v>2</v>
      </c>
      <c r="B70" t="s">
        <v>3</v>
      </c>
      <c r="C70" t="s">
        <v>25</v>
      </c>
      <c r="D70" t="s">
        <v>26</v>
      </c>
      <c r="E70" t="s">
        <v>333</v>
      </c>
      <c r="F70" t="s">
        <v>4</v>
      </c>
      <c r="G70" s="2">
        <v>847</v>
      </c>
      <c r="H70" s="2">
        <v>3294</v>
      </c>
      <c r="I70" s="2">
        <v>1067</v>
      </c>
      <c r="J70" s="2">
        <v>627407496</v>
      </c>
      <c r="K70" s="2">
        <v>437012663</v>
      </c>
      <c r="L70" s="2">
        <v>208688298</v>
      </c>
      <c r="M70" s="2">
        <v>22309847</v>
      </c>
      <c r="N70" s="2">
        <v>166829441</v>
      </c>
      <c r="O70" s="2">
        <v>41858858</v>
      </c>
      <c r="P70" s="2">
        <v>5962952</v>
      </c>
      <c r="Q70" s="2">
        <v>447640</v>
      </c>
      <c r="R70" s="2">
        <v>124703</v>
      </c>
      <c r="S70" s="2">
        <v>490906</v>
      </c>
      <c r="T70" s="2">
        <v>642989</v>
      </c>
      <c r="U70" s="2">
        <v>15485</v>
      </c>
      <c r="V70" s="2">
        <v>974710</v>
      </c>
      <c r="W70" s="2">
        <v>2695444</v>
      </c>
      <c r="X70" s="2">
        <v>2225234</v>
      </c>
      <c r="Y70" s="2">
        <v>47946513</v>
      </c>
    </row>
    <row r="71" spans="1:25" x14ac:dyDescent="0.25">
      <c r="A71" t="s">
        <v>2</v>
      </c>
      <c r="B71" t="s">
        <v>3</v>
      </c>
      <c r="C71" t="s">
        <v>27</v>
      </c>
      <c r="D71" t="s">
        <v>28</v>
      </c>
      <c r="E71" t="s">
        <v>333</v>
      </c>
      <c r="F71" t="s">
        <v>4</v>
      </c>
      <c r="G71" s="2">
        <v>564</v>
      </c>
      <c r="H71" s="2">
        <v>1830</v>
      </c>
      <c r="I71" s="2">
        <v>678</v>
      </c>
      <c r="J71" s="2">
        <v>2007573182</v>
      </c>
      <c r="K71" s="2">
        <v>1734819854</v>
      </c>
      <c r="L71" s="2">
        <v>312486411</v>
      </c>
      <c r="M71" s="2">
        <v>18664409</v>
      </c>
      <c r="N71" s="2">
        <v>211488702</v>
      </c>
      <c r="O71" s="2">
        <v>100997711</v>
      </c>
      <c r="P71" s="2">
        <v>2962583</v>
      </c>
      <c r="Q71" s="2">
        <v>2022054</v>
      </c>
      <c r="R71" s="2">
        <v>310776</v>
      </c>
      <c r="S71" s="2">
        <v>267359</v>
      </c>
      <c r="T71" s="2">
        <v>43457</v>
      </c>
      <c r="U71" s="2">
        <v>470016</v>
      </c>
      <c r="V71" s="2">
        <v>-185171</v>
      </c>
      <c r="W71" s="2">
        <v>1130594</v>
      </c>
      <c r="X71" s="2">
        <v>2579360</v>
      </c>
      <c r="Y71" s="2">
        <v>104271070</v>
      </c>
    </row>
    <row r="72" spans="1:25" x14ac:dyDescent="0.25">
      <c r="A72" t="s">
        <v>2</v>
      </c>
      <c r="B72" t="s">
        <v>3</v>
      </c>
      <c r="C72" t="s">
        <v>29</v>
      </c>
      <c r="D72" t="s">
        <v>30</v>
      </c>
      <c r="E72" t="s">
        <v>333</v>
      </c>
      <c r="F72" t="s">
        <v>4</v>
      </c>
      <c r="G72" s="2">
        <v>429</v>
      </c>
      <c r="H72" s="2">
        <v>1363</v>
      </c>
      <c r="I72" s="2">
        <v>531</v>
      </c>
      <c r="J72" s="2">
        <v>176272132</v>
      </c>
      <c r="K72" s="2">
        <v>105495208</v>
      </c>
      <c r="L72" s="2">
        <v>73537286</v>
      </c>
      <c r="M72" s="2">
        <v>10992502</v>
      </c>
      <c r="N72" s="2">
        <v>76142715</v>
      </c>
      <c r="O72" s="2">
        <v>-2605438</v>
      </c>
      <c r="P72" s="2">
        <v>603919</v>
      </c>
      <c r="Q72" s="2">
        <v>57871</v>
      </c>
      <c r="R72" s="2">
        <v>4408</v>
      </c>
      <c r="S72" s="2">
        <v>188580</v>
      </c>
      <c r="T72" s="2">
        <v>15297</v>
      </c>
      <c r="U72" s="2">
        <v>15297</v>
      </c>
      <c r="V72" s="2">
        <v>-47219</v>
      </c>
      <c r="W72" s="2">
        <v>2663643</v>
      </c>
      <c r="X72" s="2">
        <v>-18880</v>
      </c>
      <c r="Y72" s="2">
        <v>-1997111</v>
      </c>
    </row>
    <row r="73" spans="1:25" x14ac:dyDescent="0.25">
      <c r="A73" t="s">
        <v>2</v>
      </c>
      <c r="B73" t="s">
        <v>3</v>
      </c>
      <c r="C73" t="s">
        <v>31</v>
      </c>
      <c r="D73" t="s">
        <v>32</v>
      </c>
      <c r="E73" t="s">
        <v>333</v>
      </c>
      <c r="F73" t="s">
        <v>4</v>
      </c>
      <c r="G73" s="2">
        <v>1385</v>
      </c>
      <c r="H73" s="2">
        <v>5319</v>
      </c>
      <c r="I73" s="2">
        <v>1620</v>
      </c>
      <c r="J73" s="2">
        <v>307664590</v>
      </c>
      <c r="K73" s="2">
        <v>187338661</v>
      </c>
      <c r="L73" s="2">
        <v>128086130</v>
      </c>
      <c r="M73" s="2">
        <v>20516061</v>
      </c>
      <c r="N73" s="2">
        <v>132859136</v>
      </c>
      <c r="O73" s="2">
        <v>-4773009</v>
      </c>
      <c r="P73" s="2">
        <v>6103182</v>
      </c>
      <c r="Q73" s="2">
        <v>2037372</v>
      </c>
      <c r="R73" s="2">
        <v>261473</v>
      </c>
      <c r="S73" s="2">
        <v>384123</v>
      </c>
      <c r="T73" s="2">
        <v>1295319</v>
      </c>
      <c r="U73" s="2">
        <v>29600375</v>
      </c>
      <c r="V73" s="2">
        <v>24493061</v>
      </c>
      <c r="W73" s="2">
        <v>8725312</v>
      </c>
      <c r="X73" s="2">
        <v>4536775</v>
      </c>
      <c r="Y73" s="2">
        <v>1591646</v>
      </c>
    </row>
    <row r="74" spans="1:25" x14ac:dyDescent="0.25">
      <c r="A74" t="s">
        <v>2</v>
      </c>
      <c r="B74" t="s">
        <v>3</v>
      </c>
      <c r="C74" t="s">
        <v>33</v>
      </c>
      <c r="D74" t="s">
        <v>34</v>
      </c>
      <c r="E74" t="s">
        <v>333</v>
      </c>
      <c r="F74" t="s">
        <v>4</v>
      </c>
      <c r="G74" s="2">
        <v>207</v>
      </c>
      <c r="H74" s="2">
        <v>733</v>
      </c>
      <c r="I74" s="2">
        <v>294</v>
      </c>
      <c r="J74" s="2">
        <v>61516969</v>
      </c>
      <c r="K74" s="2">
        <v>34745449</v>
      </c>
      <c r="L74" s="2">
        <v>27257305</v>
      </c>
      <c r="M74" s="2">
        <v>7369360</v>
      </c>
      <c r="N74" s="2">
        <v>42485645</v>
      </c>
      <c r="O74" s="2">
        <v>-15228340</v>
      </c>
      <c r="P74" s="2">
        <v>1725528</v>
      </c>
      <c r="Q74" s="2">
        <v>140445</v>
      </c>
      <c r="R74" s="2">
        <v>136426</v>
      </c>
      <c r="S74" s="2">
        <v>1153263</v>
      </c>
      <c r="T74" s="2">
        <v>83954</v>
      </c>
      <c r="U74" s="2">
        <v>0</v>
      </c>
      <c r="V74" s="2">
        <v>1240307</v>
      </c>
      <c r="W74" s="2">
        <v>19066771</v>
      </c>
      <c r="X74" s="2">
        <v>262672</v>
      </c>
      <c r="Y74" s="2">
        <v>-13366386</v>
      </c>
    </row>
    <row r="75" spans="1:25" x14ac:dyDescent="0.25">
      <c r="A75" t="s">
        <v>2</v>
      </c>
      <c r="B75" t="s">
        <v>3</v>
      </c>
      <c r="C75" t="s">
        <v>35</v>
      </c>
      <c r="D75" t="s">
        <v>36</v>
      </c>
      <c r="E75" t="s">
        <v>333</v>
      </c>
      <c r="F75" t="s">
        <v>4</v>
      </c>
      <c r="G75" s="2">
        <v>261</v>
      </c>
      <c r="H75" s="2">
        <v>816</v>
      </c>
      <c r="I75" s="2">
        <v>331</v>
      </c>
      <c r="J75" s="2">
        <v>49292885</v>
      </c>
      <c r="K75" s="2">
        <v>18997417</v>
      </c>
      <c r="L75" s="2">
        <v>28178282</v>
      </c>
      <c r="M75" s="2">
        <v>5107029</v>
      </c>
      <c r="N75" s="2">
        <v>30131684</v>
      </c>
      <c r="O75" s="2">
        <v>-1953403</v>
      </c>
      <c r="P75" s="2">
        <v>211331</v>
      </c>
      <c r="Q75" s="2">
        <v>12573</v>
      </c>
      <c r="R75" s="2">
        <v>7137</v>
      </c>
      <c r="S75" s="2">
        <v>43309</v>
      </c>
      <c r="T75" s="2">
        <v>85799</v>
      </c>
      <c r="U75" s="2">
        <v>634</v>
      </c>
      <c r="V75" s="2">
        <v>446424</v>
      </c>
      <c r="W75" s="2">
        <v>289876</v>
      </c>
      <c r="X75" s="2">
        <v>4457</v>
      </c>
      <c r="Y75" s="2">
        <v>-1734935</v>
      </c>
    </row>
    <row r="76" spans="1:25" x14ac:dyDescent="0.25">
      <c r="A76" t="s">
        <v>2</v>
      </c>
      <c r="B76" t="s">
        <v>3</v>
      </c>
      <c r="C76" t="s">
        <v>37</v>
      </c>
      <c r="D76" t="s">
        <v>38</v>
      </c>
      <c r="E76" t="s">
        <v>333</v>
      </c>
      <c r="F76" t="s">
        <v>4</v>
      </c>
      <c r="G76" s="2">
        <v>220</v>
      </c>
      <c r="H76" s="2">
        <v>964</v>
      </c>
      <c r="I76" s="2">
        <v>279</v>
      </c>
      <c r="J76" s="2">
        <v>91299325</v>
      </c>
      <c r="K76" s="2">
        <v>43083979</v>
      </c>
      <c r="L76" s="2">
        <v>46295163</v>
      </c>
      <c r="M76" s="2">
        <v>3071302</v>
      </c>
      <c r="N76" s="2">
        <v>62485308</v>
      </c>
      <c r="O76" s="2">
        <v>-16190145</v>
      </c>
      <c r="P76" s="2">
        <v>4366758</v>
      </c>
      <c r="Q76" s="7">
        <v>32599</v>
      </c>
      <c r="R76" s="7">
        <v>36566</v>
      </c>
      <c r="S76" s="2">
        <v>7038517</v>
      </c>
      <c r="T76" s="2">
        <v>1363740</v>
      </c>
      <c r="U76" s="2">
        <v>188674</v>
      </c>
      <c r="V76" s="2">
        <v>-1825589</v>
      </c>
      <c r="W76" s="2">
        <v>28825596</v>
      </c>
      <c r="X76" s="2">
        <v>1859786</v>
      </c>
      <c r="Y76" s="2">
        <v>-11786821</v>
      </c>
    </row>
    <row r="77" spans="1:25" x14ac:dyDescent="0.25">
      <c r="A77" t="s">
        <v>2</v>
      </c>
      <c r="B77" t="s">
        <v>3</v>
      </c>
      <c r="C77" t="s">
        <v>39</v>
      </c>
      <c r="D77" t="s">
        <v>40</v>
      </c>
      <c r="E77" t="s">
        <v>333</v>
      </c>
      <c r="F77" t="s">
        <v>4</v>
      </c>
      <c r="G77" s="2">
        <v>635</v>
      </c>
      <c r="H77" s="2">
        <v>1977</v>
      </c>
      <c r="I77" s="2">
        <v>795</v>
      </c>
      <c r="J77" s="2">
        <v>380077672</v>
      </c>
      <c r="K77" s="2">
        <v>279182302</v>
      </c>
      <c r="L77" s="2">
        <v>94112821</v>
      </c>
      <c r="M77" s="2">
        <v>10093094</v>
      </c>
      <c r="N77" s="2">
        <v>94179324</v>
      </c>
      <c r="O77" s="2">
        <v>-66504</v>
      </c>
      <c r="P77" s="2">
        <v>3217495</v>
      </c>
      <c r="Q77" s="2">
        <v>944151</v>
      </c>
      <c r="R77" s="2">
        <v>549910</v>
      </c>
      <c r="S77" s="2">
        <v>192815</v>
      </c>
      <c r="T77" s="2">
        <v>86594</v>
      </c>
      <c r="U77" s="2">
        <v>56914</v>
      </c>
      <c r="V77" s="2">
        <v>2323615</v>
      </c>
      <c r="W77" s="2">
        <v>14249882</v>
      </c>
      <c r="X77" s="2">
        <v>163979</v>
      </c>
      <c r="Y77" s="2">
        <v>3700901</v>
      </c>
    </row>
    <row r="78" spans="1:25" x14ac:dyDescent="0.25">
      <c r="A78" t="s">
        <v>2</v>
      </c>
      <c r="B78" t="s">
        <v>3</v>
      </c>
      <c r="C78" t="s">
        <v>52</v>
      </c>
      <c r="D78" t="s">
        <v>53</v>
      </c>
      <c r="E78" t="s">
        <v>333</v>
      </c>
      <c r="F78" t="s">
        <v>4</v>
      </c>
      <c r="G78" s="2">
        <v>744</v>
      </c>
      <c r="H78" s="2">
        <v>2409</v>
      </c>
      <c r="I78" s="2">
        <v>1000</v>
      </c>
      <c r="J78" s="2">
        <v>834299529</v>
      </c>
      <c r="K78" s="2">
        <v>546168780</v>
      </c>
      <c r="L78" s="2">
        <v>309554023</v>
      </c>
      <c r="M78" s="2">
        <v>34051293</v>
      </c>
      <c r="N78" s="2">
        <v>287527038</v>
      </c>
      <c r="O78" s="2">
        <v>22026980</v>
      </c>
      <c r="P78" s="2">
        <v>4662145</v>
      </c>
      <c r="Q78" s="2">
        <v>1078318</v>
      </c>
      <c r="R78" s="2">
        <v>-427980</v>
      </c>
      <c r="S78" s="2">
        <v>489894</v>
      </c>
      <c r="T78" s="2">
        <v>44922</v>
      </c>
      <c r="U78" s="2">
        <v>19</v>
      </c>
      <c r="V78" s="2">
        <v>5739899</v>
      </c>
      <c r="W78" s="2">
        <v>31601553</v>
      </c>
      <c r="X78" s="2">
        <v>3449974</v>
      </c>
      <c r="Y78" s="2">
        <v>26261145</v>
      </c>
    </row>
    <row r="79" spans="1:25" x14ac:dyDescent="0.25">
      <c r="A79" t="s">
        <v>2</v>
      </c>
      <c r="B79" t="s">
        <v>3</v>
      </c>
      <c r="C79" t="s">
        <v>54</v>
      </c>
      <c r="D79" t="s">
        <v>55</v>
      </c>
      <c r="E79" t="s">
        <v>333</v>
      </c>
      <c r="F79" t="s">
        <v>4</v>
      </c>
      <c r="G79" s="2">
        <v>1410</v>
      </c>
      <c r="H79" s="2">
        <v>5656</v>
      </c>
      <c r="I79" s="2">
        <v>1662</v>
      </c>
      <c r="J79" s="2">
        <v>340410890</v>
      </c>
      <c r="K79" s="2">
        <v>209677332</v>
      </c>
      <c r="L79" s="2">
        <v>125923837</v>
      </c>
      <c r="M79" s="2">
        <v>14106876</v>
      </c>
      <c r="N79" s="2">
        <v>185806698</v>
      </c>
      <c r="O79" s="2">
        <v>-59882873</v>
      </c>
      <c r="P79" s="2">
        <v>11194123</v>
      </c>
      <c r="Q79" s="2">
        <v>2806305</v>
      </c>
      <c r="R79" s="2">
        <v>306694</v>
      </c>
      <c r="S79" s="2">
        <v>1228564</v>
      </c>
      <c r="T79" s="2">
        <v>2337869</v>
      </c>
      <c r="U79" s="2">
        <v>1567264</v>
      </c>
      <c r="V79" s="2">
        <v>8680612</v>
      </c>
      <c r="W79" s="2">
        <v>63110465</v>
      </c>
      <c r="X79" s="2">
        <v>509463</v>
      </c>
      <c r="Y79" s="2">
        <v>-48382056</v>
      </c>
    </row>
    <row r="80" spans="1:25" x14ac:dyDescent="0.25">
      <c r="A80" t="s">
        <v>2</v>
      </c>
      <c r="B80" t="s">
        <v>3</v>
      </c>
      <c r="C80" t="s">
        <v>56</v>
      </c>
      <c r="D80" t="s">
        <v>57</v>
      </c>
      <c r="E80" t="s">
        <v>333</v>
      </c>
      <c r="F80" t="s">
        <v>4</v>
      </c>
      <c r="G80" s="2">
        <v>714</v>
      </c>
      <c r="H80" s="2">
        <v>2191</v>
      </c>
      <c r="I80" s="2">
        <v>892</v>
      </c>
      <c r="J80" s="2">
        <v>519340517</v>
      </c>
      <c r="K80" s="2">
        <v>402904904</v>
      </c>
      <c r="L80" s="2">
        <v>139010356</v>
      </c>
      <c r="M80" s="2">
        <v>16195316</v>
      </c>
      <c r="N80" s="2">
        <v>129222244</v>
      </c>
      <c r="O80" s="2">
        <v>9788107</v>
      </c>
      <c r="P80" s="2">
        <v>2018028</v>
      </c>
      <c r="Q80" s="2">
        <v>407848</v>
      </c>
      <c r="R80" s="2">
        <v>113579</v>
      </c>
      <c r="S80" s="2">
        <v>149222</v>
      </c>
      <c r="T80" s="2">
        <v>108977</v>
      </c>
      <c r="U80" s="2">
        <v>20743</v>
      </c>
      <c r="V80" s="2">
        <v>7148308</v>
      </c>
      <c r="W80" s="2">
        <v>423300</v>
      </c>
      <c r="X80" s="2">
        <v>1147645</v>
      </c>
      <c r="Y80" s="2">
        <v>11919714</v>
      </c>
    </row>
    <row r="81" spans="1:25" x14ac:dyDescent="0.25">
      <c r="A81" t="s">
        <v>2</v>
      </c>
      <c r="B81" t="s">
        <v>3</v>
      </c>
      <c r="C81" t="s">
        <v>58</v>
      </c>
      <c r="D81" t="s">
        <v>59</v>
      </c>
      <c r="E81" t="s">
        <v>333</v>
      </c>
      <c r="F81" t="s">
        <v>4</v>
      </c>
      <c r="G81" s="2">
        <v>362</v>
      </c>
      <c r="H81" s="2">
        <v>1117</v>
      </c>
      <c r="I81" s="2">
        <v>456</v>
      </c>
      <c r="J81" s="2">
        <v>105222502</v>
      </c>
      <c r="K81" s="2">
        <v>56927227</v>
      </c>
      <c r="L81" s="2">
        <v>50100389</v>
      </c>
      <c r="M81" s="2">
        <v>4631738</v>
      </c>
      <c r="N81" s="2">
        <v>46571587</v>
      </c>
      <c r="O81" s="2">
        <v>3528802</v>
      </c>
      <c r="P81" s="2">
        <v>843005</v>
      </c>
      <c r="Q81" s="2">
        <v>1162432</v>
      </c>
      <c r="R81" s="2">
        <v>-696253</v>
      </c>
      <c r="S81" s="2">
        <v>155757</v>
      </c>
      <c r="T81" s="2">
        <v>106506</v>
      </c>
      <c r="U81" s="2">
        <v>45423</v>
      </c>
      <c r="V81" s="2">
        <v>1618027</v>
      </c>
      <c r="W81" s="2">
        <v>15460868</v>
      </c>
      <c r="X81" s="2">
        <v>-168</v>
      </c>
      <c r="Y81" s="2">
        <v>3675554</v>
      </c>
    </row>
    <row r="82" spans="1:25" x14ac:dyDescent="0.25">
      <c r="A82" t="s">
        <v>2</v>
      </c>
      <c r="B82" t="s">
        <v>3</v>
      </c>
      <c r="C82" t="s">
        <v>60</v>
      </c>
      <c r="D82" t="s">
        <v>61</v>
      </c>
      <c r="E82" t="s">
        <v>333</v>
      </c>
      <c r="F82" t="s">
        <v>4</v>
      </c>
      <c r="G82" s="2">
        <v>597</v>
      </c>
      <c r="H82" s="2">
        <v>2030</v>
      </c>
      <c r="I82" s="2">
        <v>709</v>
      </c>
      <c r="J82" s="2">
        <v>502133295</v>
      </c>
      <c r="K82" s="2">
        <v>401912431</v>
      </c>
      <c r="L82" s="2">
        <v>110975316</v>
      </c>
      <c r="M82" s="2">
        <v>14649733</v>
      </c>
      <c r="N82" s="2">
        <v>104605508</v>
      </c>
      <c r="O82" s="2">
        <v>6369808</v>
      </c>
      <c r="P82" s="2">
        <v>1840892</v>
      </c>
      <c r="Q82" s="2">
        <v>506897</v>
      </c>
      <c r="R82" s="2">
        <v>210616</v>
      </c>
      <c r="S82" s="2">
        <v>685596</v>
      </c>
      <c r="T82" s="2">
        <v>20050</v>
      </c>
      <c r="U82" s="2">
        <v>0</v>
      </c>
      <c r="V82" s="2">
        <v>806491</v>
      </c>
      <c r="W82" s="2">
        <v>-50918</v>
      </c>
      <c r="X82" s="2">
        <v>71784</v>
      </c>
      <c r="Y82" s="2">
        <v>8421316</v>
      </c>
    </row>
    <row r="83" spans="1:25" x14ac:dyDescent="0.25">
      <c r="A83" t="s">
        <v>2</v>
      </c>
      <c r="B83" t="s">
        <v>3</v>
      </c>
      <c r="C83" t="s">
        <v>62</v>
      </c>
      <c r="D83" t="s">
        <v>63</v>
      </c>
      <c r="E83" t="s">
        <v>333</v>
      </c>
      <c r="F83" t="s">
        <v>4</v>
      </c>
      <c r="G83" s="2">
        <v>105</v>
      </c>
      <c r="H83" s="2">
        <v>310</v>
      </c>
      <c r="I83" s="2">
        <v>120</v>
      </c>
      <c r="J83" s="2">
        <v>34756838</v>
      </c>
      <c r="K83" s="2">
        <v>15970981</v>
      </c>
      <c r="L83" s="2">
        <v>15592982</v>
      </c>
      <c r="M83" s="2">
        <v>2214501</v>
      </c>
      <c r="N83" s="2">
        <v>23024679</v>
      </c>
      <c r="O83" s="2">
        <v>-7431697</v>
      </c>
      <c r="P83" s="2">
        <v>-529568</v>
      </c>
      <c r="Q83" s="2">
        <v>237107</v>
      </c>
      <c r="R83" s="2">
        <v>229950</v>
      </c>
      <c r="S83" s="2">
        <v>138649</v>
      </c>
      <c r="T83" s="2">
        <v>925960</v>
      </c>
      <c r="U83" s="2">
        <v>516</v>
      </c>
      <c r="V83" s="2">
        <v>108886</v>
      </c>
      <c r="W83" s="2">
        <v>878232</v>
      </c>
      <c r="X83" s="2">
        <v>27230291</v>
      </c>
      <c r="Y83" s="2">
        <v>-7731315</v>
      </c>
    </row>
    <row r="84" spans="1:25" x14ac:dyDescent="0.25">
      <c r="A84" t="s">
        <v>2</v>
      </c>
      <c r="B84" t="s">
        <v>3</v>
      </c>
      <c r="C84" t="s">
        <v>64</v>
      </c>
      <c r="D84" t="s">
        <v>65</v>
      </c>
      <c r="E84" t="s">
        <v>333</v>
      </c>
      <c r="F84" t="s">
        <v>4</v>
      </c>
      <c r="G84" s="2">
        <v>142</v>
      </c>
      <c r="H84" s="2">
        <v>1011</v>
      </c>
      <c r="I84" s="2">
        <v>182</v>
      </c>
      <c r="J84" s="2">
        <v>113435954</v>
      </c>
      <c r="K84" s="2">
        <v>55170514</v>
      </c>
      <c r="L84" s="2">
        <v>59295300</v>
      </c>
      <c r="M84" s="2">
        <v>3629644</v>
      </c>
      <c r="N84" s="2">
        <v>52043452</v>
      </c>
      <c r="O84" s="2">
        <v>7251950</v>
      </c>
      <c r="P84" s="2">
        <v>595331</v>
      </c>
      <c r="Q84" s="2">
        <v>75462</v>
      </c>
      <c r="R84" s="2">
        <v>9593</v>
      </c>
      <c r="S84" s="2">
        <v>182180</v>
      </c>
      <c r="T84" s="2">
        <v>235505</v>
      </c>
      <c r="U84" s="2">
        <v>13657</v>
      </c>
      <c r="V84" s="2">
        <v>10751082</v>
      </c>
      <c r="W84" s="2">
        <v>20352114</v>
      </c>
      <c r="X84" s="2">
        <v>184373</v>
      </c>
      <c r="Y84" s="2">
        <v>7856874</v>
      </c>
    </row>
    <row r="85" spans="1:25" x14ac:dyDescent="0.25">
      <c r="A85" t="s">
        <v>2</v>
      </c>
      <c r="B85" t="s">
        <v>3</v>
      </c>
      <c r="C85" t="s">
        <v>66</v>
      </c>
      <c r="D85" t="s">
        <v>67</v>
      </c>
      <c r="E85" t="s">
        <v>333</v>
      </c>
      <c r="F85" t="s">
        <v>4</v>
      </c>
      <c r="G85" s="2">
        <v>333</v>
      </c>
      <c r="H85" s="2">
        <v>845</v>
      </c>
      <c r="I85" s="2">
        <v>395</v>
      </c>
      <c r="J85" s="2">
        <v>168357108</v>
      </c>
      <c r="K85" s="2">
        <v>71148294</v>
      </c>
      <c r="L85" s="2">
        <v>107418072</v>
      </c>
      <c r="M85" s="2">
        <v>13950093</v>
      </c>
      <c r="N85" s="2">
        <v>102924239</v>
      </c>
      <c r="O85" s="2">
        <v>4493834</v>
      </c>
      <c r="P85" s="2">
        <v>362019</v>
      </c>
      <c r="Q85" s="2">
        <v>59697</v>
      </c>
      <c r="R85" s="2">
        <v>-52913</v>
      </c>
      <c r="S85" s="2">
        <v>43933</v>
      </c>
      <c r="T85" s="2">
        <v>90808</v>
      </c>
      <c r="U85" s="2">
        <v>270</v>
      </c>
      <c r="V85" s="2">
        <v>139490</v>
      </c>
      <c r="W85" s="2">
        <v>11483331</v>
      </c>
      <c r="X85" s="2">
        <v>-77145</v>
      </c>
      <c r="Y85" s="2">
        <v>4802940</v>
      </c>
    </row>
    <row r="86" spans="1:25" x14ac:dyDescent="0.25">
      <c r="A86" t="s">
        <v>2</v>
      </c>
      <c r="B86" t="s">
        <v>3</v>
      </c>
      <c r="C86" t="s">
        <v>68</v>
      </c>
      <c r="D86" t="s">
        <v>69</v>
      </c>
      <c r="E86" t="s">
        <v>333</v>
      </c>
      <c r="F86" t="s">
        <v>4</v>
      </c>
      <c r="G86" s="2">
        <v>152</v>
      </c>
      <c r="H86" s="2">
        <v>459</v>
      </c>
      <c r="I86" s="2">
        <v>187</v>
      </c>
      <c r="J86" s="2">
        <v>57690940</v>
      </c>
      <c r="K86" s="2">
        <v>31032288</v>
      </c>
      <c r="L86" s="2">
        <v>28947317</v>
      </c>
      <c r="M86" s="2">
        <v>3802249</v>
      </c>
      <c r="N86" s="2">
        <v>26543322</v>
      </c>
      <c r="O86" s="2">
        <v>2403995</v>
      </c>
      <c r="P86" s="2">
        <v>1310132</v>
      </c>
      <c r="Q86" s="2">
        <v>396480</v>
      </c>
      <c r="R86" s="2">
        <v>391029</v>
      </c>
      <c r="S86" s="2">
        <v>716350</v>
      </c>
      <c r="T86" s="2">
        <v>19042</v>
      </c>
      <c r="U86" s="2">
        <v>8326</v>
      </c>
      <c r="V86" s="2">
        <v>4860</v>
      </c>
      <c r="W86" s="2">
        <v>2088505</v>
      </c>
      <c r="X86" s="2">
        <v>50000</v>
      </c>
      <c r="Y86" s="2">
        <v>4105156</v>
      </c>
    </row>
    <row r="87" spans="1:25" x14ac:dyDescent="0.25">
      <c r="A87" t="s">
        <v>2</v>
      </c>
      <c r="B87" t="s">
        <v>3</v>
      </c>
      <c r="C87" t="s">
        <v>70</v>
      </c>
      <c r="D87" t="s">
        <v>71</v>
      </c>
      <c r="E87" t="s">
        <v>333</v>
      </c>
      <c r="F87" t="s">
        <v>4</v>
      </c>
      <c r="G87" s="2">
        <v>702</v>
      </c>
      <c r="H87" s="2">
        <v>2638</v>
      </c>
      <c r="I87" s="2">
        <v>931</v>
      </c>
      <c r="J87" s="2">
        <v>534275405</v>
      </c>
      <c r="K87" s="2">
        <v>402794653</v>
      </c>
      <c r="L87" s="2">
        <v>135360937</v>
      </c>
      <c r="M87" s="2">
        <v>18642317</v>
      </c>
      <c r="N87" s="2">
        <v>123688777</v>
      </c>
      <c r="O87" s="2">
        <v>11672155</v>
      </c>
      <c r="P87" s="2">
        <v>1012015</v>
      </c>
      <c r="Q87" s="2">
        <v>877518</v>
      </c>
      <c r="R87" s="2">
        <v>27222</v>
      </c>
      <c r="S87" s="2">
        <v>282544</v>
      </c>
      <c r="T87" s="2">
        <v>241749</v>
      </c>
      <c r="U87" s="2">
        <v>248847</v>
      </c>
      <c r="V87" s="2">
        <v>455644</v>
      </c>
      <c r="W87" s="2">
        <v>1617427</v>
      </c>
      <c r="X87" s="2">
        <v>126172</v>
      </c>
      <c r="Y87" s="2">
        <v>12711392</v>
      </c>
    </row>
    <row r="88" spans="1:25" x14ac:dyDescent="0.25">
      <c r="A88" t="s">
        <v>2</v>
      </c>
      <c r="B88" t="s">
        <v>3</v>
      </c>
      <c r="C88" t="s">
        <v>72</v>
      </c>
      <c r="D88" t="s">
        <v>73</v>
      </c>
      <c r="E88" t="s">
        <v>333</v>
      </c>
      <c r="F88" t="s">
        <v>4</v>
      </c>
      <c r="G88" s="2">
        <v>1001</v>
      </c>
      <c r="H88" s="2">
        <v>3528</v>
      </c>
      <c r="I88" s="2">
        <v>1211</v>
      </c>
      <c r="J88" s="2">
        <v>684099777</v>
      </c>
      <c r="K88" s="2">
        <v>554410671</v>
      </c>
      <c r="L88" s="2">
        <v>130109164</v>
      </c>
      <c r="M88" s="2">
        <v>20111073</v>
      </c>
      <c r="N88" s="2">
        <v>198948289</v>
      </c>
      <c r="O88" s="2">
        <v>-68839128</v>
      </c>
      <c r="P88" s="2">
        <v>64180384</v>
      </c>
      <c r="Q88" s="2">
        <v>983773</v>
      </c>
      <c r="R88" s="2">
        <v>527217</v>
      </c>
      <c r="S88" s="2">
        <v>2294337</v>
      </c>
      <c r="T88" s="2">
        <v>387913</v>
      </c>
      <c r="U88" s="2">
        <v>1099128</v>
      </c>
      <c r="V88" s="2">
        <v>25081867</v>
      </c>
      <c r="W88" s="2">
        <v>129837274</v>
      </c>
      <c r="X88" s="2">
        <v>-4311660</v>
      </c>
      <c r="Y88" s="2">
        <v>-4131527</v>
      </c>
    </row>
    <row r="89" spans="1:25" x14ac:dyDescent="0.25">
      <c r="A89" t="s">
        <v>2</v>
      </c>
      <c r="B89" t="s">
        <v>3</v>
      </c>
      <c r="C89" t="s">
        <v>74</v>
      </c>
      <c r="D89" t="s">
        <v>75</v>
      </c>
      <c r="E89" t="s">
        <v>333</v>
      </c>
      <c r="F89" t="s">
        <v>4</v>
      </c>
      <c r="G89" s="2">
        <v>219</v>
      </c>
      <c r="H89" s="2">
        <v>658</v>
      </c>
      <c r="I89" s="2">
        <v>286</v>
      </c>
      <c r="J89" s="2">
        <v>349637243</v>
      </c>
      <c r="K89" s="2">
        <v>294899398</v>
      </c>
      <c r="L89" s="2">
        <v>72362435</v>
      </c>
      <c r="M89" s="2">
        <v>15426906</v>
      </c>
      <c r="N89" s="2">
        <v>57550327</v>
      </c>
      <c r="O89" s="2">
        <v>14812109</v>
      </c>
      <c r="P89" s="2">
        <v>1157372</v>
      </c>
      <c r="Q89" s="2">
        <v>305486</v>
      </c>
      <c r="R89" s="2">
        <v>198804</v>
      </c>
      <c r="S89" s="2">
        <v>53846</v>
      </c>
      <c r="T89" s="2">
        <v>2710</v>
      </c>
      <c r="U89" s="2">
        <v>17156</v>
      </c>
      <c r="V89" s="2">
        <v>562</v>
      </c>
      <c r="W89" s="2">
        <v>-397917</v>
      </c>
      <c r="X89" s="2">
        <v>0</v>
      </c>
      <c r="Y89" s="2">
        <v>16168285</v>
      </c>
    </row>
    <row r="90" spans="1:25" x14ac:dyDescent="0.25">
      <c r="A90" t="s">
        <v>2</v>
      </c>
      <c r="B90" t="s">
        <v>3</v>
      </c>
      <c r="C90" t="s">
        <v>76</v>
      </c>
      <c r="D90" t="s">
        <v>77</v>
      </c>
      <c r="E90" t="s">
        <v>333</v>
      </c>
      <c r="F90" t="s">
        <v>4</v>
      </c>
      <c r="G90" s="2">
        <v>808</v>
      </c>
      <c r="H90" s="2">
        <v>2387</v>
      </c>
      <c r="I90" s="2">
        <v>1050</v>
      </c>
      <c r="J90" s="2">
        <v>685482232</v>
      </c>
      <c r="K90" s="2">
        <v>569950265</v>
      </c>
      <c r="L90" s="2">
        <v>124131098</v>
      </c>
      <c r="M90" s="2">
        <v>15646884</v>
      </c>
      <c r="N90" s="2">
        <v>109488595</v>
      </c>
      <c r="O90" s="2">
        <v>14642494</v>
      </c>
      <c r="P90" s="2">
        <v>3078292</v>
      </c>
      <c r="Q90" s="2">
        <v>1630990</v>
      </c>
      <c r="R90" s="2">
        <v>332096</v>
      </c>
      <c r="S90" s="2">
        <v>243920</v>
      </c>
      <c r="T90" s="2">
        <v>63424</v>
      </c>
      <c r="U90" s="2">
        <v>1061623</v>
      </c>
      <c r="V90" s="2">
        <v>1239240</v>
      </c>
      <c r="W90" s="2">
        <v>-2185289</v>
      </c>
      <c r="X90" s="2">
        <v>320831</v>
      </c>
      <c r="Y90" s="2">
        <v>18052882</v>
      </c>
    </row>
    <row r="91" spans="1:25" x14ac:dyDescent="0.25">
      <c r="A91" t="s">
        <v>2</v>
      </c>
      <c r="B91" t="s">
        <v>3</v>
      </c>
      <c r="C91" t="s">
        <v>78</v>
      </c>
      <c r="D91" t="s">
        <v>79</v>
      </c>
      <c r="E91" t="s">
        <v>333</v>
      </c>
      <c r="F91" t="s">
        <v>4</v>
      </c>
      <c r="G91" s="2">
        <v>353</v>
      </c>
      <c r="H91" s="2">
        <v>1045</v>
      </c>
      <c r="I91" s="2">
        <v>418</v>
      </c>
      <c r="J91" s="2">
        <v>390771051</v>
      </c>
      <c r="K91" s="2">
        <v>292847190</v>
      </c>
      <c r="L91" s="2">
        <v>106401115</v>
      </c>
      <c r="M91" s="2">
        <v>8776735</v>
      </c>
      <c r="N91" s="2">
        <v>100818594</v>
      </c>
      <c r="O91" s="2">
        <v>5582510</v>
      </c>
      <c r="P91" s="2">
        <v>856325</v>
      </c>
      <c r="Q91" s="2">
        <v>117011</v>
      </c>
      <c r="R91" s="2">
        <v>-17642</v>
      </c>
      <c r="S91" s="2">
        <v>271360</v>
      </c>
      <c r="T91" s="2">
        <v>448757</v>
      </c>
      <c r="U91" s="2">
        <v>902932</v>
      </c>
      <c r="V91" s="2">
        <v>403496</v>
      </c>
      <c r="W91" s="2">
        <v>5863487</v>
      </c>
      <c r="X91" s="2">
        <v>480471</v>
      </c>
      <c r="Y91" s="2">
        <v>6421193</v>
      </c>
    </row>
    <row r="92" spans="1:25" x14ac:dyDescent="0.25">
      <c r="A92" t="s">
        <v>2</v>
      </c>
      <c r="B92" t="s">
        <v>3</v>
      </c>
      <c r="C92" t="s">
        <v>80</v>
      </c>
      <c r="D92" t="s">
        <v>81</v>
      </c>
      <c r="E92" t="s">
        <v>333</v>
      </c>
      <c r="F92" t="s">
        <v>4</v>
      </c>
      <c r="G92" s="2">
        <v>1159</v>
      </c>
      <c r="H92" s="2">
        <v>4199</v>
      </c>
      <c r="I92" s="2">
        <v>1418</v>
      </c>
      <c r="J92" s="2">
        <v>888870996</v>
      </c>
      <c r="K92" s="2">
        <v>663165568</v>
      </c>
      <c r="L92" s="2">
        <v>234147031</v>
      </c>
      <c r="M92" s="2">
        <v>29086548</v>
      </c>
      <c r="N92" s="2">
        <v>317203631</v>
      </c>
      <c r="O92" s="2">
        <v>-83056599</v>
      </c>
      <c r="P92" s="2">
        <v>3826437</v>
      </c>
      <c r="Q92" s="2">
        <v>12691777</v>
      </c>
      <c r="R92" s="2">
        <v>12191426</v>
      </c>
      <c r="S92" s="2">
        <v>7199197</v>
      </c>
      <c r="T92" s="2">
        <v>2285466</v>
      </c>
      <c r="U92" s="2">
        <v>416917</v>
      </c>
      <c r="V92" s="2">
        <v>14060448</v>
      </c>
      <c r="W92" s="2">
        <v>240087618</v>
      </c>
      <c r="X92" s="2">
        <v>5104705</v>
      </c>
      <c r="Y92" s="2">
        <v>-67038736</v>
      </c>
    </row>
    <row r="93" spans="1:25" x14ac:dyDescent="0.25">
      <c r="A93" t="s">
        <v>2</v>
      </c>
      <c r="B93" t="s">
        <v>3</v>
      </c>
      <c r="C93" t="s">
        <v>82</v>
      </c>
      <c r="D93" t="s">
        <v>83</v>
      </c>
      <c r="E93" t="s">
        <v>333</v>
      </c>
      <c r="F93" t="s">
        <v>4</v>
      </c>
      <c r="G93" s="2">
        <v>730</v>
      </c>
      <c r="H93" s="2">
        <v>2429</v>
      </c>
      <c r="I93" s="2">
        <v>1051</v>
      </c>
      <c r="J93" s="2">
        <v>339398537</v>
      </c>
      <c r="K93" s="2">
        <v>239322993</v>
      </c>
      <c r="L93" s="2">
        <v>106220729</v>
      </c>
      <c r="M93" s="2">
        <v>12027268</v>
      </c>
      <c r="N93" s="2">
        <v>102952447</v>
      </c>
      <c r="O93" s="2">
        <v>3268280</v>
      </c>
      <c r="P93" s="2">
        <v>780073</v>
      </c>
      <c r="Q93" s="2">
        <v>320851</v>
      </c>
      <c r="R93" s="2">
        <v>237563</v>
      </c>
      <c r="S93" s="2">
        <v>259835</v>
      </c>
      <c r="T93" s="2">
        <v>289445</v>
      </c>
      <c r="U93" s="2">
        <v>925348</v>
      </c>
      <c r="V93" s="2">
        <v>3566137</v>
      </c>
      <c r="W93" s="2">
        <v>3062752</v>
      </c>
      <c r="X93" s="2">
        <v>96273</v>
      </c>
      <c r="Y93" s="2">
        <v>4285916</v>
      </c>
    </row>
    <row r="94" spans="1:25" x14ac:dyDescent="0.25">
      <c r="A94" t="s">
        <v>2</v>
      </c>
      <c r="B94" t="s">
        <v>3</v>
      </c>
      <c r="C94" t="s">
        <v>84</v>
      </c>
      <c r="D94" t="s">
        <v>85</v>
      </c>
      <c r="E94" t="s">
        <v>333</v>
      </c>
      <c r="F94" t="s">
        <v>4</v>
      </c>
      <c r="G94" s="2">
        <v>27</v>
      </c>
      <c r="H94" s="2">
        <v>68</v>
      </c>
      <c r="I94" s="2">
        <v>38</v>
      </c>
      <c r="J94" s="2">
        <v>12809629</v>
      </c>
      <c r="K94" s="2">
        <v>10018243</v>
      </c>
      <c r="L94" s="2">
        <v>2501833</v>
      </c>
      <c r="M94" s="2">
        <v>608914</v>
      </c>
      <c r="N94" s="2">
        <v>3493563</v>
      </c>
      <c r="O94" s="2">
        <v>-991730</v>
      </c>
      <c r="P94" s="2">
        <v>96096</v>
      </c>
      <c r="Q94" s="2">
        <v>0</v>
      </c>
      <c r="R94" s="2">
        <v>0</v>
      </c>
      <c r="S94" s="2">
        <v>51683</v>
      </c>
      <c r="T94" s="2">
        <v>0</v>
      </c>
      <c r="U94" s="2">
        <v>11935</v>
      </c>
      <c r="V94" s="2">
        <v>77058</v>
      </c>
      <c r="W94" s="2">
        <v>4574</v>
      </c>
      <c r="X94" s="2">
        <v>0</v>
      </c>
      <c r="Y94" s="2">
        <v>-895634</v>
      </c>
    </row>
    <row r="95" spans="1:25" x14ac:dyDescent="0.25">
      <c r="A95" t="s">
        <v>2</v>
      </c>
      <c r="B95" t="s">
        <v>3</v>
      </c>
      <c r="C95" t="s">
        <v>86</v>
      </c>
      <c r="D95" t="s">
        <v>87</v>
      </c>
      <c r="E95" t="s">
        <v>333</v>
      </c>
      <c r="F95" t="s">
        <v>4</v>
      </c>
      <c r="G95" s="2">
        <v>959</v>
      </c>
      <c r="H95" s="2">
        <v>3724</v>
      </c>
      <c r="I95" s="2">
        <v>1209</v>
      </c>
      <c r="J95" s="2">
        <v>139686170</v>
      </c>
      <c r="K95" s="2">
        <v>84833286</v>
      </c>
      <c r="L95" s="2">
        <v>48695740</v>
      </c>
      <c r="M95" s="2">
        <v>8697642</v>
      </c>
      <c r="N95" s="2">
        <v>62429891</v>
      </c>
      <c r="O95" s="2">
        <v>-13734148</v>
      </c>
      <c r="P95" s="2">
        <v>658456</v>
      </c>
      <c r="Q95" s="2">
        <v>192091</v>
      </c>
      <c r="R95" s="2">
        <v>90515</v>
      </c>
      <c r="S95" s="2">
        <v>525353</v>
      </c>
      <c r="T95" s="2">
        <v>1030615</v>
      </c>
      <c r="U95" s="2">
        <v>49457</v>
      </c>
      <c r="V95" s="2">
        <v>28127139</v>
      </c>
      <c r="W95" s="2">
        <v>19447062</v>
      </c>
      <c r="X95" s="2">
        <v>727454</v>
      </c>
      <c r="Y95" s="2">
        <v>-12985177</v>
      </c>
    </row>
    <row r="96" spans="1:25" x14ac:dyDescent="0.25">
      <c r="A96" t="s">
        <v>2</v>
      </c>
      <c r="B96" t="s">
        <v>3</v>
      </c>
      <c r="C96" t="s">
        <v>88</v>
      </c>
      <c r="D96" t="s">
        <v>89</v>
      </c>
      <c r="E96" t="s">
        <v>333</v>
      </c>
      <c r="F96" t="s">
        <v>4</v>
      </c>
      <c r="G96" s="2">
        <v>388</v>
      </c>
      <c r="H96" s="2">
        <v>1227</v>
      </c>
      <c r="I96" s="2">
        <v>526</v>
      </c>
      <c r="J96" s="2">
        <v>420109664</v>
      </c>
      <c r="K96" s="2">
        <v>357750457</v>
      </c>
      <c r="L96" s="2">
        <v>64397672</v>
      </c>
      <c r="M96" s="2">
        <v>8504870</v>
      </c>
      <c r="N96" s="2">
        <v>71081776</v>
      </c>
      <c r="O96" s="2">
        <v>-6684103</v>
      </c>
      <c r="P96" s="2">
        <v>1890436</v>
      </c>
      <c r="Q96" s="2">
        <v>380244</v>
      </c>
      <c r="R96" s="2">
        <v>35646</v>
      </c>
      <c r="S96" s="2">
        <v>332893</v>
      </c>
      <c r="T96" s="2">
        <v>195120</v>
      </c>
      <c r="U96" s="2">
        <v>375769</v>
      </c>
      <c r="V96" s="2">
        <v>64505</v>
      </c>
      <c r="W96" s="2">
        <v>-1041989</v>
      </c>
      <c r="X96" s="2">
        <v>240279</v>
      </c>
      <c r="Y96" s="2">
        <v>-4758021</v>
      </c>
    </row>
    <row r="97" spans="1:25" x14ac:dyDescent="0.25">
      <c r="A97" t="s">
        <v>2</v>
      </c>
      <c r="B97" t="s">
        <v>3</v>
      </c>
      <c r="C97" t="s">
        <v>90</v>
      </c>
      <c r="D97" t="s">
        <v>91</v>
      </c>
      <c r="E97" t="s">
        <v>333</v>
      </c>
      <c r="F97" t="s">
        <v>4</v>
      </c>
      <c r="G97" s="2">
        <v>517</v>
      </c>
      <c r="H97" s="2">
        <v>1571</v>
      </c>
      <c r="I97" s="2">
        <v>733</v>
      </c>
      <c r="J97" s="2">
        <v>237052466</v>
      </c>
      <c r="K97" s="2">
        <v>141815956</v>
      </c>
      <c r="L97" s="2">
        <v>100700523</v>
      </c>
      <c r="M97" s="2">
        <v>10445573</v>
      </c>
      <c r="N97" s="2">
        <v>98292121</v>
      </c>
      <c r="O97" s="2">
        <v>2408401</v>
      </c>
      <c r="P97" s="2">
        <v>2504549</v>
      </c>
      <c r="Q97" s="2">
        <v>2243128</v>
      </c>
      <c r="R97" s="2">
        <v>155425</v>
      </c>
      <c r="S97" s="2">
        <v>316513178</v>
      </c>
      <c r="T97" s="2">
        <v>220760</v>
      </c>
      <c r="U97" s="2">
        <v>179979</v>
      </c>
      <c r="V97" s="2">
        <v>1758008</v>
      </c>
      <c r="W97" s="2">
        <v>5984716</v>
      </c>
      <c r="X97" s="2">
        <v>11889</v>
      </c>
      <c r="Y97" s="2">
        <v>5068375</v>
      </c>
    </row>
    <row r="98" spans="1:25" x14ac:dyDescent="0.25">
      <c r="A98" t="s">
        <v>2</v>
      </c>
      <c r="B98" t="s">
        <v>3</v>
      </c>
      <c r="C98" t="s">
        <v>92</v>
      </c>
      <c r="D98" t="s">
        <v>93</v>
      </c>
      <c r="E98" t="s">
        <v>333</v>
      </c>
      <c r="F98" t="s">
        <v>4</v>
      </c>
      <c r="G98" s="2">
        <v>2670</v>
      </c>
      <c r="H98" s="2">
        <v>9148</v>
      </c>
      <c r="I98" s="2">
        <v>3312</v>
      </c>
      <c r="J98" s="2">
        <v>1185328699</v>
      </c>
      <c r="K98" s="2">
        <v>743573534</v>
      </c>
      <c r="L98" s="2">
        <v>402721009</v>
      </c>
      <c r="M98" s="2">
        <v>81178475</v>
      </c>
      <c r="N98" s="2">
        <v>484579585</v>
      </c>
      <c r="O98" s="2">
        <v>-81858577</v>
      </c>
      <c r="P98" s="2">
        <v>10008760</v>
      </c>
      <c r="Q98" s="2">
        <v>1828930</v>
      </c>
      <c r="R98" s="2">
        <v>259282</v>
      </c>
      <c r="S98" s="2">
        <v>4724756</v>
      </c>
      <c r="T98" s="2">
        <v>4289699</v>
      </c>
      <c r="U98" s="2">
        <v>32772506</v>
      </c>
      <c r="V98" s="2">
        <v>24970006</v>
      </c>
      <c r="W98" s="2">
        <v>42355068</v>
      </c>
      <c r="X98" s="2">
        <v>44166867</v>
      </c>
      <c r="Y98" s="2">
        <v>-71590535</v>
      </c>
    </row>
    <row r="99" spans="1:25" x14ac:dyDescent="0.25">
      <c r="A99" t="s">
        <v>2</v>
      </c>
      <c r="B99" t="s">
        <v>3</v>
      </c>
      <c r="C99" t="s">
        <v>94</v>
      </c>
      <c r="D99" t="s">
        <v>95</v>
      </c>
      <c r="E99" t="s">
        <v>333</v>
      </c>
      <c r="F99" t="s">
        <v>4</v>
      </c>
      <c r="G99" s="2">
        <v>332</v>
      </c>
      <c r="H99" s="2">
        <v>1177</v>
      </c>
      <c r="I99" s="2">
        <v>365</v>
      </c>
      <c r="J99" s="2">
        <v>97333530</v>
      </c>
      <c r="K99" s="2">
        <v>61000172</v>
      </c>
      <c r="L99" s="2">
        <v>38177837</v>
      </c>
      <c r="M99" s="2">
        <v>5319017</v>
      </c>
      <c r="N99" s="2">
        <v>37751999</v>
      </c>
      <c r="O99" s="2">
        <v>425838</v>
      </c>
      <c r="P99" s="2">
        <v>367427</v>
      </c>
      <c r="Q99" s="2">
        <v>31323</v>
      </c>
      <c r="R99" s="2">
        <v>20933</v>
      </c>
      <c r="S99" s="2">
        <v>80051</v>
      </c>
      <c r="T99" s="2">
        <v>5294644</v>
      </c>
      <c r="U99" s="2">
        <v>3570</v>
      </c>
      <c r="V99" s="2">
        <v>2238957</v>
      </c>
      <c r="W99" s="2">
        <v>2311897</v>
      </c>
      <c r="X99" s="2">
        <v>0</v>
      </c>
      <c r="Y99" s="2">
        <v>814198</v>
      </c>
    </row>
    <row r="100" spans="1:25" x14ac:dyDescent="0.25">
      <c r="A100" t="s">
        <v>2</v>
      </c>
      <c r="B100" t="s">
        <v>3</v>
      </c>
      <c r="C100" t="s">
        <v>96</v>
      </c>
      <c r="D100" t="s">
        <v>97</v>
      </c>
      <c r="E100" t="s">
        <v>333</v>
      </c>
      <c r="F100" t="s">
        <v>4</v>
      </c>
      <c r="G100" s="2">
        <v>117</v>
      </c>
      <c r="H100" s="2">
        <v>367</v>
      </c>
      <c r="I100" s="2">
        <v>158</v>
      </c>
      <c r="J100" s="2">
        <v>66095333</v>
      </c>
      <c r="K100" s="2">
        <v>47605159</v>
      </c>
      <c r="L100" s="2">
        <v>18731379</v>
      </c>
      <c r="M100" s="2">
        <v>3686920</v>
      </c>
      <c r="N100" s="2">
        <v>17495660</v>
      </c>
      <c r="O100" s="2">
        <v>1235719</v>
      </c>
      <c r="P100" s="2">
        <v>217767</v>
      </c>
      <c r="Q100" s="2">
        <v>1100</v>
      </c>
      <c r="R100" s="2">
        <v>1100</v>
      </c>
      <c r="S100" s="2">
        <v>10962</v>
      </c>
      <c r="T100" s="2">
        <v>33863</v>
      </c>
      <c r="U100" s="2">
        <v>0</v>
      </c>
      <c r="V100" s="2">
        <v>264979</v>
      </c>
      <c r="W100" s="2">
        <v>34203</v>
      </c>
      <c r="X100" s="2">
        <v>0</v>
      </c>
      <c r="Y100" s="2">
        <v>1454586</v>
      </c>
    </row>
    <row r="101" spans="1:25" x14ac:dyDescent="0.25">
      <c r="A101" t="s">
        <v>2</v>
      </c>
      <c r="B101" t="s">
        <v>3</v>
      </c>
      <c r="C101" t="s">
        <v>98</v>
      </c>
      <c r="D101" t="s">
        <v>99</v>
      </c>
      <c r="E101" t="s">
        <v>333</v>
      </c>
      <c r="F101" t="s">
        <v>4</v>
      </c>
      <c r="G101" s="2">
        <v>641</v>
      </c>
      <c r="H101" s="2">
        <v>2204</v>
      </c>
      <c r="I101" s="2">
        <v>789</v>
      </c>
      <c r="J101" s="2">
        <v>111710115</v>
      </c>
      <c r="K101" s="2">
        <v>47129536</v>
      </c>
      <c r="L101" s="2">
        <v>64120696</v>
      </c>
      <c r="M101" s="2">
        <v>6836972</v>
      </c>
      <c r="N101" s="2">
        <v>67351355</v>
      </c>
      <c r="O101" s="2">
        <v>-3230658</v>
      </c>
      <c r="P101" s="2">
        <v>3446293</v>
      </c>
      <c r="Q101" s="2">
        <v>144523</v>
      </c>
      <c r="R101" s="2">
        <v>10182</v>
      </c>
      <c r="S101" s="2">
        <v>401632</v>
      </c>
      <c r="T101" s="2">
        <v>181094</v>
      </c>
      <c r="U101" s="2">
        <v>166654</v>
      </c>
      <c r="V101" s="2">
        <v>8150646</v>
      </c>
      <c r="W101" s="2">
        <v>16420427</v>
      </c>
      <c r="X101" s="2">
        <v>69471</v>
      </c>
      <c r="Y101" s="2">
        <v>225817</v>
      </c>
    </row>
    <row r="102" spans="1:25" x14ac:dyDescent="0.25">
      <c r="A102" t="s">
        <v>2</v>
      </c>
      <c r="B102" t="s">
        <v>3</v>
      </c>
      <c r="C102" t="s">
        <v>100</v>
      </c>
      <c r="D102" t="s">
        <v>101</v>
      </c>
      <c r="E102" t="s">
        <v>333</v>
      </c>
      <c r="F102" t="s">
        <v>4</v>
      </c>
      <c r="G102" s="2">
        <v>1130</v>
      </c>
      <c r="H102" s="2">
        <v>6484</v>
      </c>
      <c r="I102" s="2">
        <v>1360</v>
      </c>
      <c r="J102" s="2">
        <v>2713972389</v>
      </c>
      <c r="K102" s="2">
        <v>2019761404</v>
      </c>
      <c r="L102" s="2">
        <v>786688252</v>
      </c>
      <c r="M102" s="2">
        <v>57815843</v>
      </c>
      <c r="N102" s="2">
        <v>781687680</v>
      </c>
      <c r="O102" s="2">
        <v>5000571</v>
      </c>
      <c r="P102" s="2">
        <v>5130352</v>
      </c>
      <c r="Q102" s="2">
        <v>11927407</v>
      </c>
      <c r="R102" s="2">
        <v>10473644</v>
      </c>
      <c r="S102" s="2">
        <v>130460624</v>
      </c>
      <c r="T102" s="2">
        <v>19533155</v>
      </c>
      <c r="U102" s="2">
        <v>419915</v>
      </c>
      <c r="V102" s="2">
        <v>119603684</v>
      </c>
      <c r="W102" s="2">
        <v>130264363</v>
      </c>
      <c r="X102" s="2">
        <v>1611304</v>
      </c>
      <c r="Y102" s="2">
        <v>20604567</v>
      </c>
    </row>
    <row r="103" spans="1:25" x14ac:dyDescent="0.25">
      <c r="A103" t="s">
        <v>2</v>
      </c>
      <c r="B103" t="s">
        <v>3</v>
      </c>
      <c r="C103" t="s">
        <v>102</v>
      </c>
      <c r="D103" t="s">
        <v>103</v>
      </c>
      <c r="E103" t="s">
        <v>333</v>
      </c>
      <c r="F103" t="s">
        <v>4</v>
      </c>
      <c r="G103" s="2">
        <v>139</v>
      </c>
      <c r="H103" s="2">
        <v>427</v>
      </c>
      <c r="I103" s="2">
        <v>190</v>
      </c>
      <c r="J103" s="2">
        <v>33297241</v>
      </c>
      <c r="K103" s="2">
        <v>12995856</v>
      </c>
      <c r="L103" s="2">
        <v>20686339</v>
      </c>
      <c r="M103" s="2">
        <v>2918734</v>
      </c>
      <c r="N103" s="2">
        <v>21192298</v>
      </c>
      <c r="O103" s="2">
        <v>-505960</v>
      </c>
      <c r="P103" s="2">
        <v>626401</v>
      </c>
      <c r="Q103" s="7">
        <v>0</v>
      </c>
      <c r="R103" s="7">
        <v>327</v>
      </c>
      <c r="S103" s="2">
        <v>14824</v>
      </c>
      <c r="T103" s="2">
        <v>6729</v>
      </c>
      <c r="U103" s="2">
        <v>1365</v>
      </c>
      <c r="V103" s="2">
        <v>198832</v>
      </c>
      <c r="W103" s="2">
        <v>69452</v>
      </c>
      <c r="X103" s="2">
        <v>0</v>
      </c>
      <c r="Y103" s="2">
        <v>120768</v>
      </c>
    </row>
    <row r="104" spans="1:25" x14ac:dyDescent="0.25">
      <c r="A104" t="s">
        <v>2</v>
      </c>
      <c r="B104" t="s">
        <v>3</v>
      </c>
      <c r="C104" t="s">
        <v>104</v>
      </c>
      <c r="D104" t="s">
        <v>105</v>
      </c>
      <c r="E104" t="s">
        <v>333</v>
      </c>
      <c r="F104" t="s">
        <v>4</v>
      </c>
      <c r="G104" s="2">
        <v>907</v>
      </c>
      <c r="H104" s="2">
        <v>2991</v>
      </c>
      <c r="I104" s="2">
        <v>1217</v>
      </c>
      <c r="J104" s="2">
        <v>568676699</v>
      </c>
      <c r="K104" s="2">
        <v>400833347</v>
      </c>
      <c r="L104" s="2">
        <v>184152786</v>
      </c>
      <c r="M104" s="2">
        <v>23418380</v>
      </c>
      <c r="N104" s="2">
        <v>168693170</v>
      </c>
      <c r="O104" s="2">
        <v>15459603</v>
      </c>
      <c r="P104" s="2">
        <v>4174733</v>
      </c>
      <c r="Q104" s="2">
        <v>10500</v>
      </c>
      <c r="R104" s="2">
        <v>-9581</v>
      </c>
      <c r="S104" s="2">
        <v>711411</v>
      </c>
      <c r="T104" s="2">
        <v>222673</v>
      </c>
      <c r="U104" s="2">
        <v>9137</v>
      </c>
      <c r="V104" s="2">
        <v>3441281</v>
      </c>
      <c r="W104" s="2">
        <v>7042140</v>
      </c>
      <c r="X104" s="2">
        <v>16428</v>
      </c>
      <c r="Y104" s="2">
        <v>19624755</v>
      </c>
    </row>
    <row r="105" spans="1:25" x14ac:dyDescent="0.25">
      <c r="A105" t="s">
        <v>2</v>
      </c>
      <c r="B105" t="s">
        <v>3</v>
      </c>
      <c r="C105" t="s">
        <v>106</v>
      </c>
      <c r="D105" t="s">
        <v>107</v>
      </c>
      <c r="E105" t="s">
        <v>333</v>
      </c>
      <c r="F105" t="s">
        <v>4</v>
      </c>
      <c r="G105" s="2">
        <v>195</v>
      </c>
      <c r="H105" s="2">
        <v>628</v>
      </c>
      <c r="I105" s="2">
        <v>231</v>
      </c>
      <c r="J105" s="2">
        <v>103226795</v>
      </c>
      <c r="K105" s="2">
        <v>57953786</v>
      </c>
      <c r="L105" s="2">
        <v>46940132</v>
      </c>
      <c r="M105" s="2">
        <v>3431509</v>
      </c>
      <c r="N105" s="2">
        <v>64217159</v>
      </c>
      <c r="O105" s="2">
        <v>-17277026</v>
      </c>
      <c r="P105" s="2">
        <v>692832</v>
      </c>
      <c r="Q105" s="2">
        <v>57221</v>
      </c>
      <c r="R105" s="2">
        <v>42685</v>
      </c>
      <c r="S105" s="2">
        <v>1395109</v>
      </c>
      <c r="T105" s="2">
        <v>27282941</v>
      </c>
      <c r="U105" s="2">
        <v>192994</v>
      </c>
      <c r="V105" s="2">
        <v>358307</v>
      </c>
      <c r="W105" s="2">
        <v>7264487</v>
      </c>
      <c r="X105" s="2">
        <v>-7748</v>
      </c>
      <c r="Y105" s="2">
        <v>-16541509</v>
      </c>
    </row>
    <row r="106" spans="1:25" x14ac:dyDescent="0.25">
      <c r="A106" s="1" t="s">
        <v>108</v>
      </c>
      <c r="B106" s="1" t="s">
        <v>109</v>
      </c>
      <c r="C106" s="1" t="s">
        <v>41</v>
      </c>
      <c r="D106" s="1" t="s">
        <v>42</v>
      </c>
      <c r="E106" s="1" t="s">
        <v>333</v>
      </c>
      <c r="F106" s="1" t="s">
        <v>4</v>
      </c>
      <c r="G106" s="4">
        <v>12060</v>
      </c>
      <c r="H106" s="4">
        <v>51977</v>
      </c>
      <c r="I106" s="4">
        <v>15046</v>
      </c>
      <c r="J106" s="4">
        <v>3896579862</v>
      </c>
      <c r="K106" s="4">
        <v>2561696621</v>
      </c>
      <c r="L106" s="4">
        <v>1283295363</v>
      </c>
      <c r="M106" s="4">
        <v>188499165</v>
      </c>
      <c r="N106" s="4">
        <v>1830578355</v>
      </c>
      <c r="O106" s="4">
        <v>-547282937</v>
      </c>
      <c r="P106" s="4">
        <v>114778955</v>
      </c>
      <c r="Q106" s="4">
        <v>21380390</v>
      </c>
      <c r="R106" s="4">
        <v>17575693</v>
      </c>
      <c r="S106" s="4">
        <v>464831162</v>
      </c>
      <c r="T106" s="4">
        <v>43273965</v>
      </c>
      <c r="U106" s="4">
        <v>44813729</v>
      </c>
      <c r="V106" s="4">
        <v>350219018</v>
      </c>
      <c r="W106" s="4">
        <v>1001038873</v>
      </c>
      <c r="X106" s="4">
        <v>11985071</v>
      </c>
      <c r="Y106" s="4">
        <v>-414928289</v>
      </c>
    </row>
    <row r="107" spans="1:25" x14ac:dyDescent="0.25">
      <c r="A107" t="s">
        <v>108</v>
      </c>
      <c r="B107" t="s">
        <v>109</v>
      </c>
      <c r="C107" t="s">
        <v>44</v>
      </c>
      <c r="D107" t="s">
        <v>45</v>
      </c>
      <c r="E107" t="s">
        <v>333</v>
      </c>
      <c r="F107" t="s">
        <v>4</v>
      </c>
      <c r="G107" s="2">
        <v>876</v>
      </c>
      <c r="H107" s="2">
        <v>3572</v>
      </c>
      <c r="I107" s="2">
        <v>991</v>
      </c>
      <c r="J107" s="2">
        <v>249305279</v>
      </c>
      <c r="K107" s="2">
        <v>155377917</v>
      </c>
      <c r="L107" s="2">
        <v>87690581</v>
      </c>
      <c r="M107" s="2">
        <v>14926525</v>
      </c>
      <c r="N107" s="2">
        <v>107511717</v>
      </c>
      <c r="O107" s="2">
        <v>-19821138</v>
      </c>
      <c r="P107" s="2">
        <v>3841193</v>
      </c>
      <c r="Q107" s="2">
        <v>733550</v>
      </c>
      <c r="R107" s="2">
        <v>642367</v>
      </c>
      <c r="S107" s="2">
        <v>911923</v>
      </c>
      <c r="T107" s="2">
        <v>701073</v>
      </c>
      <c r="U107" s="2">
        <v>1730755</v>
      </c>
      <c r="V107" s="2">
        <v>15041593</v>
      </c>
      <c r="W107" s="2">
        <v>27704436</v>
      </c>
      <c r="X107" s="2">
        <v>726317</v>
      </c>
      <c r="Y107" s="2">
        <v>-15337578</v>
      </c>
    </row>
    <row r="108" spans="1:25" x14ac:dyDescent="0.25">
      <c r="A108" t="s">
        <v>108</v>
      </c>
      <c r="B108" t="s">
        <v>109</v>
      </c>
      <c r="C108" t="s">
        <v>46</v>
      </c>
      <c r="D108" t="s">
        <v>47</v>
      </c>
      <c r="E108" t="s">
        <v>333</v>
      </c>
      <c r="F108" t="s">
        <v>4</v>
      </c>
      <c r="G108" s="2">
        <v>14</v>
      </c>
      <c r="H108" s="2">
        <v>43</v>
      </c>
      <c r="I108" s="2">
        <v>20</v>
      </c>
      <c r="J108" s="2">
        <v>25665468</v>
      </c>
      <c r="K108" s="2">
        <v>18105943</v>
      </c>
      <c r="L108" s="2">
        <v>7725724</v>
      </c>
      <c r="M108" s="2">
        <v>1680063</v>
      </c>
      <c r="N108" s="2">
        <v>8096858</v>
      </c>
      <c r="O108" s="2">
        <v>-371134</v>
      </c>
      <c r="P108" s="2">
        <v>31715</v>
      </c>
      <c r="Q108" s="2">
        <v>0</v>
      </c>
      <c r="R108" s="2">
        <v>0</v>
      </c>
      <c r="S108" s="2">
        <v>54999</v>
      </c>
      <c r="T108" s="2">
        <v>73120</v>
      </c>
      <c r="U108" s="2">
        <v>0</v>
      </c>
      <c r="V108" s="2">
        <v>0</v>
      </c>
      <c r="W108" s="2">
        <v>-804</v>
      </c>
      <c r="X108" s="2">
        <v>0</v>
      </c>
      <c r="Y108" s="2">
        <v>-339419</v>
      </c>
    </row>
    <row r="109" spans="1:25" x14ac:dyDescent="0.25">
      <c r="A109" t="s">
        <v>108</v>
      </c>
      <c r="B109" t="s">
        <v>109</v>
      </c>
      <c r="C109" t="s">
        <v>48</v>
      </c>
      <c r="D109" t="s">
        <v>49</v>
      </c>
      <c r="E109" t="s">
        <v>333</v>
      </c>
      <c r="F109" t="s">
        <v>4</v>
      </c>
      <c r="G109" s="2">
        <v>28</v>
      </c>
      <c r="H109" s="2">
        <v>98</v>
      </c>
      <c r="I109" s="2">
        <v>34</v>
      </c>
      <c r="J109" s="2">
        <v>9664200</v>
      </c>
      <c r="K109" s="2">
        <v>5477299</v>
      </c>
      <c r="L109" s="2">
        <v>4184981</v>
      </c>
      <c r="M109" s="2">
        <v>310372</v>
      </c>
      <c r="N109" s="2">
        <v>4269234</v>
      </c>
      <c r="O109" s="2">
        <v>-84253</v>
      </c>
      <c r="P109" s="2">
        <v>-4095</v>
      </c>
      <c r="Q109" s="2">
        <v>0</v>
      </c>
      <c r="R109" s="2">
        <v>0</v>
      </c>
      <c r="S109" s="2">
        <v>5291</v>
      </c>
      <c r="T109" s="2">
        <v>87</v>
      </c>
      <c r="U109" s="2">
        <v>1688</v>
      </c>
      <c r="V109" s="2">
        <v>393336</v>
      </c>
      <c r="W109" s="2">
        <v>-911</v>
      </c>
      <c r="X109" s="2">
        <v>0</v>
      </c>
      <c r="Y109" s="2">
        <v>-88348</v>
      </c>
    </row>
    <row r="110" spans="1:25" x14ac:dyDescent="0.25">
      <c r="A110" t="s">
        <v>108</v>
      </c>
      <c r="B110" t="s">
        <v>109</v>
      </c>
      <c r="C110" t="s">
        <v>50</v>
      </c>
      <c r="D110" t="s">
        <v>51</v>
      </c>
      <c r="E110" t="s">
        <v>333</v>
      </c>
      <c r="F110" t="s">
        <v>4</v>
      </c>
      <c r="G110" s="2">
        <v>397</v>
      </c>
      <c r="H110" s="2">
        <v>1564</v>
      </c>
      <c r="I110" s="2">
        <v>476</v>
      </c>
      <c r="J110" s="2">
        <v>114844201</v>
      </c>
      <c r="K110" s="2">
        <v>47792260</v>
      </c>
      <c r="L110" s="2">
        <v>66488968</v>
      </c>
      <c r="M110" s="2">
        <v>7933678</v>
      </c>
      <c r="N110" s="2">
        <v>63793759</v>
      </c>
      <c r="O110" s="2">
        <v>2695205</v>
      </c>
      <c r="P110" s="2">
        <v>1079702</v>
      </c>
      <c r="Q110" s="2">
        <v>77204</v>
      </c>
      <c r="R110" s="2">
        <v>45248</v>
      </c>
      <c r="S110" s="2">
        <v>405168</v>
      </c>
      <c r="T110" s="2">
        <v>415966</v>
      </c>
      <c r="U110" s="2">
        <v>1328524</v>
      </c>
      <c r="V110" s="2">
        <v>9415878</v>
      </c>
      <c r="W110" s="2">
        <v>12327891</v>
      </c>
      <c r="X110" s="2">
        <v>100995</v>
      </c>
      <c r="Y110" s="2">
        <v>3820155</v>
      </c>
    </row>
    <row r="111" spans="1:25" x14ac:dyDescent="0.25">
      <c r="A111" t="s">
        <v>108</v>
      </c>
      <c r="B111" t="s">
        <v>109</v>
      </c>
      <c r="C111" t="s">
        <v>0</v>
      </c>
      <c r="D111" t="s">
        <v>1</v>
      </c>
      <c r="E111" t="s">
        <v>333</v>
      </c>
      <c r="F111" t="s">
        <v>4</v>
      </c>
      <c r="G111" s="2">
        <v>257</v>
      </c>
      <c r="H111" s="2">
        <v>1325</v>
      </c>
      <c r="I111" s="2">
        <v>372</v>
      </c>
      <c r="J111" s="2">
        <v>90229530</v>
      </c>
      <c r="K111" s="2">
        <v>69017417</v>
      </c>
      <c r="L111" s="2">
        <v>12905331</v>
      </c>
      <c r="M111" s="2">
        <v>3605280</v>
      </c>
      <c r="N111" s="2">
        <v>48062383</v>
      </c>
      <c r="O111" s="2">
        <v>-35157053</v>
      </c>
      <c r="P111" s="2">
        <v>551672</v>
      </c>
      <c r="Q111" s="2">
        <v>257098</v>
      </c>
      <c r="R111" s="2">
        <v>239607</v>
      </c>
      <c r="S111" s="2">
        <v>1190698</v>
      </c>
      <c r="T111" s="2">
        <v>567873</v>
      </c>
      <c r="U111" s="2">
        <v>102936</v>
      </c>
      <c r="V111" s="2">
        <v>12049871</v>
      </c>
      <c r="W111" s="2">
        <v>99054342</v>
      </c>
      <c r="X111" s="2">
        <v>4306</v>
      </c>
      <c r="Y111" s="2">
        <v>-34365774</v>
      </c>
    </row>
    <row r="112" spans="1:25" x14ac:dyDescent="0.25">
      <c r="A112" t="s">
        <v>108</v>
      </c>
      <c r="B112" t="s">
        <v>109</v>
      </c>
      <c r="C112" t="s">
        <v>5</v>
      </c>
      <c r="D112" t="s">
        <v>6</v>
      </c>
      <c r="E112" t="s">
        <v>333</v>
      </c>
      <c r="F112" t="s">
        <v>4</v>
      </c>
      <c r="G112" s="2">
        <v>68</v>
      </c>
      <c r="H112" s="2">
        <v>301</v>
      </c>
      <c r="I112" s="2">
        <v>78</v>
      </c>
      <c r="J112" s="2">
        <v>15426437</v>
      </c>
      <c r="K112" s="2">
        <v>9448681</v>
      </c>
      <c r="L112" s="2">
        <v>5755184</v>
      </c>
      <c r="M112" s="2">
        <v>1391646</v>
      </c>
      <c r="N112" s="2">
        <v>8569846</v>
      </c>
      <c r="O112" s="2">
        <v>-2814663</v>
      </c>
      <c r="P112" s="2">
        <v>90529</v>
      </c>
      <c r="Q112" s="2">
        <v>6397</v>
      </c>
      <c r="R112" s="2">
        <v>-503</v>
      </c>
      <c r="S112" s="2">
        <v>50090</v>
      </c>
      <c r="T112" s="2">
        <v>18490</v>
      </c>
      <c r="U112" s="2">
        <v>76528</v>
      </c>
      <c r="V112" s="2">
        <v>767836</v>
      </c>
      <c r="W112" s="2">
        <v>611579</v>
      </c>
      <c r="X112" s="2">
        <v>9640</v>
      </c>
      <c r="Y112" s="2">
        <v>-2724637</v>
      </c>
    </row>
    <row r="113" spans="1:25" x14ac:dyDescent="0.25">
      <c r="A113" t="s">
        <v>108</v>
      </c>
      <c r="B113" t="s">
        <v>109</v>
      </c>
      <c r="C113" t="s">
        <v>7</v>
      </c>
      <c r="D113" t="s">
        <v>8</v>
      </c>
      <c r="E113" t="s">
        <v>333</v>
      </c>
      <c r="F113" t="s">
        <v>4</v>
      </c>
      <c r="G113" s="2">
        <v>73</v>
      </c>
      <c r="H113" s="2">
        <v>252</v>
      </c>
      <c r="I113" s="2">
        <v>85</v>
      </c>
      <c r="J113" s="2">
        <v>14008603</v>
      </c>
      <c r="K113" s="2">
        <v>7600471</v>
      </c>
      <c r="L113" s="2">
        <v>4417650</v>
      </c>
      <c r="M113" s="2">
        <v>1117479</v>
      </c>
      <c r="N113" s="2">
        <v>8736302</v>
      </c>
      <c r="O113" s="2">
        <v>-4318652</v>
      </c>
      <c r="P113" s="2">
        <v>-307906</v>
      </c>
      <c r="Q113" s="2">
        <v>0</v>
      </c>
      <c r="R113" s="2">
        <v>0</v>
      </c>
      <c r="S113" s="2">
        <v>13410</v>
      </c>
      <c r="T113" s="2">
        <v>121764</v>
      </c>
      <c r="U113" s="2">
        <v>34</v>
      </c>
      <c r="V113" s="2">
        <v>384413</v>
      </c>
      <c r="W113" s="2">
        <v>2119318</v>
      </c>
      <c r="X113" s="2">
        <v>1015</v>
      </c>
      <c r="Y113" s="2">
        <v>-4626558</v>
      </c>
    </row>
    <row r="114" spans="1:25" x14ac:dyDescent="0.25">
      <c r="A114" t="s">
        <v>108</v>
      </c>
      <c r="B114" t="s">
        <v>109</v>
      </c>
      <c r="C114" t="s">
        <v>9</v>
      </c>
      <c r="D114" t="s">
        <v>10</v>
      </c>
      <c r="E114" t="s">
        <v>333</v>
      </c>
      <c r="F114" t="s">
        <v>4</v>
      </c>
      <c r="G114" s="2" t="s">
        <v>334</v>
      </c>
      <c r="H114" s="2" t="s">
        <v>334</v>
      </c>
      <c r="I114" s="2" t="s">
        <v>334</v>
      </c>
      <c r="J114" s="2" t="s">
        <v>334</v>
      </c>
      <c r="K114" s="2" t="s">
        <v>334</v>
      </c>
      <c r="L114" s="2" t="s">
        <v>334</v>
      </c>
      <c r="M114" s="2" t="s">
        <v>334</v>
      </c>
      <c r="N114" s="2" t="s">
        <v>334</v>
      </c>
      <c r="O114" s="2" t="s">
        <v>334</v>
      </c>
      <c r="P114" s="2" t="s">
        <v>334</v>
      </c>
      <c r="Q114" s="2" t="s">
        <v>334</v>
      </c>
      <c r="R114" s="2" t="s">
        <v>334</v>
      </c>
      <c r="S114" s="2" t="s">
        <v>334</v>
      </c>
      <c r="T114" s="2" t="s">
        <v>334</v>
      </c>
      <c r="U114" s="2" t="s">
        <v>334</v>
      </c>
      <c r="V114" s="2" t="s">
        <v>334</v>
      </c>
      <c r="W114" s="2" t="s">
        <v>334</v>
      </c>
      <c r="X114" s="2" t="s">
        <v>334</v>
      </c>
      <c r="Y114" s="2" t="s">
        <v>334</v>
      </c>
    </row>
    <row r="115" spans="1:25" x14ac:dyDescent="0.25">
      <c r="A115" t="s">
        <v>108</v>
      </c>
      <c r="B115" t="s">
        <v>109</v>
      </c>
      <c r="C115" t="s">
        <v>11</v>
      </c>
      <c r="D115" t="s">
        <v>12</v>
      </c>
      <c r="E115" t="s">
        <v>333</v>
      </c>
      <c r="F115" t="s">
        <v>4</v>
      </c>
      <c r="G115" s="2" t="s">
        <v>334</v>
      </c>
      <c r="H115" s="2" t="s">
        <v>334</v>
      </c>
      <c r="I115" s="2" t="s">
        <v>334</v>
      </c>
      <c r="J115" s="2" t="s">
        <v>334</v>
      </c>
      <c r="K115" s="2" t="s">
        <v>334</v>
      </c>
      <c r="L115" s="2" t="s">
        <v>334</v>
      </c>
      <c r="M115" s="2" t="s">
        <v>334</v>
      </c>
      <c r="N115" s="2" t="s">
        <v>334</v>
      </c>
      <c r="O115" s="2" t="s">
        <v>334</v>
      </c>
      <c r="P115" s="2" t="s">
        <v>334</v>
      </c>
      <c r="Q115" s="2" t="s">
        <v>334</v>
      </c>
      <c r="R115" s="2" t="s">
        <v>334</v>
      </c>
      <c r="S115" s="2" t="s">
        <v>334</v>
      </c>
      <c r="T115" s="2" t="s">
        <v>334</v>
      </c>
      <c r="U115" s="2" t="s">
        <v>334</v>
      </c>
      <c r="V115" s="2" t="s">
        <v>334</v>
      </c>
      <c r="W115" s="2" t="s">
        <v>334</v>
      </c>
      <c r="X115" s="2" t="s">
        <v>334</v>
      </c>
      <c r="Y115" s="2" t="s">
        <v>334</v>
      </c>
    </row>
    <row r="116" spans="1:25" x14ac:dyDescent="0.25">
      <c r="A116" t="s">
        <v>108</v>
      </c>
      <c r="B116" t="s">
        <v>109</v>
      </c>
      <c r="C116" t="s">
        <v>13</v>
      </c>
      <c r="D116" t="s">
        <v>14</v>
      </c>
      <c r="E116" t="s">
        <v>333</v>
      </c>
      <c r="F116" t="s">
        <v>4</v>
      </c>
      <c r="G116" s="2">
        <v>605</v>
      </c>
      <c r="H116" s="2">
        <v>2173</v>
      </c>
      <c r="I116" s="2">
        <v>723</v>
      </c>
      <c r="J116" s="2">
        <v>109356500</v>
      </c>
      <c r="K116" s="2">
        <v>76604060</v>
      </c>
      <c r="L116" s="2">
        <v>30175961</v>
      </c>
      <c r="M116" s="2">
        <v>5745985</v>
      </c>
      <c r="N116" s="2">
        <v>50595715</v>
      </c>
      <c r="O116" s="2">
        <v>-20419755</v>
      </c>
      <c r="P116" s="2">
        <v>3905976</v>
      </c>
      <c r="Q116" s="2">
        <v>204648</v>
      </c>
      <c r="R116" s="2">
        <v>122108</v>
      </c>
      <c r="S116" s="2">
        <v>1042012</v>
      </c>
      <c r="T116" s="2">
        <v>989163</v>
      </c>
      <c r="U116" s="2">
        <v>382115</v>
      </c>
      <c r="V116" s="2">
        <v>28830386</v>
      </c>
      <c r="W116" s="2">
        <v>8012978</v>
      </c>
      <c r="X116" s="2">
        <v>-193580</v>
      </c>
      <c r="Y116" s="2">
        <v>-16391671</v>
      </c>
    </row>
    <row r="117" spans="1:25" x14ac:dyDescent="0.25">
      <c r="A117" t="s">
        <v>108</v>
      </c>
      <c r="B117" t="s">
        <v>109</v>
      </c>
      <c r="C117" t="s">
        <v>15</v>
      </c>
      <c r="D117" t="s">
        <v>16</v>
      </c>
      <c r="E117" t="s">
        <v>333</v>
      </c>
      <c r="F117" t="s">
        <v>4</v>
      </c>
      <c r="G117" s="2">
        <v>1186</v>
      </c>
      <c r="H117" s="2">
        <v>7167</v>
      </c>
      <c r="I117" s="2">
        <v>1445</v>
      </c>
      <c r="J117" s="2">
        <v>214423743</v>
      </c>
      <c r="K117" s="2">
        <v>173521240</v>
      </c>
      <c r="L117" s="2">
        <v>28447461</v>
      </c>
      <c r="M117" s="2">
        <v>14495417</v>
      </c>
      <c r="N117" s="2">
        <v>105974193</v>
      </c>
      <c r="O117" s="2">
        <v>-77526730</v>
      </c>
      <c r="P117" s="2">
        <v>7721095</v>
      </c>
      <c r="Q117" s="2">
        <v>2882176</v>
      </c>
      <c r="R117" s="2">
        <v>2433065</v>
      </c>
      <c r="S117" s="2">
        <v>7375449</v>
      </c>
      <c r="T117" s="2">
        <v>2004472</v>
      </c>
      <c r="U117" s="2">
        <v>328976</v>
      </c>
      <c r="V117" s="2">
        <v>24370345</v>
      </c>
      <c r="W117" s="2">
        <v>57789420</v>
      </c>
      <c r="X117" s="2">
        <v>25630</v>
      </c>
      <c r="Y117" s="2">
        <v>-67372570</v>
      </c>
    </row>
    <row r="118" spans="1:25" x14ac:dyDescent="0.25">
      <c r="A118" t="s">
        <v>108</v>
      </c>
      <c r="B118" t="s">
        <v>109</v>
      </c>
      <c r="C118" t="s">
        <v>17</v>
      </c>
      <c r="D118" t="s">
        <v>18</v>
      </c>
      <c r="E118" t="s">
        <v>333</v>
      </c>
      <c r="F118" t="s">
        <v>4</v>
      </c>
      <c r="G118" s="2">
        <v>14</v>
      </c>
      <c r="H118" s="2">
        <v>36</v>
      </c>
      <c r="I118" s="2">
        <v>16</v>
      </c>
      <c r="J118" s="2">
        <v>15527</v>
      </c>
      <c r="K118" s="2">
        <v>0</v>
      </c>
      <c r="L118" s="2">
        <v>-116440</v>
      </c>
      <c r="M118" s="2">
        <v>52001</v>
      </c>
      <c r="N118" s="2">
        <v>79542</v>
      </c>
      <c r="O118" s="2">
        <v>-195982</v>
      </c>
      <c r="P118" s="2">
        <v>378</v>
      </c>
      <c r="Q118" s="2">
        <v>0</v>
      </c>
      <c r="R118" s="2">
        <v>0</v>
      </c>
      <c r="S118" s="2">
        <v>654</v>
      </c>
      <c r="T118" s="2">
        <v>2117</v>
      </c>
      <c r="U118" s="2">
        <v>0</v>
      </c>
      <c r="V118" s="2">
        <v>97113</v>
      </c>
      <c r="W118" s="2">
        <v>0</v>
      </c>
      <c r="X118" s="2">
        <v>0</v>
      </c>
      <c r="Y118" s="2">
        <v>-195604</v>
      </c>
    </row>
    <row r="119" spans="1:25" x14ac:dyDescent="0.25">
      <c r="A119" t="s">
        <v>108</v>
      </c>
      <c r="B119" t="s">
        <v>109</v>
      </c>
      <c r="C119" t="s">
        <v>19</v>
      </c>
      <c r="D119" t="s">
        <v>20</v>
      </c>
      <c r="E119" t="s">
        <v>333</v>
      </c>
      <c r="F119" t="s">
        <v>4</v>
      </c>
      <c r="G119" s="2">
        <v>104</v>
      </c>
      <c r="H119" s="2">
        <v>335</v>
      </c>
      <c r="I119" s="2">
        <v>145</v>
      </c>
      <c r="J119" s="2">
        <v>145889174</v>
      </c>
      <c r="K119" s="2">
        <v>114627562</v>
      </c>
      <c r="L119" s="2">
        <v>32988417</v>
      </c>
      <c r="M119" s="2">
        <v>2091916</v>
      </c>
      <c r="N119" s="2">
        <v>24345584</v>
      </c>
      <c r="O119" s="2">
        <v>8642832</v>
      </c>
      <c r="P119" s="2">
        <v>609</v>
      </c>
      <c r="Q119" s="2">
        <v>0</v>
      </c>
      <c r="R119" s="2">
        <v>0</v>
      </c>
      <c r="S119" s="2">
        <v>473922</v>
      </c>
      <c r="T119" s="2">
        <v>8573</v>
      </c>
      <c r="U119" s="2">
        <v>0</v>
      </c>
      <c r="V119" s="2">
        <v>1779211</v>
      </c>
      <c r="W119" s="2">
        <v>12556117</v>
      </c>
      <c r="X119" s="2">
        <v>-35903</v>
      </c>
      <c r="Y119" s="2">
        <v>8643441</v>
      </c>
    </row>
    <row r="120" spans="1:25" x14ac:dyDescent="0.25">
      <c r="A120" t="s">
        <v>108</v>
      </c>
      <c r="B120" t="s">
        <v>109</v>
      </c>
      <c r="C120" t="s">
        <v>21</v>
      </c>
      <c r="D120" t="s">
        <v>22</v>
      </c>
      <c r="E120" t="s">
        <v>333</v>
      </c>
      <c r="F120" t="s">
        <v>4</v>
      </c>
      <c r="G120" s="2">
        <v>90</v>
      </c>
      <c r="H120" s="2">
        <v>494</v>
      </c>
      <c r="I120" s="2">
        <v>121</v>
      </c>
      <c r="J120" s="2">
        <v>15148666</v>
      </c>
      <c r="K120" s="2">
        <v>8748232</v>
      </c>
      <c r="L120" s="2">
        <v>6046934</v>
      </c>
      <c r="M120" s="2">
        <v>780775</v>
      </c>
      <c r="N120" s="2">
        <v>13312397</v>
      </c>
      <c r="O120" s="2">
        <v>-7265465</v>
      </c>
      <c r="P120" s="2">
        <v>2419772</v>
      </c>
      <c r="Q120" s="2">
        <v>226</v>
      </c>
      <c r="R120" s="2">
        <v>226</v>
      </c>
      <c r="S120" s="2">
        <v>389280</v>
      </c>
      <c r="T120" s="2">
        <v>725116</v>
      </c>
      <c r="U120" s="2">
        <v>0</v>
      </c>
      <c r="V120" s="2">
        <v>4470887</v>
      </c>
      <c r="W120" s="2">
        <v>7790009</v>
      </c>
      <c r="X120" s="2">
        <v>421</v>
      </c>
      <c r="Y120" s="2">
        <v>-4845467</v>
      </c>
    </row>
    <row r="121" spans="1:25" x14ac:dyDescent="0.25">
      <c r="A121" t="s">
        <v>108</v>
      </c>
      <c r="B121" t="s">
        <v>109</v>
      </c>
      <c r="C121" t="s">
        <v>23</v>
      </c>
      <c r="D121" t="s">
        <v>24</v>
      </c>
      <c r="E121" t="s">
        <v>333</v>
      </c>
      <c r="F121" t="s">
        <v>4</v>
      </c>
      <c r="G121" s="2">
        <v>116</v>
      </c>
      <c r="H121" s="2">
        <v>407</v>
      </c>
      <c r="I121" s="2">
        <v>155</v>
      </c>
      <c r="J121" s="2">
        <v>41184043</v>
      </c>
      <c r="K121" s="2">
        <v>19009631</v>
      </c>
      <c r="L121" s="2">
        <v>22222315</v>
      </c>
      <c r="M121" s="2">
        <v>951113</v>
      </c>
      <c r="N121" s="2">
        <v>18419567</v>
      </c>
      <c r="O121" s="2">
        <v>3802745</v>
      </c>
      <c r="P121" s="2">
        <v>348854</v>
      </c>
      <c r="Q121" s="2">
        <v>0</v>
      </c>
      <c r="R121" s="2">
        <v>0</v>
      </c>
      <c r="S121" s="2" t="s">
        <v>334</v>
      </c>
      <c r="T121" s="2">
        <v>489478</v>
      </c>
      <c r="U121" s="2" t="s">
        <v>334</v>
      </c>
      <c r="V121" s="2">
        <v>2302398</v>
      </c>
      <c r="W121" s="2">
        <v>4381316</v>
      </c>
      <c r="X121" s="2">
        <v>-12161</v>
      </c>
      <c r="Y121" s="2">
        <v>4151599</v>
      </c>
    </row>
    <row r="122" spans="1:25" x14ac:dyDescent="0.25">
      <c r="A122" t="s">
        <v>108</v>
      </c>
      <c r="B122" t="s">
        <v>109</v>
      </c>
      <c r="C122" t="s">
        <v>25</v>
      </c>
      <c r="D122" t="s">
        <v>26</v>
      </c>
      <c r="E122" t="s">
        <v>333</v>
      </c>
      <c r="F122" t="s">
        <v>4</v>
      </c>
      <c r="G122" s="2">
        <v>53</v>
      </c>
      <c r="H122" s="2">
        <v>158</v>
      </c>
      <c r="I122" s="2">
        <v>68</v>
      </c>
      <c r="J122" s="2">
        <v>19716975</v>
      </c>
      <c r="K122" s="2">
        <v>11580222</v>
      </c>
      <c r="L122" s="2">
        <v>9187043</v>
      </c>
      <c r="M122" s="2">
        <v>311632</v>
      </c>
      <c r="N122" s="2">
        <v>8411226</v>
      </c>
      <c r="O122" s="2">
        <v>775817</v>
      </c>
      <c r="P122" s="2">
        <v>45881</v>
      </c>
      <c r="Q122" s="2">
        <v>20000</v>
      </c>
      <c r="R122" s="2">
        <v>20000</v>
      </c>
      <c r="S122" s="2">
        <v>36</v>
      </c>
      <c r="T122" s="2">
        <v>11125</v>
      </c>
      <c r="U122" s="2">
        <v>0</v>
      </c>
      <c r="V122" s="2">
        <v>20629</v>
      </c>
      <c r="W122" s="2">
        <v>1047050</v>
      </c>
      <c r="X122" s="2">
        <v>0</v>
      </c>
      <c r="Y122" s="2">
        <v>841698</v>
      </c>
    </row>
    <row r="123" spans="1:25" x14ac:dyDescent="0.25">
      <c r="A123" t="s">
        <v>108</v>
      </c>
      <c r="B123" t="s">
        <v>109</v>
      </c>
      <c r="C123" t="s">
        <v>27</v>
      </c>
      <c r="D123" t="s">
        <v>28</v>
      </c>
      <c r="E123" t="s">
        <v>333</v>
      </c>
      <c r="F123" t="s">
        <v>4</v>
      </c>
      <c r="G123" s="2">
        <v>15</v>
      </c>
      <c r="H123" s="2">
        <v>51</v>
      </c>
      <c r="I123" s="2">
        <v>16</v>
      </c>
      <c r="J123" s="2">
        <v>91297</v>
      </c>
      <c r="K123" s="2">
        <v>10160</v>
      </c>
      <c r="L123" s="2">
        <v>260703</v>
      </c>
      <c r="M123" s="2">
        <v>2022</v>
      </c>
      <c r="N123" s="2">
        <v>83259</v>
      </c>
      <c r="O123" s="2">
        <v>177444</v>
      </c>
      <c r="P123" s="2">
        <v>44696</v>
      </c>
      <c r="Q123" s="2">
        <v>0</v>
      </c>
      <c r="R123" s="2">
        <v>0</v>
      </c>
      <c r="S123" s="2">
        <v>381</v>
      </c>
      <c r="T123" s="2">
        <v>0</v>
      </c>
      <c r="U123" s="2">
        <v>109184</v>
      </c>
      <c r="V123" s="2">
        <v>96346</v>
      </c>
      <c r="W123" s="2">
        <v>0</v>
      </c>
      <c r="X123" s="2">
        <v>2622</v>
      </c>
      <c r="Y123" s="2">
        <v>222140</v>
      </c>
    </row>
    <row r="124" spans="1:25" x14ac:dyDescent="0.25">
      <c r="A124" t="s">
        <v>108</v>
      </c>
      <c r="B124" t="s">
        <v>109</v>
      </c>
      <c r="C124" t="s">
        <v>29</v>
      </c>
      <c r="D124" t="s">
        <v>30</v>
      </c>
      <c r="E124" t="s">
        <v>333</v>
      </c>
      <c r="F124" t="s">
        <v>4</v>
      </c>
      <c r="G124" s="2">
        <v>130</v>
      </c>
      <c r="H124" s="2">
        <v>374</v>
      </c>
      <c r="I124" s="2">
        <v>177</v>
      </c>
      <c r="J124" s="2">
        <v>32456838</v>
      </c>
      <c r="K124" s="2">
        <v>16147750</v>
      </c>
      <c r="L124" s="2">
        <v>16642967</v>
      </c>
      <c r="M124" s="2">
        <v>1669420</v>
      </c>
      <c r="N124" s="2">
        <v>15207785</v>
      </c>
      <c r="O124" s="2">
        <v>1435181</v>
      </c>
      <c r="P124" s="2">
        <v>46696</v>
      </c>
      <c r="Q124" s="2">
        <v>4940</v>
      </c>
      <c r="R124" s="2">
        <v>4940</v>
      </c>
      <c r="S124" s="2">
        <v>39288</v>
      </c>
      <c r="T124" s="2">
        <v>6359</v>
      </c>
      <c r="U124" s="2">
        <v>13197</v>
      </c>
      <c r="V124" s="2">
        <v>-90246</v>
      </c>
      <c r="W124" s="2">
        <v>1455078</v>
      </c>
      <c r="X124" s="2">
        <v>-17997</v>
      </c>
      <c r="Y124" s="2">
        <v>1486817</v>
      </c>
    </row>
    <row r="125" spans="1:25" x14ac:dyDescent="0.25">
      <c r="A125" t="s">
        <v>108</v>
      </c>
      <c r="B125" t="s">
        <v>109</v>
      </c>
      <c r="C125" t="s">
        <v>31</v>
      </c>
      <c r="D125" t="s">
        <v>32</v>
      </c>
      <c r="E125" t="s">
        <v>333</v>
      </c>
      <c r="F125" t="s">
        <v>4</v>
      </c>
      <c r="G125" s="2">
        <v>730</v>
      </c>
      <c r="H125" s="2">
        <v>2858</v>
      </c>
      <c r="I125" s="2">
        <v>826</v>
      </c>
      <c r="J125" s="2">
        <v>170965559</v>
      </c>
      <c r="K125" s="2">
        <v>124078583</v>
      </c>
      <c r="L125" s="2">
        <v>45515536</v>
      </c>
      <c r="M125" s="2">
        <v>9155103</v>
      </c>
      <c r="N125" s="2">
        <v>62997375</v>
      </c>
      <c r="O125" s="2">
        <v>-17481843</v>
      </c>
      <c r="P125" s="2">
        <v>4793140</v>
      </c>
      <c r="Q125" s="2">
        <v>671244</v>
      </c>
      <c r="R125" s="2">
        <v>236898</v>
      </c>
      <c r="S125" s="2">
        <v>248724</v>
      </c>
      <c r="T125" s="2">
        <v>1089250</v>
      </c>
      <c r="U125" s="2">
        <v>27500568</v>
      </c>
      <c r="V125" s="2">
        <v>13712067</v>
      </c>
      <c r="W125" s="2">
        <v>8315131</v>
      </c>
      <c r="X125" s="2">
        <v>4191556</v>
      </c>
      <c r="Y125" s="2">
        <v>-12451805</v>
      </c>
    </row>
    <row r="126" spans="1:25" x14ac:dyDescent="0.25">
      <c r="A126" t="s">
        <v>108</v>
      </c>
      <c r="B126" t="s">
        <v>109</v>
      </c>
      <c r="C126" t="s">
        <v>33</v>
      </c>
      <c r="D126" t="s">
        <v>34</v>
      </c>
      <c r="E126" t="s">
        <v>333</v>
      </c>
      <c r="F126" t="s">
        <v>4</v>
      </c>
      <c r="G126" s="2">
        <v>111</v>
      </c>
      <c r="H126" s="2">
        <v>489</v>
      </c>
      <c r="I126" s="2">
        <v>153</v>
      </c>
      <c r="J126" s="2">
        <v>31299503</v>
      </c>
      <c r="K126" s="2">
        <v>15649619</v>
      </c>
      <c r="L126" s="2">
        <v>15749563</v>
      </c>
      <c r="M126" s="2">
        <v>1379529</v>
      </c>
      <c r="N126" s="2">
        <v>26933452</v>
      </c>
      <c r="O126" s="2">
        <v>-11183889</v>
      </c>
      <c r="P126" s="2">
        <v>1324695</v>
      </c>
      <c r="Q126" s="2">
        <v>140445</v>
      </c>
      <c r="R126" s="2">
        <v>140445</v>
      </c>
      <c r="S126" s="2">
        <v>1139698</v>
      </c>
      <c r="T126" s="2">
        <v>83954</v>
      </c>
      <c r="U126" s="2">
        <v>0</v>
      </c>
      <c r="V126" s="2">
        <v>1179741</v>
      </c>
      <c r="W126" s="2">
        <v>18933112</v>
      </c>
      <c r="X126" s="2">
        <v>232580</v>
      </c>
      <c r="Y126" s="2">
        <v>-9718749</v>
      </c>
    </row>
    <row r="127" spans="1:25" x14ac:dyDescent="0.25">
      <c r="A127" t="s">
        <v>108</v>
      </c>
      <c r="B127" t="s">
        <v>109</v>
      </c>
      <c r="C127" t="s">
        <v>35</v>
      </c>
      <c r="D127" t="s">
        <v>36</v>
      </c>
      <c r="E127" t="s">
        <v>333</v>
      </c>
      <c r="F127" t="s">
        <v>4</v>
      </c>
      <c r="G127" s="2">
        <v>81</v>
      </c>
      <c r="H127" s="2">
        <v>330</v>
      </c>
      <c r="I127" s="2">
        <v>107</v>
      </c>
      <c r="J127" s="2">
        <v>19768929</v>
      </c>
      <c r="K127" s="2">
        <v>6781228</v>
      </c>
      <c r="L127" s="2">
        <v>13336266</v>
      </c>
      <c r="M127" s="2">
        <v>2422434</v>
      </c>
      <c r="N127" s="2">
        <v>12627841</v>
      </c>
      <c r="O127" s="2">
        <v>708425</v>
      </c>
      <c r="P127" s="2">
        <v>-231390</v>
      </c>
      <c r="Q127" s="2">
        <v>12573</v>
      </c>
      <c r="R127" s="2">
        <v>7137</v>
      </c>
      <c r="S127" s="2">
        <v>4270</v>
      </c>
      <c r="T127" s="2">
        <v>74176</v>
      </c>
      <c r="U127" s="2">
        <v>634</v>
      </c>
      <c r="V127" s="2">
        <v>387244</v>
      </c>
      <c r="W127" s="2">
        <v>142837</v>
      </c>
      <c r="X127" s="2">
        <v>24</v>
      </c>
      <c r="Y127" s="2">
        <v>484172</v>
      </c>
    </row>
    <row r="128" spans="1:25" x14ac:dyDescent="0.25">
      <c r="A128" t="s">
        <v>108</v>
      </c>
      <c r="B128" t="s">
        <v>109</v>
      </c>
      <c r="C128" t="s">
        <v>37</v>
      </c>
      <c r="D128" t="s">
        <v>38</v>
      </c>
      <c r="E128" t="s">
        <v>333</v>
      </c>
      <c r="F128" t="s">
        <v>4</v>
      </c>
      <c r="G128" s="2">
        <v>89</v>
      </c>
      <c r="H128" s="2">
        <v>652</v>
      </c>
      <c r="I128" s="2">
        <v>114</v>
      </c>
      <c r="J128" s="2">
        <v>7163404</v>
      </c>
      <c r="K128" s="2">
        <v>3614130</v>
      </c>
      <c r="L128" s="2">
        <v>-62804</v>
      </c>
      <c r="M128" s="2">
        <v>790194</v>
      </c>
      <c r="N128" s="2">
        <v>22542064</v>
      </c>
      <c r="O128" s="2">
        <v>-22604868</v>
      </c>
      <c r="P128" s="2">
        <v>3758612</v>
      </c>
      <c r="Q128" s="7">
        <v>0</v>
      </c>
      <c r="R128" s="7">
        <v>11258</v>
      </c>
      <c r="S128" s="2">
        <v>6953528</v>
      </c>
      <c r="T128" s="2">
        <v>1206056</v>
      </c>
      <c r="U128" s="2">
        <v>2</v>
      </c>
      <c r="V128" s="2">
        <v>90419</v>
      </c>
      <c r="W128" s="2">
        <v>28493000</v>
      </c>
      <c r="X128" s="2">
        <v>1660001</v>
      </c>
      <c r="Y128" s="2">
        <v>-18834998</v>
      </c>
    </row>
    <row r="129" spans="1:25" x14ac:dyDescent="0.25">
      <c r="A129" t="s">
        <v>108</v>
      </c>
      <c r="B129" t="s">
        <v>109</v>
      </c>
      <c r="C129" t="s">
        <v>39</v>
      </c>
      <c r="D129" t="s">
        <v>40</v>
      </c>
      <c r="E129" t="s">
        <v>333</v>
      </c>
      <c r="F129" t="s">
        <v>4</v>
      </c>
      <c r="G129" s="2">
        <v>244</v>
      </c>
      <c r="H129" s="2">
        <v>784</v>
      </c>
      <c r="I129" s="2">
        <v>334</v>
      </c>
      <c r="J129" s="2">
        <v>59155256</v>
      </c>
      <c r="K129" s="2">
        <v>29066254</v>
      </c>
      <c r="L129" s="2">
        <v>21866213</v>
      </c>
      <c r="M129" s="2">
        <v>4637111</v>
      </c>
      <c r="N129" s="2">
        <v>30103656</v>
      </c>
      <c r="O129" s="2">
        <v>-8237442</v>
      </c>
      <c r="P129" s="2">
        <v>101715</v>
      </c>
      <c r="Q129" s="2">
        <v>30862</v>
      </c>
      <c r="R129" s="2">
        <v>8732</v>
      </c>
      <c r="S129" s="2">
        <v>30353</v>
      </c>
      <c r="T129" s="2">
        <v>38753</v>
      </c>
      <c r="U129" s="2">
        <v>12383</v>
      </c>
      <c r="V129" s="2">
        <v>2107699</v>
      </c>
      <c r="W129" s="2">
        <v>13743263</v>
      </c>
      <c r="X129" s="2">
        <v>156856</v>
      </c>
      <c r="Y129" s="2">
        <v>-8126995</v>
      </c>
    </row>
    <row r="130" spans="1:25" x14ac:dyDescent="0.25">
      <c r="A130" t="s">
        <v>108</v>
      </c>
      <c r="B130" t="s">
        <v>109</v>
      </c>
      <c r="C130" t="s">
        <v>52</v>
      </c>
      <c r="D130" t="s">
        <v>53</v>
      </c>
      <c r="E130" t="s">
        <v>333</v>
      </c>
      <c r="F130" t="s">
        <v>4</v>
      </c>
      <c r="G130" s="2">
        <v>169</v>
      </c>
      <c r="H130" s="2">
        <v>561</v>
      </c>
      <c r="I130" s="2">
        <v>223</v>
      </c>
      <c r="J130" s="2">
        <v>43061189</v>
      </c>
      <c r="K130" s="2">
        <v>16691108</v>
      </c>
      <c r="L130" s="2">
        <v>30125539</v>
      </c>
      <c r="M130" s="2">
        <v>5353223</v>
      </c>
      <c r="N130" s="2">
        <v>36993728</v>
      </c>
      <c r="O130" s="2">
        <v>-6868189</v>
      </c>
      <c r="P130" s="2">
        <v>288345</v>
      </c>
      <c r="Q130" s="2">
        <v>544356</v>
      </c>
      <c r="R130" s="2">
        <v>-495162</v>
      </c>
      <c r="S130" s="2">
        <v>83550</v>
      </c>
      <c r="T130" s="2">
        <v>23950</v>
      </c>
      <c r="U130" s="2">
        <v>0</v>
      </c>
      <c r="V130" s="2">
        <v>5634009</v>
      </c>
      <c r="W130" s="2">
        <v>30736582</v>
      </c>
      <c r="X130" s="2">
        <v>885472</v>
      </c>
      <c r="Y130" s="2">
        <v>-7075006</v>
      </c>
    </row>
    <row r="131" spans="1:25" x14ac:dyDescent="0.25">
      <c r="A131" t="s">
        <v>108</v>
      </c>
      <c r="B131" t="s">
        <v>109</v>
      </c>
      <c r="C131" t="s">
        <v>54</v>
      </c>
      <c r="D131" t="s">
        <v>55</v>
      </c>
      <c r="E131" t="s">
        <v>333</v>
      </c>
      <c r="F131" t="s">
        <v>4</v>
      </c>
      <c r="G131" s="2">
        <v>1011</v>
      </c>
      <c r="H131" s="2">
        <v>4226</v>
      </c>
      <c r="I131" s="2">
        <v>1163</v>
      </c>
      <c r="J131" s="2">
        <v>134466374</v>
      </c>
      <c r="K131" s="2">
        <v>75489926</v>
      </c>
      <c r="L131" s="2">
        <v>48599383</v>
      </c>
      <c r="M131" s="2">
        <v>6359596</v>
      </c>
      <c r="N131" s="2">
        <v>117040192</v>
      </c>
      <c r="O131" s="2">
        <v>-68440813</v>
      </c>
      <c r="P131" s="2">
        <v>9328954</v>
      </c>
      <c r="Q131" s="2">
        <v>680057</v>
      </c>
      <c r="R131" s="2">
        <v>-134396</v>
      </c>
      <c r="S131" s="2">
        <v>600139</v>
      </c>
      <c r="T131" s="2">
        <v>1533313</v>
      </c>
      <c r="U131" s="2">
        <v>1297879</v>
      </c>
      <c r="V131" s="2">
        <v>7791225</v>
      </c>
      <c r="W131" s="2">
        <v>62367798</v>
      </c>
      <c r="X131" s="2">
        <v>491172</v>
      </c>
      <c r="Y131" s="2">
        <v>-59246255</v>
      </c>
    </row>
    <row r="132" spans="1:25" x14ac:dyDescent="0.25">
      <c r="A132" t="s">
        <v>108</v>
      </c>
      <c r="B132" t="s">
        <v>109</v>
      </c>
      <c r="C132" t="s">
        <v>56</v>
      </c>
      <c r="D132" t="s">
        <v>57</v>
      </c>
      <c r="E132" t="s">
        <v>333</v>
      </c>
      <c r="F132" t="s">
        <v>4</v>
      </c>
      <c r="G132" s="2">
        <v>166</v>
      </c>
      <c r="H132" s="2">
        <v>461</v>
      </c>
      <c r="I132" s="2">
        <v>217</v>
      </c>
      <c r="J132" s="2">
        <v>65355140</v>
      </c>
      <c r="K132" s="2">
        <v>43085701</v>
      </c>
      <c r="L132" s="2">
        <v>22631936</v>
      </c>
      <c r="M132" s="2">
        <v>1677765</v>
      </c>
      <c r="N132" s="2">
        <v>23433350</v>
      </c>
      <c r="O132" s="2">
        <v>-801414</v>
      </c>
      <c r="P132" s="2">
        <v>237926</v>
      </c>
      <c r="Q132" s="2">
        <v>0</v>
      </c>
      <c r="R132" s="2">
        <v>0</v>
      </c>
      <c r="S132" s="2">
        <v>12109</v>
      </c>
      <c r="T132" s="2">
        <v>6235</v>
      </c>
      <c r="U132" s="2">
        <v>61</v>
      </c>
      <c r="V132" s="2">
        <v>1451842</v>
      </c>
      <c r="W132" s="2">
        <v>123699</v>
      </c>
      <c r="X132" s="2">
        <v>1094239</v>
      </c>
      <c r="Y132" s="2">
        <v>-563488</v>
      </c>
    </row>
    <row r="133" spans="1:25" x14ac:dyDescent="0.25">
      <c r="A133" t="s">
        <v>108</v>
      </c>
      <c r="B133" t="s">
        <v>109</v>
      </c>
      <c r="C133" t="s">
        <v>58</v>
      </c>
      <c r="D133" t="s">
        <v>59</v>
      </c>
      <c r="E133" t="s">
        <v>333</v>
      </c>
      <c r="F133" t="s">
        <v>4</v>
      </c>
      <c r="G133" s="2">
        <v>70</v>
      </c>
      <c r="H133" s="2">
        <v>250</v>
      </c>
      <c r="I133" s="2">
        <v>83</v>
      </c>
      <c r="J133" s="2">
        <v>14989558</v>
      </c>
      <c r="K133" s="2">
        <v>1790697</v>
      </c>
      <c r="L133" s="2">
        <v>13688961</v>
      </c>
      <c r="M133" s="2">
        <v>992880</v>
      </c>
      <c r="N133" s="2">
        <v>12307786</v>
      </c>
      <c r="O133" s="2">
        <v>1381175</v>
      </c>
      <c r="P133" s="2">
        <v>138755</v>
      </c>
      <c r="Q133" s="2">
        <v>0</v>
      </c>
      <c r="R133" s="2">
        <v>0</v>
      </c>
      <c r="S133" s="2">
        <v>22507</v>
      </c>
      <c r="T133" s="2">
        <v>6825</v>
      </c>
      <c r="U133" s="2">
        <v>45023</v>
      </c>
      <c r="V133" s="2">
        <v>63600</v>
      </c>
      <c r="W133" s="2">
        <v>1440875</v>
      </c>
      <c r="X133" s="2">
        <v>-168</v>
      </c>
      <c r="Y133" s="2">
        <v>1519930</v>
      </c>
    </row>
    <row r="134" spans="1:25" x14ac:dyDescent="0.25">
      <c r="A134" t="s">
        <v>108</v>
      </c>
      <c r="B134" t="s">
        <v>109</v>
      </c>
      <c r="C134" t="s">
        <v>60</v>
      </c>
      <c r="D134" t="s">
        <v>61</v>
      </c>
      <c r="E134" t="s">
        <v>333</v>
      </c>
      <c r="F134" t="s">
        <v>4</v>
      </c>
      <c r="G134" s="2">
        <v>17</v>
      </c>
      <c r="H134" s="2">
        <v>54</v>
      </c>
      <c r="I134" s="2">
        <v>18</v>
      </c>
      <c r="J134" s="2">
        <v>173100</v>
      </c>
      <c r="K134" s="2">
        <v>2015</v>
      </c>
      <c r="L134" s="2">
        <v>248150</v>
      </c>
      <c r="M134" s="2">
        <v>98781</v>
      </c>
      <c r="N134" s="2">
        <v>247300</v>
      </c>
      <c r="O134" s="2">
        <v>850</v>
      </c>
      <c r="P134" s="2">
        <v>-81762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114873</v>
      </c>
      <c r="X134" s="2">
        <v>0</v>
      </c>
      <c r="Y134" s="2">
        <v>-80912</v>
      </c>
    </row>
    <row r="135" spans="1:25" x14ac:dyDescent="0.25">
      <c r="A135" t="s">
        <v>108</v>
      </c>
      <c r="B135" t="s">
        <v>109</v>
      </c>
      <c r="C135" t="s">
        <v>62</v>
      </c>
      <c r="D135" t="s">
        <v>63</v>
      </c>
      <c r="E135" t="s">
        <v>333</v>
      </c>
      <c r="F135" t="s">
        <v>4</v>
      </c>
      <c r="G135" s="2">
        <v>18</v>
      </c>
      <c r="H135" s="2">
        <v>65</v>
      </c>
      <c r="I135" s="2">
        <v>20</v>
      </c>
      <c r="J135" s="2">
        <v>99218</v>
      </c>
      <c r="K135" s="2">
        <v>0</v>
      </c>
      <c r="L135" s="2">
        <v>-8072</v>
      </c>
      <c r="M135" s="2">
        <v>16887</v>
      </c>
      <c r="N135" s="2">
        <v>156772</v>
      </c>
      <c r="O135" s="2">
        <v>-164844</v>
      </c>
      <c r="P135" s="2">
        <v>6971</v>
      </c>
      <c r="Q135" s="2">
        <v>12000</v>
      </c>
      <c r="R135" s="2">
        <v>5713</v>
      </c>
      <c r="S135" s="2">
        <v>27</v>
      </c>
      <c r="T135" s="2">
        <v>0</v>
      </c>
      <c r="U135" s="2">
        <v>0</v>
      </c>
      <c r="V135" s="2">
        <v>133886</v>
      </c>
      <c r="W135" s="2">
        <v>0</v>
      </c>
      <c r="X135" s="2">
        <v>7702</v>
      </c>
      <c r="Y135" s="2">
        <v>-152160</v>
      </c>
    </row>
    <row r="136" spans="1:25" x14ac:dyDescent="0.25">
      <c r="A136" t="s">
        <v>108</v>
      </c>
      <c r="B136" t="s">
        <v>109</v>
      </c>
      <c r="C136" t="s">
        <v>64</v>
      </c>
      <c r="D136" t="s">
        <v>65</v>
      </c>
      <c r="E136" t="s">
        <v>333</v>
      </c>
      <c r="F136" t="s">
        <v>4</v>
      </c>
      <c r="G136" s="2">
        <v>92</v>
      </c>
      <c r="H136" s="2">
        <v>882</v>
      </c>
      <c r="I136" s="2">
        <v>122</v>
      </c>
      <c r="J136" s="2">
        <v>42485453</v>
      </c>
      <c r="K136" s="2">
        <v>28183533</v>
      </c>
      <c r="L136" s="2">
        <v>15357785</v>
      </c>
      <c r="M136" s="2">
        <v>1732144</v>
      </c>
      <c r="N136" s="2">
        <v>17694430</v>
      </c>
      <c r="O136" s="2">
        <v>-2336543</v>
      </c>
      <c r="P136" s="2">
        <v>568583</v>
      </c>
      <c r="Q136" s="2">
        <v>65262</v>
      </c>
      <c r="R136" s="2">
        <v>-607</v>
      </c>
      <c r="S136" s="2">
        <v>180015</v>
      </c>
      <c r="T136" s="2">
        <v>231348</v>
      </c>
      <c r="U136" s="2">
        <v>13657</v>
      </c>
      <c r="V136" s="2">
        <v>10744155</v>
      </c>
      <c r="W136" s="2">
        <v>20358236</v>
      </c>
      <c r="X136" s="2">
        <v>184373</v>
      </c>
      <c r="Y136" s="2">
        <v>-1768567</v>
      </c>
    </row>
    <row r="137" spans="1:25" x14ac:dyDescent="0.25">
      <c r="A137" t="s">
        <v>108</v>
      </c>
      <c r="B137" t="s">
        <v>109</v>
      </c>
      <c r="C137" t="s">
        <v>66</v>
      </c>
      <c r="D137" t="s">
        <v>67</v>
      </c>
      <c r="E137" t="s">
        <v>333</v>
      </c>
      <c r="F137" t="s">
        <v>4</v>
      </c>
      <c r="G137" s="2">
        <v>76</v>
      </c>
      <c r="H137" s="2">
        <v>231</v>
      </c>
      <c r="I137" s="2">
        <v>85</v>
      </c>
      <c r="J137" s="2">
        <v>65158905</v>
      </c>
      <c r="K137" s="2">
        <v>26963193</v>
      </c>
      <c r="L137" s="2">
        <v>40964245</v>
      </c>
      <c r="M137" s="2">
        <v>4402605</v>
      </c>
      <c r="N137" s="2">
        <v>31965134</v>
      </c>
      <c r="O137" s="2">
        <v>8999111</v>
      </c>
      <c r="P137" s="2">
        <v>154631</v>
      </c>
      <c r="Q137" s="2">
        <v>1504</v>
      </c>
      <c r="R137" s="2">
        <v>1504</v>
      </c>
      <c r="S137" s="2">
        <v>16592</v>
      </c>
      <c r="T137" s="2">
        <v>47894</v>
      </c>
      <c r="U137" s="2">
        <v>49</v>
      </c>
      <c r="V137" s="2">
        <v>163154</v>
      </c>
      <c r="W137" s="2">
        <v>7164172</v>
      </c>
      <c r="X137" s="2">
        <v>-77145</v>
      </c>
      <c r="Y137" s="2">
        <v>9155246</v>
      </c>
    </row>
    <row r="138" spans="1:25" x14ac:dyDescent="0.25">
      <c r="A138" t="s">
        <v>108</v>
      </c>
      <c r="B138" t="s">
        <v>109</v>
      </c>
      <c r="C138" t="s">
        <v>68</v>
      </c>
      <c r="D138" t="s">
        <v>69</v>
      </c>
      <c r="E138" t="s">
        <v>333</v>
      </c>
      <c r="F138" t="s">
        <v>4</v>
      </c>
      <c r="G138" s="2">
        <v>12</v>
      </c>
      <c r="H138" s="2">
        <v>48</v>
      </c>
      <c r="I138" s="2">
        <v>17</v>
      </c>
      <c r="J138" s="2">
        <v>1226833</v>
      </c>
      <c r="K138" s="2">
        <v>90773</v>
      </c>
      <c r="L138" s="2">
        <v>1198170</v>
      </c>
      <c r="M138" s="2">
        <v>84071</v>
      </c>
      <c r="N138" s="2">
        <v>833852</v>
      </c>
      <c r="O138" s="2">
        <v>364318</v>
      </c>
      <c r="P138" s="2">
        <v>7214</v>
      </c>
      <c r="Q138" s="2">
        <v>8873</v>
      </c>
      <c r="R138" s="2">
        <v>3422</v>
      </c>
      <c r="S138" s="2">
        <v>51</v>
      </c>
      <c r="T138" s="2">
        <v>0</v>
      </c>
      <c r="U138" s="2">
        <v>8326</v>
      </c>
      <c r="V138" s="2">
        <v>0</v>
      </c>
      <c r="W138" s="2">
        <v>10425</v>
      </c>
      <c r="X138" s="2">
        <v>0</v>
      </c>
      <c r="Y138" s="2">
        <v>374954</v>
      </c>
    </row>
    <row r="139" spans="1:25" x14ac:dyDescent="0.25">
      <c r="A139" t="s">
        <v>108</v>
      </c>
      <c r="B139" t="s">
        <v>109</v>
      </c>
      <c r="C139" t="s">
        <v>70</v>
      </c>
      <c r="D139" t="s">
        <v>71</v>
      </c>
      <c r="E139" t="s">
        <v>333</v>
      </c>
      <c r="F139" t="s">
        <v>4</v>
      </c>
      <c r="G139" s="2">
        <v>297</v>
      </c>
      <c r="H139" s="2">
        <v>1001</v>
      </c>
      <c r="I139" s="2">
        <v>419</v>
      </c>
      <c r="J139" s="2">
        <v>87295011</v>
      </c>
      <c r="K139" s="2">
        <v>33722985</v>
      </c>
      <c r="L139" s="2">
        <v>55857621</v>
      </c>
      <c r="M139" s="2">
        <v>12966837</v>
      </c>
      <c r="N139" s="2">
        <v>61807628</v>
      </c>
      <c r="O139" s="2">
        <v>-5950009</v>
      </c>
      <c r="P139" s="2">
        <v>575070</v>
      </c>
      <c r="Q139" s="2">
        <v>99485</v>
      </c>
      <c r="R139" s="2">
        <v>12737</v>
      </c>
      <c r="S139" s="2">
        <v>118239</v>
      </c>
      <c r="T139" s="2">
        <v>216373</v>
      </c>
      <c r="U139" s="2">
        <v>2520</v>
      </c>
      <c r="V139" s="2">
        <v>349117</v>
      </c>
      <c r="W139" s="2">
        <v>1136551</v>
      </c>
      <c r="X139" s="2">
        <v>152526</v>
      </c>
      <c r="Y139" s="2">
        <v>-5362202</v>
      </c>
    </row>
    <row r="140" spans="1:25" x14ac:dyDescent="0.25">
      <c r="A140" t="s">
        <v>108</v>
      </c>
      <c r="B140" t="s">
        <v>109</v>
      </c>
      <c r="C140" t="s">
        <v>72</v>
      </c>
      <c r="D140" t="s">
        <v>73</v>
      </c>
      <c r="E140" t="s">
        <v>333</v>
      </c>
      <c r="F140" t="s">
        <v>4</v>
      </c>
      <c r="G140" s="2">
        <v>589</v>
      </c>
      <c r="H140" s="2">
        <v>2185</v>
      </c>
      <c r="I140" s="2">
        <v>712</v>
      </c>
      <c r="J140" s="2">
        <v>134125226</v>
      </c>
      <c r="K140" s="2">
        <v>80006544</v>
      </c>
      <c r="L140" s="2">
        <v>41044093</v>
      </c>
      <c r="M140" s="2">
        <v>6259639</v>
      </c>
      <c r="N140" s="2">
        <v>108966368</v>
      </c>
      <c r="O140" s="2">
        <v>-67922276</v>
      </c>
      <c r="P140" s="2">
        <v>63659698</v>
      </c>
      <c r="Q140" s="2">
        <v>859111</v>
      </c>
      <c r="R140" s="2">
        <v>756349</v>
      </c>
      <c r="S140" s="2">
        <v>1994337</v>
      </c>
      <c r="T140" s="2">
        <v>372157</v>
      </c>
      <c r="U140" s="2">
        <v>1099128</v>
      </c>
      <c r="V140" s="2">
        <v>24472468</v>
      </c>
      <c r="W140" s="2">
        <v>125867359</v>
      </c>
      <c r="X140" s="2">
        <v>-4276326</v>
      </c>
      <c r="Y140" s="2">
        <v>-3506229</v>
      </c>
    </row>
    <row r="141" spans="1:25" x14ac:dyDescent="0.25">
      <c r="A141" t="s">
        <v>108</v>
      </c>
      <c r="B141" t="s">
        <v>109</v>
      </c>
      <c r="C141" t="s">
        <v>74</v>
      </c>
      <c r="D141" t="s">
        <v>75</v>
      </c>
      <c r="E141" t="s">
        <v>333</v>
      </c>
      <c r="F141" t="s">
        <v>4</v>
      </c>
      <c r="G141" s="2" t="s">
        <v>334</v>
      </c>
      <c r="H141" s="2" t="s">
        <v>334</v>
      </c>
      <c r="I141" s="2" t="s">
        <v>334</v>
      </c>
      <c r="J141" s="2" t="s">
        <v>334</v>
      </c>
      <c r="K141" s="2" t="s">
        <v>334</v>
      </c>
      <c r="L141" s="2" t="s">
        <v>334</v>
      </c>
      <c r="M141" s="2" t="s">
        <v>334</v>
      </c>
      <c r="N141" s="2" t="s">
        <v>334</v>
      </c>
      <c r="O141" s="2" t="s">
        <v>334</v>
      </c>
      <c r="P141" s="2" t="s">
        <v>334</v>
      </c>
      <c r="Q141" s="2" t="s">
        <v>334</v>
      </c>
      <c r="R141" s="2" t="s">
        <v>334</v>
      </c>
      <c r="S141" s="2" t="s">
        <v>334</v>
      </c>
      <c r="T141" s="2" t="s">
        <v>334</v>
      </c>
      <c r="U141" s="2" t="s">
        <v>334</v>
      </c>
      <c r="V141" s="2" t="s">
        <v>334</v>
      </c>
      <c r="W141" s="2" t="s">
        <v>334</v>
      </c>
      <c r="X141" s="2" t="s">
        <v>334</v>
      </c>
      <c r="Y141" s="2" t="s">
        <v>334</v>
      </c>
    </row>
    <row r="142" spans="1:25" x14ac:dyDescent="0.25">
      <c r="A142" t="s">
        <v>108</v>
      </c>
      <c r="B142" t="s">
        <v>109</v>
      </c>
      <c r="C142" t="s">
        <v>76</v>
      </c>
      <c r="D142" t="s">
        <v>77</v>
      </c>
      <c r="E142" t="s">
        <v>333</v>
      </c>
      <c r="F142" t="s">
        <v>4</v>
      </c>
      <c r="G142" s="2">
        <v>256</v>
      </c>
      <c r="H142" s="2">
        <v>776</v>
      </c>
      <c r="I142" s="2">
        <v>352</v>
      </c>
      <c r="J142" s="2">
        <v>92028808</v>
      </c>
      <c r="K142" s="2">
        <v>48706345</v>
      </c>
      <c r="L142" s="2">
        <v>43758252</v>
      </c>
      <c r="M142" s="2">
        <v>4041350</v>
      </c>
      <c r="N142" s="2">
        <v>38903294</v>
      </c>
      <c r="O142" s="2">
        <v>4854954</v>
      </c>
      <c r="P142" s="2">
        <v>-22595</v>
      </c>
      <c r="Q142" s="2">
        <v>292659</v>
      </c>
      <c r="R142" s="2">
        <v>180558</v>
      </c>
      <c r="S142" s="2">
        <v>14297</v>
      </c>
      <c r="T142" s="2">
        <v>10679</v>
      </c>
      <c r="U142" s="2">
        <v>434880</v>
      </c>
      <c r="V142" s="2">
        <v>971589</v>
      </c>
      <c r="W142" s="2">
        <v>1274193</v>
      </c>
      <c r="X142" s="2">
        <v>373883</v>
      </c>
      <c r="Y142" s="2">
        <v>5012917</v>
      </c>
    </row>
    <row r="143" spans="1:25" x14ac:dyDescent="0.25">
      <c r="A143" t="s">
        <v>108</v>
      </c>
      <c r="B143" t="s">
        <v>109</v>
      </c>
      <c r="C143" t="s">
        <v>78</v>
      </c>
      <c r="D143" t="s">
        <v>79</v>
      </c>
      <c r="E143" t="s">
        <v>333</v>
      </c>
      <c r="F143" t="s">
        <v>4</v>
      </c>
      <c r="G143" s="2">
        <v>53</v>
      </c>
      <c r="H143" s="2">
        <v>185</v>
      </c>
      <c r="I143" s="2">
        <v>63</v>
      </c>
      <c r="J143" s="2">
        <v>17572659</v>
      </c>
      <c r="K143" s="2">
        <v>7110384</v>
      </c>
      <c r="L143" s="2">
        <v>10632933</v>
      </c>
      <c r="M143" s="2">
        <v>1999631</v>
      </c>
      <c r="N143" s="2">
        <v>13508677</v>
      </c>
      <c r="O143" s="2">
        <v>-2875754</v>
      </c>
      <c r="P143" s="2">
        <v>423214</v>
      </c>
      <c r="Q143" s="2">
        <v>0</v>
      </c>
      <c r="R143" s="2">
        <v>0</v>
      </c>
      <c r="S143" s="2">
        <v>2788</v>
      </c>
      <c r="T143" s="2">
        <v>125923</v>
      </c>
      <c r="U143" s="2">
        <v>58809</v>
      </c>
      <c r="V143" s="2">
        <v>116293</v>
      </c>
      <c r="W143" s="2">
        <v>4421928</v>
      </c>
      <c r="X143" s="2">
        <v>0</v>
      </c>
      <c r="Y143" s="2">
        <v>-2452540</v>
      </c>
    </row>
    <row r="144" spans="1:25" x14ac:dyDescent="0.25">
      <c r="A144" t="s">
        <v>108</v>
      </c>
      <c r="B144" t="s">
        <v>109</v>
      </c>
      <c r="C144" t="s">
        <v>80</v>
      </c>
      <c r="D144" t="s">
        <v>81</v>
      </c>
      <c r="E144" t="s">
        <v>333</v>
      </c>
      <c r="F144" t="s">
        <v>4</v>
      </c>
      <c r="G144" s="2">
        <v>658</v>
      </c>
      <c r="H144" s="2">
        <v>2757</v>
      </c>
      <c r="I144" s="2">
        <v>811</v>
      </c>
      <c r="J144" s="2">
        <v>606175148</v>
      </c>
      <c r="K144" s="2">
        <v>492454652</v>
      </c>
      <c r="L144" s="2">
        <v>117532315</v>
      </c>
      <c r="M144" s="2">
        <v>12529994</v>
      </c>
      <c r="N144" s="2">
        <v>212986768</v>
      </c>
      <c r="O144" s="2">
        <v>-95454452</v>
      </c>
      <c r="P144" s="2">
        <v>1672628</v>
      </c>
      <c r="Q144" s="2">
        <v>12164062</v>
      </c>
      <c r="R144" s="2">
        <v>12133299</v>
      </c>
      <c r="S144" s="2">
        <v>6803443</v>
      </c>
      <c r="T144" s="2">
        <v>1199104</v>
      </c>
      <c r="U144" s="2">
        <v>416869</v>
      </c>
      <c r="V144" s="2">
        <v>13853171</v>
      </c>
      <c r="W144" s="2">
        <v>238943013</v>
      </c>
      <c r="X144" s="2">
        <v>5018766</v>
      </c>
      <c r="Y144" s="2">
        <v>-81648525</v>
      </c>
    </row>
    <row r="145" spans="1:25" x14ac:dyDescent="0.25">
      <c r="A145" t="s">
        <v>108</v>
      </c>
      <c r="B145" t="s">
        <v>109</v>
      </c>
      <c r="C145" t="s">
        <v>82</v>
      </c>
      <c r="D145" t="s">
        <v>83</v>
      </c>
      <c r="E145" t="s">
        <v>333</v>
      </c>
      <c r="F145" t="s">
        <v>4</v>
      </c>
      <c r="G145" s="2">
        <v>321</v>
      </c>
      <c r="H145" s="2">
        <v>992</v>
      </c>
      <c r="I145" s="2">
        <v>510</v>
      </c>
      <c r="J145" s="2">
        <v>124704071</v>
      </c>
      <c r="K145" s="2">
        <v>77646473</v>
      </c>
      <c r="L145" s="2">
        <v>48111086</v>
      </c>
      <c r="M145" s="2">
        <v>3606527</v>
      </c>
      <c r="N145" s="2">
        <v>44203363</v>
      </c>
      <c r="O145" s="2">
        <v>3907722</v>
      </c>
      <c r="P145" s="2">
        <v>510319</v>
      </c>
      <c r="Q145" s="2">
        <v>308542</v>
      </c>
      <c r="R145" s="2">
        <v>251578</v>
      </c>
      <c r="S145" s="2">
        <v>111942</v>
      </c>
      <c r="T145" s="2">
        <v>212414</v>
      </c>
      <c r="U145" s="2">
        <v>764982</v>
      </c>
      <c r="V145" s="2">
        <v>3157030</v>
      </c>
      <c r="W145" s="2">
        <v>2355827</v>
      </c>
      <c r="X145" s="2">
        <v>55</v>
      </c>
      <c r="Y145" s="2">
        <v>4669619</v>
      </c>
    </row>
    <row r="146" spans="1:25" x14ac:dyDescent="0.25">
      <c r="A146" t="s">
        <v>108</v>
      </c>
      <c r="B146" t="s">
        <v>109</v>
      </c>
      <c r="C146" t="s">
        <v>84</v>
      </c>
      <c r="D146" t="s">
        <v>85</v>
      </c>
      <c r="E146" t="s">
        <v>333</v>
      </c>
      <c r="F146" t="s">
        <v>4</v>
      </c>
      <c r="G146" s="2" t="s">
        <v>334</v>
      </c>
      <c r="H146" s="2" t="s">
        <v>334</v>
      </c>
      <c r="I146" s="2" t="s">
        <v>334</v>
      </c>
      <c r="J146" s="2" t="s">
        <v>334</v>
      </c>
      <c r="K146" s="2" t="s">
        <v>334</v>
      </c>
      <c r="L146" s="2" t="s">
        <v>334</v>
      </c>
      <c r="M146" s="2" t="s">
        <v>334</v>
      </c>
      <c r="N146" s="2" t="s">
        <v>334</v>
      </c>
      <c r="O146" s="2" t="s">
        <v>334</v>
      </c>
      <c r="P146" s="2" t="s">
        <v>334</v>
      </c>
      <c r="Q146" s="2" t="s">
        <v>334</v>
      </c>
      <c r="R146" s="2" t="s">
        <v>334</v>
      </c>
      <c r="S146" s="2" t="s">
        <v>334</v>
      </c>
      <c r="T146" s="2" t="s">
        <v>334</v>
      </c>
      <c r="U146" s="2" t="s">
        <v>334</v>
      </c>
      <c r="V146" s="2" t="s">
        <v>334</v>
      </c>
      <c r="W146" s="2" t="s">
        <v>334</v>
      </c>
      <c r="X146" s="2" t="s">
        <v>334</v>
      </c>
      <c r="Y146" s="2" t="s">
        <v>334</v>
      </c>
    </row>
    <row r="147" spans="1:25" x14ac:dyDescent="0.25">
      <c r="A147" t="s">
        <v>108</v>
      </c>
      <c r="B147" t="s">
        <v>109</v>
      </c>
      <c r="C147" t="s">
        <v>86</v>
      </c>
      <c r="D147" t="s">
        <v>87</v>
      </c>
      <c r="E147" t="s">
        <v>333</v>
      </c>
      <c r="F147" t="s">
        <v>4</v>
      </c>
      <c r="G147" s="2">
        <v>701</v>
      </c>
      <c r="H147" s="2">
        <v>2776</v>
      </c>
      <c r="I147" s="2">
        <v>882</v>
      </c>
      <c r="J147" s="2">
        <v>65049223</v>
      </c>
      <c r="K147" s="2">
        <v>31422505</v>
      </c>
      <c r="L147" s="2">
        <v>25430831</v>
      </c>
      <c r="M147" s="2">
        <v>4099045</v>
      </c>
      <c r="N147" s="2">
        <v>39695521</v>
      </c>
      <c r="O147" s="2">
        <v>-14264691</v>
      </c>
      <c r="P147" s="2">
        <v>525030</v>
      </c>
      <c r="Q147" s="2">
        <v>75591</v>
      </c>
      <c r="R147" s="2">
        <v>39099</v>
      </c>
      <c r="S147" s="2">
        <v>421944</v>
      </c>
      <c r="T147" s="2">
        <v>836602</v>
      </c>
      <c r="U147" s="2">
        <v>49457</v>
      </c>
      <c r="V147" s="2">
        <v>27518054</v>
      </c>
      <c r="W147" s="2">
        <v>18700007</v>
      </c>
      <c r="X147" s="2">
        <v>-146610</v>
      </c>
      <c r="Y147" s="2">
        <v>-13700562</v>
      </c>
    </row>
    <row r="148" spans="1:25" x14ac:dyDescent="0.25">
      <c r="A148" t="s">
        <v>108</v>
      </c>
      <c r="B148" t="s">
        <v>109</v>
      </c>
      <c r="C148" t="s">
        <v>88</v>
      </c>
      <c r="D148" t="s">
        <v>89</v>
      </c>
      <c r="E148" t="s">
        <v>333</v>
      </c>
      <c r="F148" t="s">
        <v>4</v>
      </c>
      <c r="G148" s="2">
        <v>16</v>
      </c>
      <c r="H148" s="2">
        <v>83</v>
      </c>
      <c r="I148" s="2">
        <v>22</v>
      </c>
      <c r="J148" s="2">
        <v>2309214</v>
      </c>
      <c r="K148" s="2">
        <v>880435</v>
      </c>
      <c r="L148" s="2">
        <v>1378537</v>
      </c>
      <c r="M148" s="2">
        <v>214681</v>
      </c>
      <c r="N148" s="2">
        <v>1309084</v>
      </c>
      <c r="O148" s="2">
        <v>69452</v>
      </c>
      <c r="P148" s="2">
        <v>-284338</v>
      </c>
      <c r="Q148" s="2">
        <v>0</v>
      </c>
      <c r="R148" s="2">
        <v>0</v>
      </c>
      <c r="S148" s="2">
        <v>1138</v>
      </c>
      <c r="T148" s="2">
        <v>553</v>
      </c>
      <c r="U148" s="2">
        <v>375769</v>
      </c>
      <c r="V148" s="2">
        <v>45603</v>
      </c>
      <c r="W148" s="2">
        <v>33094</v>
      </c>
      <c r="X148" s="2">
        <v>0</v>
      </c>
      <c r="Y148" s="2">
        <v>-214886</v>
      </c>
    </row>
    <row r="149" spans="1:25" x14ac:dyDescent="0.25">
      <c r="A149" t="s">
        <v>108</v>
      </c>
      <c r="B149" t="s">
        <v>109</v>
      </c>
      <c r="C149" t="s">
        <v>90</v>
      </c>
      <c r="D149" t="s">
        <v>91</v>
      </c>
      <c r="E149" t="s">
        <v>333</v>
      </c>
      <c r="F149" t="s">
        <v>4</v>
      </c>
      <c r="G149" s="2">
        <v>220</v>
      </c>
      <c r="H149" s="2">
        <v>654</v>
      </c>
      <c r="I149" s="2">
        <v>318</v>
      </c>
      <c r="J149" s="2">
        <v>100479122</v>
      </c>
      <c r="K149" s="2">
        <v>61408854</v>
      </c>
      <c r="L149" s="2">
        <v>42142692</v>
      </c>
      <c r="M149" s="2">
        <v>5838403</v>
      </c>
      <c r="N149" s="2">
        <v>41853033</v>
      </c>
      <c r="O149" s="2">
        <v>289658</v>
      </c>
      <c r="P149" s="2">
        <v>99556</v>
      </c>
      <c r="Q149" s="2">
        <v>809386</v>
      </c>
      <c r="R149" s="2">
        <v>737906</v>
      </c>
      <c r="S149" s="2">
        <v>316372390</v>
      </c>
      <c r="T149" s="2">
        <v>38777</v>
      </c>
      <c r="U149" s="2">
        <v>172525</v>
      </c>
      <c r="V149" s="2">
        <v>1597883</v>
      </c>
      <c r="W149" s="2">
        <v>4110707</v>
      </c>
      <c r="X149" s="2">
        <v>41276</v>
      </c>
      <c r="Y149" s="2">
        <v>1127120</v>
      </c>
    </row>
    <row r="150" spans="1:25" x14ac:dyDescent="0.25">
      <c r="A150" t="s">
        <v>108</v>
      </c>
      <c r="B150" t="s">
        <v>109</v>
      </c>
      <c r="C150" t="s">
        <v>92</v>
      </c>
      <c r="D150" t="s">
        <v>93</v>
      </c>
      <c r="E150" t="s">
        <v>333</v>
      </c>
      <c r="F150" t="s">
        <v>4</v>
      </c>
      <c r="G150" s="2">
        <v>602</v>
      </c>
      <c r="H150" s="2">
        <v>2596</v>
      </c>
      <c r="I150" s="2">
        <v>707</v>
      </c>
      <c r="J150" s="2">
        <v>69498039</v>
      </c>
      <c r="K150" s="2">
        <v>39960081</v>
      </c>
      <c r="L150" s="2">
        <v>24168532</v>
      </c>
      <c r="M150" s="2">
        <v>5456511</v>
      </c>
      <c r="N150" s="2">
        <v>41306566</v>
      </c>
      <c r="O150" s="2">
        <v>-17138033</v>
      </c>
      <c r="P150" s="2">
        <v>1431684</v>
      </c>
      <c r="Q150" s="2">
        <v>155111</v>
      </c>
      <c r="R150" s="2">
        <v>88622</v>
      </c>
      <c r="S150" s="2">
        <v>1423074</v>
      </c>
      <c r="T150" s="2">
        <v>1940865</v>
      </c>
      <c r="U150" s="2">
        <v>8095816</v>
      </c>
      <c r="V150" s="2">
        <v>13052627</v>
      </c>
      <c r="W150" s="2">
        <v>18016861</v>
      </c>
      <c r="X150" s="2">
        <v>199335</v>
      </c>
      <c r="Y150" s="2">
        <v>-15617727</v>
      </c>
    </row>
    <row r="151" spans="1:25" x14ac:dyDescent="0.25">
      <c r="A151" t="s">
        <v>108</v>
      </c>
      <c r="B151" t="s">
        <v>109</v>
      </c>
      <c r="C151" t="s">
        <v>94</v>
      </c>
      <c r="D151" t="s">
        <v>95</v>
      </c>
      <c r="E151" t="s">
        <v>333</v>
      </c>
      <c r="F151" t="s">
        <v>4</v>
      </c>
      <c r="G151" s="2">
        <v>29</v>
      </c>
      <c r="H151" s="2">
        <v>113</v>
      </c>
      <c r="I151" s="2">
        <v>32</v>
      </c>
      <c r="J151" s="2">
        <v>1130223</v>
      </c>
      <c r="K151" s="2">
        <v>69455</v>
      </c>
      <c r="L151" s="2">
        <v>1104884</v>
      </c>
      <c r="M151" s="2">
        <v>314583</v>
      </c>
      <c r="N151" s="2">
        <v>1313751</v>
      </c>
      <c r="O151" s="2">
        <v>-208867</v>
      </c>
      <c r="P151" s="2">
        <v>54714</v>
      </c>
      <c r="Q151" s="2">
        <v>0</v>
      </c>
      <c r="R151" s="2">
        <v>0</v>
      </c>
      <c r="S151" s="2">
        <v>29</v>
      </c>
      <c r="T151" s="2">
        <v>822</v>
      </c>
      <c r="U151" s="2">
        <v>0</v>
      </c>
      <c r="V151" s="2">
        <v>231250</v>
      </c>
      <c r="W151" s="2">
        <v>0</v>
      </c>
      <c r="X151" s="2">
        <v>0</v>
      </c>
      <c r="Y151" s="2">
        <v>-154153</v>
      </c>
    </row>
    <row r="152" spans="1:25" x14ac:dyDescent="0.25">
      <c r="A152" t="s">
        <v>108</v>
      </c>
      <c r="B152" t="s">
        <v>109</v>
      </c>
      <c r="C152" t="s">
        <v>96</v>
      </c>
      <c r="D152" t="s">
        <v>97</v>
      </c>
      <c r="E152" t="s">
        <v>333</v>
      </c>
      <c r="F152" t="s">
        <v>4</v>
      </c>
      <c r="G152" s="2">
        <v>72</v>
      </c>
      <c r="H152" s="2">
        <v>225</v>
      </c>
      <c r="I152" s="2">
        <v>102</v>
      </c>
      <c r="J152" s="2">
        <v>12288131</v>
      </c>
      <c r="K152" s="2">
        <v>4540608</v>
      </c>
      <c r="L152" s="2">
        <v>7943185</v>
      </c>
      <c r="M152" s="2">
        <v>1942050</v>
      </c>
      <c r="N152" s="2">
        <v>8246454</v>
      </c>
      <c r="O152" s="2">
        <v>-303269</v>
      </c>
      <c r="P152" s="2">
        <v>8045</v>
      </c>
      <c r="Q152" s="2">
        <v>1100</v>
      </c>
      <c r="R152" s="2">
        <v>1100</v>
      </c>
      <c r="S152" s="2">
        <v>3900</v>
      </c>
      <c r="T152" s="2">
        <v>25043</v>
      </c>
      <c r="U152" s="2">
        <v>0</v>
      </c>
      <c r="V152" s="2">
        <v>234627</v>
      </c>
      <c r="W152" s="2">
        <v>-58123</v>
      </c>
      <c r="X152" s="2">
        <v>0</v>
      </c>
      <c r="Y152" s="2">
        <v>-294124</v>
      </c>
    </row>
    <row r="153" spans="1:25" x14ac:dyDescent="0.25">
      <c r="A153" t="s">
        <v>108</v>
      </c>
      <c r="B153" t="s">
        <v>109</v>
      </c>
      <c r="C153" t="s">
        <v>98</v>
      </c>
      <c r="D153" t="s">
        <v>99</v>
      </c>
      <c r="E153" t="s">
        <v>333</v>
      </c>
      <c r="F153" t="s">
        <v>4</v>
      </c>
      <c r="G153" s="2">
        <v>344</v>
      </c>
      <c r="H153" s="2">
        <v>1298</v>
      </c>
      <c r="I153" s="2">
        <v>428</v>
      </c>
      <c r="J153" s="2">
        <v>60670141</v>
      </c>
      <c r="K153" s="2">
        <v>20684318</v>
      </c>
      <c r="L153" s="2">
        <v>40812499</v>
      </c>
      <c r="M153" s="2">
        <v>4142679</v>
      </c>
      <c r="N153" s="2">
        <v>39733701</v>
      </c>
      <c r="O153" s="2">
        <v>1078800</v>
      </c>
      <c r="P153" s="2">
        <v>3658470</v>
      </c>
      <c r="Q153" s="2">
        <v>131882</v>
      </c>
      <c r="R153" s="2">
        <v>14853</v>
      </c>
      <c r="S153" s="2">
        <v>250210</v>
      </c>
      <c r="T153" s="2">
        <v>157918</v>
      </c>
      <c r="U153" s="2">
        <v>163090</v>
      </c>
      <c r="V153" s="2">
        <v>6194735</v>
      </c>
      <c r="W153" s="2">
        <v>19050145</v>
      </c>
      <c r="X153" s="2">
        <v>77343</v>
      </c>
      <c r="Y153" s="2">
        <v>4752123</v>
      </c>
    </row>
    <row r="154" spans="1:25" x14ac:dyDescent="0.25">
      <c r="A154" t="s">
        <v>108</v>
      </c>
      <c r="B154" t="s">
        <v>109</v>
      </c>
      <c r="C154" t="s">
        <v>100</v>
      </c>
      <c r="D154" t="s">
        <v>101</v>
      </c>
      <c r="E154" t="s">
        <v>333</v>
      </c>
      <c r="F154" t="s">
        <v>4</v>
      </c>
      <c r="G154" s="2">
        <v>439</v>
      </c>
      <c r="H154" s="2">
        <v>4133</v>
      </c>
      <c r="I154" s="2">
        <v>537</v>
      </c>
      <c r="J154" s="2">
        <v>572697849</v>
      </c>
      <c r="K154" s="2">
        <v>469183279</v>
      </c>
      <c r="L154" s="2">
        <v>106256364</v>
      </c>
      <c r="M154" s="2">
        <v>15038800</v>
      </c>
      <c r="N154" s="2">
        <v>171796704</v>
      </c>
      <c r="O154" s="2">
        <v>-65540340</v>
      </c>
      <c r="P154" s="2">
        <v>1992067</v>
      </c>
      <c r="Q154" s="2">
        <v>100031</v>
      </c>
      <c r="R154" s="2">
        <v>56018</v>
      </c>
      <c r="S154" s="2">
        <v>116012476</v>
      </c>
      <c r="T154" s="2">
        <v>285600</v>
      </c>
      <c r="U154" s="2">
        <v>15323</v>
      </c>
      <c r="V154" s="2">
        <v>113769654</v>
      </c>
      <c r="W154" s="2">
        <v>130737436</v>
      </c>
      <c r="X154" s="2">
        <v>1037088</v>
      </c>
      <c r="Y154" s="2">
        <v>-63492255</v>
      </c>
    </row>
    <row r="155" spans="1:25" x14ac:dyDescent="0.25">
      <c r="A155" t="s">
        <v>108</v>
      </c>
      <c r="B155" t="s">
        <v>109</v>
      </c>
      <c r="C155" t="s">
        <v>102</v>
      </c>
      <c r="D155" t="s">
        <v>103</v>
      </c>
      <c r="E155" t="s">
        <v>333</v>
      </c>
      <c r="F155" t="s">
        <v>4</v>
      </c>
      <c r="G155" s="2">
        <v>90</v>
      </c>
      <c r="H155" s="2">
        <v>277</v>
      </c>
      <c r="I155" s="2">
        <v>128</v>
      </c>
      <c r="J155" s="2">
        <v>28816832</v>
      </c>
      <c r="K155" s="2">
        <v>10730240</v>
      </c>
      <c r="L155" s="2">
        <v>19157112</v>
      </c>
      <c r="M155" s="2">
        <v>2593347</v>
      </c>
      <c r="N155" s="2">
        <v>18477582</v>
      </c>
      <c r="O155" s="2">
        <v>679530</v>
      </c>
      <c r="P155" s="2">
        <v>60691</v>
      </c>
      <c r="Q155" s="2">
        <v>0</v>
      </c>
      <c r="R155" s="2">
        <v>327</v>
      </c>
      <c r="S155" s="2">
        <v>1920</v>
      </c>
      <c r="T155" s="2">
        <v>6729</v>
      </c>
      <c r="U155" s="2">
        <v>80</v>
      </c>
      <c r="V155" s="2">
        <v>198832</v>
      </c>
      <c r="W155" s="2">
        <v>119289</v>
      </c>
      <c r="X155" s="2">
        <v>0</v>
      </c>
      <c r="Y155" s="2">
        <v>740548</v>
      </c>
    </row>
    <row r="156" spans="1:25" x14ac:dyDescent="0.25">
      <c r="A156" t="s">
        <v>108</v>
      </c>
      <c r="B156" t="s">
        <v>109</v>
      </c>
      <c r="C156" t="s">
        <v>104</v>
      </c>
      <c r="D156" t="s">
        <v>105</v>
      </c>
      <c r="E156" t="s">
        <v>333</v>
      </c>
      <c r="F156" t="s">
        <v>4</v>
      </c>
      <c r="G156" s="2">
        <v>413</v>
      </c>
      <c r="H156" s="2">
        <v>1498</v>
      </c>
      <c r="I156" s="2">
        <v>553</v>
      </c>
      <c r="J156" s="2">
        <v>127222797</v>
      </c>
      <c r="K156" s="2">
        <v>68269965</v>
      </c>
      <c r="L156" s="2">
        <v>60483561</v>
      </c>
      <c r="M156" s="2">
        <v>10390059</v>
      </c>
      <c r="N156" s="2">
        <v>60831681</v>
      </c>
      <c r="O156" s="2">
        <v>-348129</v>
      </c>
      <c r="P156" s="2">
        <v>162897</v>
      </c>
      <c r="Q156" s="2">
        <v>9500</v>
      </c>
      <c r="R156" s="2">
        <v>-1363</v>
      </c>
      <c r="S156" s="2">
        <v>47486</v>
      </c>
      <c r="T156" s="2">
        <v>79865</v>
      </c>
      <c r="U156" s="2">
        <v>9137</v>
      </c>
      <c r="V156" s="2">
        <v>954963</v>
      </c>
      <c r="W156" s="2">
        <v>2282808</v>
      </c>
      <c r="X156" s="2">
        <v>77516</v>
      </c>
      <c r="Y156" s="2">
        <v>-186595</v>
      </c>
    </row>
    <row r="157" spans="1:25" x14ac:dyDescent="0.25">
      <c r="A157" t="s">
        <v>108</v>
      </c>
      <c r="B157" t="s">
        <v>109</v>
      </c>
      <c r="C157" t="s">
        <v>106</v>
      </c>
      <c r="D157" t="s">
        <v>107</v>
      </c>
      <c r="E157" t="s">
        <v>333</v>
      </c>
      <c r="F157" t="s">
        <v>4</v>
      </c>
      <c r="G157" s="2">
        <v>22</v>
      </c>
      <c r="H157" s="2">
        <v>75</v>
      </c>
      <c r="I157" s="2">
        <v>29</v>
      </c>
      <c r="J157" s="2">
        <v>41118989</v>
      </c>
      <c r="K157" s="2">
        <v>10305454</v>
      </c>
      <c r="L157" s="2">
        <v>32896394</v>
      </c>
      <c r="M157" s="2">
        <v>885823</v>
      </c>
      <c r="N157" s="2">
        <v>43522827</v>
      </c>
      <c r="O157" s="2">
        <v>-10626433</v>
      </c>
      <c r="P157" s="2">
        <v>-2552</v>
      </c>
      <c r="Q157" s="2">
        <v>0</v>
      </c>
      <c r="R157" s="2">
        <v>0</v>
      </c>
      <c r="S157" s="2">
        <v>1424</v>
      </c>
      <c r="T157" s="2">
        <v>27256690</v>
      </c>
      <c r="U157" s="2">
        <v>0</v>
      </c>
      <c r="V157" s="2">
        <v>33379</v>
      </c>
      <c r="W157" s="2">
        <v>6897166</v>
      </c>
      <c r="X157" s="2">
        <v>-7748</v>
      </c>
      <c r="Y157" s="2">
        <v>-10628985</v>
      </c>
    </row>
    <row r="158" spans="1:25" x14ac:dyDescent="0.25">
      <c r="A158" s="1" t="s">
        <v>110</v>
      </c>
      <c r="B158" s="1" t="s">
        <v>111</v>
      </c>
      <c r="C158" s="1" t="s">
        <v>41</v>
      </c>
      <c r="D158" s="1" t="s">
        <v>42</v>
      </c>
      <c r="E158" s="1" t="s">
        <v>333</v>
      </c>
      <c r="F158" s="1" t="s">
        <v>4</v>
      </c>
      <c r="G158" s="4">
        <v>5098</v>
      </c>
      <c r="H158" s="4">
        <v>15161</v>
      </c>
      <c r="I158" s="4">
        <v>6134</v>
      </c>
      <c r="J158" s="4">
        <v>2551099193</v>
      </c>
      <c r="K158" s="4">
        <v>1559819058</v>
      </c>
      <c r="L158" s="4">
        <v>1051790135</v>
      </c>
      <c r="M158" s="4">
        <v>112745400</v>
      </c>
      <c r="N158" s="4">
        <v>1010383547</v>
      </c>
      <c r="O158" s="4">
        <v>41406605</v>
      </c>
      <c r="P158" s="4">
        <v>-1682861</v>
      </c>
      <c r="Q158" s="4">
        <v>12400339</v>
      </c>
      <c r="R158" s="4">
        <v>8831706</v>
      </c>
      <c r="S158" s="4">
        <v>10575103</v>
      </c>
      <c r="T158" s="4">
        <v>25254229</v>
      </c>
      <c r="U158" s="4">
        <v>11776196</v>
      </c>
      <c r="V158" s="4">
        <v>15339900</v>
      </c>
      <c r="W158" s="4">
        <v>18236866</v>
      </c>
      <c r="X158" s="4">
        <v>28529860</v>
      </c>
      <c r="Y158" s="4">
        <v>48555450</v>
      </c>
    </row>
    <row r="159" spans="1:25" x14ac:dyDescent="0.25">
      <c r="A159" t="s">
        <v>110</v>
      </c>
      <c r="B159" t="s">
        <v>111</v>
      </c>
      <c r="C159" t="s">
        <v>44</v>
      </c>
      <c r="D159" t="s">
        <v>45</v>
      </c>
      <c r="E159" t="s">
        <v>333</v>
      </c>
      <c r="F159" t="s">
        <v>4</v>
      </c>
      <c r="G159" s="2">
        <v>135</v>
      </c>
      <c r="H159" s="2">
        <v>487</v>
      </c>
      <c r="I159" s="2">
        <v>151</v>
      </c>
      <c r="J159" s="2">
        <v>18336914</v>
      </c>
      <c r="K159" s="2">
        <v>8840967</v>
      </c>
      <c r="L159" s="2">
        <v>9912347</v>
      </c>
      <c r="M159" s="2">
        <v>2158027</v>
      </c>
      <c r="N159" s="2">
        <v>12041129</v>
      </c>
      <c r="O159" s="2">
        <v>-2128782</v>
      </c>
      <c r="P159" s="2">
        <v>-168221</v>
      </c>
      <c r="Q159" s="2">
        <v>61493</v>
      </c>
      <c r="R159" s="2">
        <v>-161903</v>
      </c>
      <c r="S159" s="2">
        <v>49704</v>
      </c>
      <c r="T159" s="2">
        <v>91404</v>
      </c>
      <c r="U159" s="2">
        <v>36</v>
      </c>
      <c r="V159" s="2">
        <v>60205</v>
      </c>
      <c r="W159" s="2">
        <v>-349668</v>
      </c>
      <c r="X159" s="2">
        <v>-656</v>
      </c>
      <c r="Y159" s="2">
        <v>-2458906</v>
      </c>
    </row>
    <row r="160" spans="1:25" x14ac:dyDescent="0.25">
      <c r="A160" t="s">
        <v>110</v>
      </c>
      <c r="B160" t="s">
        <v>111</v>
      </c>
      <c r="C160" t="s">
        <v>46</v>
      </c>
      <c r="D160" t="s">
        <v>47</v>
      </c>
      <c r="E160" t="s">
        <v>333</v>
      </c>
      <c r="F160" t="s">
        <v>4</v>
      </c>
      <c r="G160" s="2">
        <v>228</v>
      </c>
      <c r="H160" s="2">
        <v>559</v>
      </c>
      <c r="I160" s="2">
        <v>294</v>
      </c>
      <c r="J160" s="2">
        <v>227010307</v>
      </c>
      <c r="K160" s="2">
        <v>108037433</v>
      </c>
      <c r="L160" s="2">
        <v>125338782</v>
      </c>
      <c r="M160" s="2">
        <v>12978127</v>
      </c>
      <c r="N160" s="2">
        <v>103926343</v>
      </c>
      <c r="O160" s="2">
        <v>21412439</v>
      </c>
      <c r="P160" s="2">
        <v>-15216</v>
      </c>
      <c r="Q160" s="2">
        <v>677671</v>
      </c>
      <c r="R160" s="2">
        <v>563209</v>
      </c>
      <c r="S160" s="2">
        <v>151749</v>
      </c>
      <c r="T160" s="2">
        <v>257117</v>
      </c>
      <c r="U160" s="2">
        <v>54509</v>
      </c>
      <c r="V160" s="2">
        <v>0</v>
      </c>
      <c r="W160" s="2">
        <v>345406</v>
      </c>
      <c r="X160" s="2">
        <v>2493</v>
      </c>
      <c r="Y160" s="2">
        <v>21960432</v>
      </c>
    </row>
    <row r="161" spans="1:25" x14ac:dyDescent="0.25">
      <c r="A161" t="s">
        <v>110</v>
      </c>
      <c r="B161" t="s">
        <v>111</v>
      </c>
      <c r="C161" t="s">
        <v>48</v>
      </c>
      <c r="D161" t="s">
        <v>49</v>
      </c>
      <c r="E161" t="s">
        <v>333</v>
      </c>
      <c r="F161" t="s">
        <v>4</v>
      </c>
      <c r="G161" s="2">
        <v>43</v>
      </c>
      <c r="H161" s="2">
        <v>108</v>
      </c>
      <c r="I161" s="2">
        <v>57</v>
      </c>
      <c r="J161" s="2">
        <v>5504177</v>
      </c>
      <c r="K161" s="2">
        <v>2245681</v>
      </c>
      <c r="L161" s="2">
        <v>3912436</v>
      </c>
      <c r="M161" s="2">
        <v>462486</v>
      </c>
      <c r="N161" s="2">
        <v>4706986</v>
      </c>
      <c r="O161" s="2">
        <v>-794550</v>
      </c>
      <c r="P161" s="2">
        <v>0</v>
      </c>
      <c r="Q161" s="2">
        <v>0</v>
      </c>
      <c r="R161" s="2">
        <v>0</v>
      </c>
      <c r="S161" s="2">
        <v>17</v>
      </c>
      <c r="T161" s="2">
        <v>0</v>
      </c>
      <c r="U161" s="2">
        <v>0</v>
      </c>
      <c r="V161" s="2">
        <v>0</v>
      </c>
      <c r="W161" s="2">
        <v>1127020</v>
      </c>
      <c r="X161" s="2">
        <v>0</v>
      </c>
      <c r="Y161" s="2">
        <v>-794550</v>
      </c>
    </row>
    <row r="162" spans="1:25" x14ac:dyDescent="0.25">
      <c r="A162" t="s">
        <v>110</v>
      </c>
      <c r="B162" t="s">
        <v>111</v>
      </c>
      <c r="C162" t="s">
        <v>50</v>
      </c>
      <c r="D162" t="s">
        <v>51</v>
      </c>
      <c r="E162" t="s">
        <v>333</v>
      </c>
      <c r="F162" t="s">
        <v>4</v>
      </c>
      <c r="G162" s="2">
        <v>98</v>
      </c>
      <c r="H162" s="2">
        <v>357</v>
      </c>
      <c r="I162" s="2">
        <v>122</v>
      </c>
      <c r="J162" s="2">
        <v>3511247</v>
      </c>
      <c r="K162" s="2">
        <v>1105488</v>
      </c>
      <c r="L162" s="2">
        <v>2440178</v>
      </c>
      <c r="M162" s="2">
        <v>372809</v>
      </c>
      <c r="N162" s="2">
        <v>3021884</v>
      </c>
      <c r="O162" s="2">
        <v>-581704</v>
      </c>
      <c r="P162" s="2">
        <v>-80250</v>
      </c>
      <c r="Q162" s="2">
        <v>0</v>
      </c>
      <c r="R162" s="2">
        <v>0</v>
      </c>
      <c r="S162" s="2">
        <v>2496</v>
      </c>
      <c r="T162" s="2">
        <v>0</v>
      </c>
      <c r="U162" s="2">
        <v>0</v>
      </c>
      <c r="V162" s="2">
        <v>74111</v>
      </c>
      <c r="W162" s="2">
        <v>1057632</v>
      </c>
      <c r="X162" s="2">
        <v>38811</v>
      </c>
      <c r="Y162" s="2">
        <v>-661954</v>
      </c>
    </row>
    <row r="163" spans="1:25" x14ac:dyDescent="0.25">
      <c r="A163" t="s">
        <v>110</v>
      </c>
      <c r="B163" t="s">
        <v>111</v>
      </c>
      <c r="C163" t="s">
        <v>0</v>
      </c>
      <c r="D163" t="s">
        <v>1</v>
      </c>
      <c r="E163" t="s">
        <v>333</v>
      </c>
      <c r="F163" t="s">
        <v>4</v>
      </c>
      <c r="G163" s="2">
        <v>191</v>
      </c>
      <c r="H163" s="2">
        <v>612</v>
      </c>
      <c r="I163" s="2">
        <v>242</v>
      </c>
      <c r="J163" s="2">
        <v>170009480</v>
      </c>
      <c r="K163" s="2">
        <v>128842652</v>
      </c>
      <c r="L163" s="2">
        <v>44448196</v>
      </c>
      <c r="M163" s="2">
        <v>7321830</v>
      </c>
      <c r="N163" s="2">
        <v>42583833</v>
      </c>
      <c r="O163" s="2">
        <v>1864363</v>
      </c>
      <c r="P163" s="2">
        <v>11649</v>
      </c>
      <c r="Q163" s="2">
        <v>91619</v>
      </c>
      <c r="R163" s="2">
        <v>-82</v>
      </c>
      <c r="S163" s="2">
        <v>68268</v>
      </c>
      <c r="T163" s="2">
        <v>35995</v>
      </c>
      <c r="U163" s="2">
        <v>0</v>
      </c>
      <c r="V163" s="2">
        <v>-11453</v>
      </c>
      <c r="W163" s="2">
        <v>390313</v>
      </c>
      <c r="X163" s="2">
        <v>-359999</v>
      </c>
      <c r="Y163" s="2">
        <v>1875930</v>
      </c>
    </row>
    <row r="164" spans="1:25" x14ac:dyDescent="0.25">
      <c r="A164" t="s">
        <v>110</v>
      </c>
      <c r="B164" t="s">
        <v>111</v>
      </c>
      <c r="C164" t="s">
        <v>5</v>
      </c>
      <c r="D164" t="s">
        <v>6</v>
      </c>
      <c r="E164" t="s">
        <v>333</v>
      </c>
      <c r="F164" t="s">
        <v>4</v>
      </c>
      <c r="G164" s="2">
        <v>110</v>
      </c>
      <c r="H164" s="2">
        <v>315</v>
      </c>
      <c r="I164" s="2">
        <v>127</v>
      </c>
      <c r="J164" s="2">
        <v>13170342</v>
      </c>
      <c r="K164" s="2">
        <v>2739280</v>
      </c>
      <c r="L164" s="2">
        <v>10337297</v>
      </c>
      <c r="M164" s="2">
        <v>1393777</v>
      </c>
      <c r="N164" s="2">
        <v>10546939</v>
      </c>
      <c r="O164" s="2">
        <v>-209641</v>
      </c>
      <c r="P164" s="2">
        <v>6776</v>
      </c>
      <c r="Q164" s="2">
        <v>79081</v>
      </c>
      <c r="R164" s="2">
        <v>75345</v>
      </c>
      <c r="S164" s="2">
        <v>445</v>
      </c>
      <c r="T164" s="2">
        <v>622</v>
      </c>
      <c r="U164" s="2">
        <v>17116</v>
      </c>
      <c r="V164" s="2">
        <v>0</v>
      </c>
      <c r="W164" s="2">
        <v>10044</v>
      </c>
      <c r="X164" s="2">
        <v>0</v>
      </c>
      <c r="Y164" s="2">
        <v>-127520</v>
      </c>
    </row>
    <row r="165" spans="1:25" x14ac:dyDescent="0.25">
      <c r="A165" t="s">
        <v>110</v>
      </c>
      <c r="B165" t="s">
        <v>111</v>
      </c>
      <c r="C165" t="s">
        <v>7</v>
      </c>
      <c r="D165" t="s">
        <v>8</v>
      </c>
      <c r="E165" t="s">
        <v>333</v>
      </c>
      <c r="F165" t="s">
        <v>4</v>
      </c>
      <c r="G165" s="2">
        <v>34</v>
      </c>
      <c r="H165" s="2">
        <v>90</v>
      </c>
      <c r="I165" s="2">
        <v>35</v>
      </c>
      <c r="J165" s="2">
        <v>3394972</v>
      </c>
      <c r="K165" s="2">
        <v>1138062</v>
      </c>
      <c r="L165" s="2">
        <v>2768838</v>
      </c>
      <c r="M165" s="2">
        <v>721872</v>
      </c>
      <c r="N165" s="2">
        <v>2982850</v>
      </c>
      <c r="O165" s="2">
        <v>-214011</v>
      </c>
      <c r="P165" s="2">
        <v>-43085</v>
      </c>
      <c r="Q165" s="2">
        <v>0</v>
      </c>
      <c r="R165" s="2">
        <v>0</v>
      </c>
      <c r="S165" s="2">
        <v>12</v>
      </c>
      <c r="T165" s="2">
        <v>0</v>
      </c>
      <c r="U165" s="2">
        <v>0</v>
      </c>
      <c r="V165" s="2">
        <v>68681</v>
      </c>
      <c r="W165" s="2">
        <v>-1427</v>
      </c>
      <c r="X165" s="2">
        <v>0</v>
      </c>
      <c r="Y165" s="2">
        <v>-257096</v>
      </c>
    </row>
    <row r="166" spans="1:25" x14ac:dyDescent="0.25">
      <c r="A166" t="s">
        <v>110</v>
      </c>
      <c r="B166" t="s">
        <v>111</v>
      </c>
      <c r="C166" t="s">
        <v>9</v>
      </c>
      <c r="D166" t="s">
        <v>10</v>
      </c>
      <c r="E166" t="s">
        <v>333</v>
      </c>
      <c r="F166" t="s">
        <v>4</v>
      </c>
      <c r="G166" s="2">
        <v>21</v>
      </c>
      <c r="H166" s="2">
        <v>44</v>
      </c>
      <c r="I166" s="2">
        <v>27</v>
      </c>
      <c r="J166" s="2">
        <v>1660280</v>
      </c>
      <c r="K166" s="2">
        <v>358037</v>
      </c>
      <c r="L166" s="2">
        <v>1324231</v>
      </c>
      <c r="M166" s="2">
        <v>236439</v>
      </c>
      <c r="N166" s="2">
        <v>1580459</v>
      </c>
      <c r="O166" s="2">
        <v>-256228</v>
      </c>
      <c r="P166" s="2">
        <v>2220</v>
      </c>
      <c r="Q166" s="2">
        <v>1060</v>
      </c>
      <c r="R166" s="2">
        <v>-2796</v>
      </c>
      <c r="S166" s="2">
        <v>358</v>
      </c>
      <c r="T166" s="2">
        <v>0</v>
      </c>
      <c r="U166" s="2">
        <v>0</v>
      </c>
      <c r="V166" s="2">
        <v>0</v>
      </c>
      <c r="W166" s="2">
        <v>-3923</v>
      </c>
      <c r="X166" s="2">
        <v>0</v>
      </c>
      <c r="Y166" s="2">
        <v>-256804</v>
      </c>
    </row>
    <row r="167" spans="1:25" x14ac:dyDescent="0.25">
      <c r="A167" t="s">
        <v>110</v>
      </c>
      <c r="B167" t="s">
        <v>111</v>
      </c>
      <c r="C167" t="s">
        <v>11</v>
      </c>
      <c r="D167" t="s">
        <v>12</v>
      </c>
      <c r="E167" t="s">
        <v>333</v>
      </c>
      <c r="F167" t="s">
        <v>4</v>
      </c>
      <c r="G167" s="2" t="s">
        <v>334</v>
      </c>
      <c r="H167" s="2" t="s">
        <v>334</v>
      </c>
      <c r="I167" s="2" t="s">
        <v>334</v>
      </c>
      <c r="J167" s="2" t="s">
        <v>334</v>
      </c>
      <c r="K167" s="2" t="s">
        <v>334</v>
      </c>
      <c r="L167" s="2" t="s">
        <v>334</v>
      </c>
      <c r="M167" s="2" t="s">
        <v>334</v>
      </c>
      <c r="N167" s="2" t="s">
        <v>334</v>
      </c>
      <c r="O167" s="2" t="s">
        <v>334</v>
      </c>
      <c r="P167" s="2" t="s">
        <v>334</v>
      </c>
      <c r="Q167" s="2" t="s">
        <v>334</v>
      </c>
      <c r="R167" s="2" t="s">
        <v>334</v>
      </c>
      <c r="S167" s="2" t="s">
        <v>334</v>
      </c>
      <c r="T167" s="2" t="s">
        <v>334</v>
      </c>
      <c r="U167" s="2" t="s">
        <v>334</v>
      </c>
      <c r="V167" s="2" t="s">
        <v>334</v>
      </c>
      <c r="W167" s="2" t="s">
        <v>334</v>
      </c>
      <c r="X167" s="2" t="s">
        <v>334</v>
      </c>
      <c r="Y167" s="2" t="s">
        <v>334</v>
      </c>
    </row>
    <row r="168" spans="1:25" x14ac:dyDescent="0.25">
      <c r="A168" t="s">
        <v>110</v>
      </c>
      <c r="B168" t="s">
        <v>111</v>
      </c>
      <c r="C168" t="s">
        <v>13</v>
      </c>
      <c r="D168" t="s">
        <v>14</v>
      </c>
      <c r="E168" t="s">
        <v>333</v>
      </c>
      <c r="F168" t="s">
        <v>4</v>
      </c>
      <c r="G168" s="2">
        <v>384</v>
      </c>
      <c r="H168" s="2">
        <v>904</v>
      </c>
      <c r="I168" s="2">
        <v>435</v>
      </c>
      <c r="J168" s="2">
        <v>124764484</v>
      </c>
      <c r="K168" s="2">
        <v>53123059</v>
      </c>
      <c r="L168" s="2">
        <v>73230732</v>
      </c>
      <c r="M168" s="2">
        <v>9831932</v>
      </c>
      <c r="N168" s="2">
        <v>71729361</v>
      </c>
      <c r="O168" s="2">
        <v>1501371</v>
      </c>
      <c r="P168" s="2">
        <v>-131005</v>
      </c>
      <c r="Q168" s="2">
        <v>22030</v>
      </c>
      <c r="R168" s="2">
        <v>14093</v>
      </c>
      <c r="S168" s="2">
        <v>173027</v>
      </c>
      <c r="T168" s="2">
        <v>14155</v>
      </c>
      <c r="U168" s="2">
        <v>0</v>
      </c>
      <c r="V168" s="2">
        <v>4125</v>
      </c>
      <c r="W168" s="2">
        <v>-209253</v>
      </c>
      <c r="X168" s="2">
        <v>-26784</v>
      </c>
      <c r="Y168" s="2">
        <v>1384459</v>
      </c>
    </row>
    <row r="169" spans="1:25" x14ac:dyDescent="0.25">
      <c r="A169" t="s">
        <v>110</v>
      </c>
      <c r="B169" t="s">
        <v>111</v>
      </c>
      <c r="C169" t="s">
        <v>15</v>
      </c>
      <c r="D169" t="s">
        <v>16</v>
      </c>
      <c r="E169" t="s">
        <v>333</v>
      </c>
      <c r="F169" t="s">
        <v>4</v>
      </c>
      <c r="G169" s="2">
        <v>101</v>
      </c>
      <c r="H169" s="2">
        <v>315</v>
      </c>
      <c r="I169" s="2">
        <v>120</v>
      </c>
      <c r="J169" s="2">
        <v>5154555</v>
      </c>
      <c r="K169" s="2">
        <v>1595581</v>
      </c>
      <c r="L169" s="2">
        <v>2776258</v>
      </c>
      <c r="M169" s="2">
        <v>1647249</v>
      </c>
      <c r="N169" s="2">
        <v>7903016</v>
      </c>
      <c r="O169" s="2">
        <v>-5126757</v>
      </c>
      <c r="P169" s="2">
        <v>-53287</v>
      </c>
      <c r="Q169" s="2">
        <v>944</v>
      </c>
      <c r="R169" s="2">
        <v>-1540</v>
      </c>
      <c r="S169" s="2">
        <v>83480</v>
      </c>
      <c r="T169" s="2">
        <v>1581</v>
      </c>
      <c r="U169" s="2">
        <v>0</v>
      </c>
      <c r="V169" s="2">
        <v>5136</v>
      </c>
      <c r="W169" s="2">
        <v>54782</v>
      </c>
      <c r="X169" s="2">
        <v>23189</v>
      </c>
      <c r="Y169" s="2">
        <v>-5181584</v>
      </c>
    </row>
    <row r="170" spans="1:25" x14ac:dyDescent="0.25">
      <c r="A170" t="s">
        <v>110</v>
      </c>
      <c r="B170" t="s">
        <v>111</v>
      </c>
      <c r="C170" t="s">
        <v>17</v>
      </c>
      <c r="D170" t="s">
        <v>18</v>
      </c>
      <c r="E170" t="s">
        <v>333</v>
      </c>
      <c r="F170" t="s">
        <v>4</v>
      </c>
      <c r="G170" s="2">
        <v>69</v>
      </c>
      <c r="H170" s="2">
        <v>159</v>
      </c>
      <c r="I170" s="2">
        <v>81</v>
      </c>
      <c r="J170" s="2">
        <v>26604983</v>
      </c>
      <c r="K170" s="2">
        <v>8846143</v>
      </c>
      <c r="L170" s="2">
        <v>18590578</v>
      </c>
      <c r="M170" s="2">
        <v>1872063</v>
      </c>
      <c r="N170" s="2">
        <v>15867212</v>
      </c>
      <c r="O170" s="2">
        <v>2723366</v>
      </c>
      <c r="P170" s="2">
        <v>-9668</v>
      </c>
      <c r="Q170" s="2">
        <v>0</v>
      </c>
      <c r="R170" s="2">
        <v>0</v>
      </c>
      <c r="S170" s="2">
        <v>162</v>
      </c>
      <c r="T170" s="2">
        <v>0</v>
      </c>
      <c r="U170" s="2">
        <v>0</v>
      </c>
      <c r="V170" s="2">
        <v>0</v>
      </c>
      <c r="W170" s="2">
        <v>877305</v>
      </c>
      <c r="X170" s="2">
        <v>100345</v>
      </c>
      <c r="Y170" s="2">
        <v>2713698</v>
      </c>
    </row>
    <row r="171" spans="1:25" x14ac:dyDescent="0.25">
      <c r="A171" t="s">
        <v>110</v>
      </c>
      <c r="B171" t="s">
        <v>111</v>
      </c>
      <c r="C171" t="s">
        <v>19</v>
      </c>
      <c r="D171" t="s">
        <v>20</v>
      </c>
      <c r="E171" t="s">
        <v>333</v>
      </c>
      <c r="F171" t="s">
        <v>4</v>
      </c>
      <c r="G171" s="2">
        <v>32</v>
      </c>
      <c r="H171" s="2">
        <v>87</v>
      </c>
      <c r="I171" s="2">
        <v>35</v>
      </c>
      <c r="J171" s="2">
        <v>4465659</v>
      </c>
      <c r="K171" s="2">
        <v>1318509</v>
      </c>
      <c r="L171" s="2">
        <v>3291672</v>
      </c>
      <c r="M171" s="2">
        <v>329812</v>
      </c>
      <c r="N171" s="2">
        <v>3478725</v>
      </c>
      <c r="O171" s="2">
        <v>-187052</v>
      </c>
      <c r="P171" s="2">
        <v>-219298</v>
      </c>
      <c r="Q171" s="2">
        <v>0</v>
      </c>
      <c r="R171" s="2">
        <v>0</v>
      </c>
      <c r="S171" s="2">
        <v>34968</v>
      </c>
      <c r="T171" s="2">
        <v>19296</v>
      </c>
      <c r="U171" s="2">
        <v>0</v>
      </c>
      <c r="V171" s="2">
        <v>0</v>
      </c>
      <c r="W171" s="2">
        <v>0</v>
      </c>
      <c r="X171" s="2">
        <v>0</v>
      </c>
      <c r="Y171" s="2">
        <v>-406350</v>
      </c>
    </row>
    <row r="172" spans="1:25" x14ac:dyDescent="0.25">
      <c r="A172" t="s">
        <v>110</v>
      </c>
      <c r="B172" t="s">
        <v>111</v>
      </c>
      <c r="C172" t="s">
        <v>21</v>
      </c>
      <c r="D172" t="s">
        <v>22</v>
      </c>
      <c r="E172" t="s">
        <v>333</v>
      </c>
      <c r="F172" t="s">
        <v>4</v>
      </c>
      <c r="G172" s="2">
        <v>73</v>
      </c>
      <c r="H172" s="2">
        <v>229</v>
      </c>
      <c r="I172" s="2">
        <v>106</v>
      </c>
      <c r="J172" s="2">
        <v>3107899</v>
      </c>
      <c r="K172" s="2">
        <v>245484</v>
      </c>
      <c r="L172" s="2">
        <v>2893802</v>
      </c>
      <c r="M172" s="2">
        <v>359588</v>
      </c>
      <c r="N172" s="2">
        <v>3206197</v>
      </c>
      <c r="O172" s="2">
        <v>-312395</v>
      </c>
      <c r="P172" s="2">
        <v>196559</v>
      </c>
      <c r="Q172" s="2">
        <v>1200</v>
      </c>
      <c r="R172" s="2">
        <v>1200</v>
      </c>
      <c r="S172" s="2">
        <v>491</v>
      </c>
      <c r="T172" s="2">
        <v>268</v>
      </c>
      <c r="U172" s="2">
        <v>27472</v>
      </c>
      <c r="V172" s="2">
        <v>13000</v>
      </c>
      <c r="W172" s="2">
        <v>12576</v>
      </c>
      <c r="X172" s="2">
        <v>0</v>
      </c>
      <c r="Y172" s="2">
        <v>-114636</v>
      </c>
    </row>
    <row r="173" spans="1:25" x14ac:dyDescent="0.25">
      <c r="A173" t="s">
        <v>110</v>
      </c>
      <c r="B173" t="s">
        <v>111</v>
      </c>
      <c r="C173" t="s">
        <v>23</v>
      </c>
      <c r="D173" t="s">
        <v>24</v>
      </c>
      <c r="E173" t="s">
        <v>333</v>
      </c>
      <c r="F173" t="s">
        <v>4</v>
      </c>
      <c r="G173" s="2">
        <v>27</v>
      </c>
      <c r="H173" s="2">
        <v>82</v>
      </c>
      <c r="I173" s="2">
        <v>35</v>
      </c>
      <c r="J173" s="2">
        <v>953524</v>
      </c>
      <c r="K173" s="2">
        <v>382000</v>
      </c>
      <c r="L173" s="2">
        <v>742109</v>
      </c>
      <c r="M173" s="2">
        <v>302053</v>
      </c>
      <c r="N173" s="2">
        <v>1302024</v>
      </c>
      <c r="O173" s="2">
        <v>-559915</v>
      </c>
      <c r="P173" s="2">
        <v>-17116</v>
      </c>
      <c r="Q173" s="2">
        <v>221380</v>
      </c>
      <c r="R173" s="2">
        <v>-25897</v>
      </c>
      <c r="S173" s="2">
        <v>9665</v>
      </c>
      <c r="T173" s="2">
        <v>0</v>
      </c>
      <c r="U173" s="2">
        <v>0</v>
      </c>
      <c r="V173" s="2">
        <v>0</v>
      </c>
      <c r="W173" s="2">
        <v>1170</v>
      </c>
      <c r="X173" s="2">
        <v>0</v>
      </c>
      <c r="Y173" s="2">
        <v>-602928</v>
      </c>
    </row>
    <row r="174" spans="1:25" x14ac:dyDescent="0.25">
      <c r="A174" t="s">
        <v>110</v>
      </c>
      <c r="B174" t="s">
        <v>111</v>
      </c>
      <c r="C174" t="s">
        <v>25</v>
      </c>
      <c r="D174" t="s">
        <v>26</v>
      </c>
      <c r="E174" t="s">
        <v>333</v>
      </c>
      <c r="F174" t="s">
        <v>4</v>
      </c>
      <c r="G174" s="2">
        <v>46</v>
      </c>
      <c r="H174" s="2">
        <v>130</v>
      </c>
      <c r="I174" s="2">
        <v>60</v>
      </c>
      <c r="J174" s="2">
        <v>3599934</v>
      </c>
      <c r="K174" s="2">
        <v>1136204</v>
      </c>
      <c r="L174" s="2">
        <v>2828214</v>
      </c>
      <c r="M174" s="2">
        <v>376465</v>
      </c>
      <c r="N174" s="2">
        <v>3509506</v>
      </c>
      <c r="O174" s="2">
        <v>-681292</v>
      </c>
      <c r="P174" s="2">
        <v>54595</v>
      </c>
      <c r="Q174" s="2">
        <v>15537</v>
      </c>
      <c r="R174" s="2">
        <v>-13244</v>
      </c>
      <c r="S174" s="2">
        <v>92</v>
      </c>
      <c r="T174" s="2">
        <v>0</v>
      </c>
      <c r="U174" s="2">
        <v>0</v>
      </c>
      <c r="V174" s="2">
        <v>0</v>
      </c>
      <c r="W174" s="2">
        <v>164048</v>
      </c>
      <c r="X174" s="2">
        <v>0</v>
      </c>
      <c r="Y174" s="2">
        <v>-639941</v>
      </c>
    </row>
    <row r="175" spans="1:25" x14ac:dyDescent="0.25">
      <c r="A175" t="s">
        <v>110</v>
      </c>
      <c r="B175" t="s">
        <v>111</v>
      </c>
      <c r="C175" t="s">
        <v>27</v>
      </c>
      <c r="D175" t="s">
        <v>28</v>
      </c>
      <c r="E175" t="s">
        <v>333</v>
      </c>
      <c r="F175" t="s">
        <v>4</v>
      </c>
      <c r="G175" s="2">
        <v>65</v>
      </c>
      <c r="H175" s="2">
        <v>199</v>
      </c>
      <c r="I175" s="2">
        <v>79</v>
      </c>
      <c r="J175" s="2">
        <v>3681741</v>
      </c>
      <c r="K175" s="2">
        <v>637513</v>
      </c>
      <c r="L175" s="2">
        <v>3201685</v>
      </c>
      <c r="M175" s="2">
        <v>334467</v>
      </c>
      <c r="N175" s="2">
        <v>3215618</v>
      </c>
      <c r="O175" s="2">
        <v>-13932</v>
      </c>
      <c r="P175" s="2">
        <v>286392</v>
      </c>
      <c r="Q175" s="2">
        <v>0</v>
      </c>
      <c r="R175" s="2">
        <v>0</v>
      </c>
      <c r="S175" s="2">
        <v>1485</v>
      </c>
      <c r="T175" s="2">
        <v>0</v>
      </c>
      <c r="U175" s="2">
        <v>2529</v>
      </c>
      <c r="V175" s="2">
        <v>0</v>
      </c>
      <c r="W175" s="2">
        <v>103471</v>
      </c>
      <c r="X175" s="2">
        <v>19281</v>
      </c>
      <c r="Y175" s="2">
        <v>272460</v>
      </c>
    </row>
    <row r="176" spans="1:25" x14ac:dyDescent="0.25">
      <c r="A176" t="s">
        <v>110</v>
      </c>
      <c r="B176" t="s">
        <v>111</v>
      </c>
      <c r="C176" t="s">
        <v>29</v>
      </c>
      <c r="D176" t="s">
        <v>30</v>
      </c>
      <c r="E176" t="s">
        <v>333</v>
      </c>
      <c r="F176" t="s">
        <v>4</v>
      </c>
      <c r="G176" s="2">
        <v>48</v>
      </c>
      <c r="H176" s="2">
        <v>148</v>
      </c>
      <c r="I176" s="2">
        <v>54</v>
      </c>
      <c r="J176" s="2">
        <v>2768840</v>
      </c>
      <c r="K176" s="2">
        <v>1607546</v>
      </c>
      <c r="L176" s="2">
        <v>1143775</v>
      </c>
      <c r="M176" s="2">
        <v>327172</v>
      </c>
      <c r="N176" s="2">
        <v>1838966</v>
      </c>
      <c r="O176" s="2">
        <v>-695191</v>
      </c>
      <c r="P176" s="2">
        <v>112209</v>
      </c>
      <c r="Q176" s="2">
        <v>4000</v>
      </c>
      <c r="R176" s="2">
        <v>-2845</v>
      </c>
      <c r="S176" s="2">
        <v>59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-585827</v>
      </c>
    </row>
    <row r="177" spans="1:25" x14ac:dyDescent="0.25">
      <c r="A177" t="s">
        <v>110</v>
      </c>
      <c r="B177" t="s">
        <v>111</v>
      </c>
      <c r="C177" t="s">
        <v>31</v>
      </c>
      <c r="D177" t="s">
        <v>32</v>
      </c>
      <c r="E177" t="s">
        <v>333</v>
      </c>
      <c r="F177" t="s">
        <v>4</v>
      </c>
      <c r="G177" s="2">
        <v>319</v>
      </c>
      <c r="H177" s="2">
        <v>906</v>
      </c>
      <c r="I177" s="2">
        <v>374</v>
      </c>
      <c r="J177" s="2">
        <v>82966401</v>
      </c>
      <c r="K177" s="2">
        <v>42732715</v>
      </c>
      <c r="L177" s="2">
        <v>47168961</v>
      </c>
      <c r="M177" s="2">
        <v>6300805</v>
      </c>
      <c r="N177" s="2">
        <v>33777914</v>
      </c>
      <c r="O177" s="2">
        <v>13391047</v>
      </c>
      <c r="P177" s="2">
        <v>50985</v>
      </c>
      <c r="Q177" s="2">
        <v>299639</v>
      </c>
      <c r="R177" s="2">
        <v>43299</v>
      </c>
      <c r="S177" s="2">
        <v>32524</v>
      </c>
      <c r="T177" s="2">
        <v>73458</v>
      </c>
      <c r="U177" s="2">
        <v>23847</v>
      </c>
      <c r="V177" s="2">
        <v>8579924</v>
      </c>
      <c r="W177" s="2">
        <v>325480</v>
      </c>
      <c r="X177" s="2">
        <v>13873</v>
      </c>
      <c r="Y177" s="2">
        <v>13485331</v>
      </c>
    </row>
    <row r="178" spans="1:25" x14ac:dyDescent="0.25">
      <c r="A178" t="s">
        <v>110</v>
      </c>
      <c r="B178" t="s">
        <v>111</v>
      </c>
      <c r="C178" t="s">
        <v>33</v>
      </c>
      <c r="D178" t="s">
        <v>34</v>
      </c>
      <c r="E178" t="s">
        <v>333</v>
      </c>
      <c r="F178" t="s">
        <v>4</v>
      </c>
      <c r="G178" s="2">
        <v>47</v>
      </c>
      <c r="H178" s="2">
        <v>117</v>
      </c>
      <c r="I178" s="2">
        <v>70</v>
      </c>
      <c r="J178" s="2">
        <v>23051199</v>
      </c>
      <c r="K178" s="2">
        <v>14950483</v>
      </c>
      <c r="L178" s="2">
        <v>8423862</v>
      </c>
      <c r="M178" s="2">
        <v>856851</v>
      </c>
      <c r="N178" s="2">
        <v>6859726</v>
      </c>
      <c r="O178" s="2">
        <v>1564136</v>
      </c>
      <c r="P178" s="2">
        <v>-25843</v>
      </c>
      <c r="Q178" s="2">
        <v>0</v>
      </c>
      <c r="R178" s="2">
        <v>-4019</v>
      </c>
      <c r="S178" s="2">
        <v>1865</v>
      </c>
      <c r="T178" s="2">
        <v>0</v>
      </c>
      <c r="U178" s="2">
        <v>0</v>
      </c>
      <c r="V178" s="2">
        <v>0</v>
      </c>
      <c r="W178" s="2">
        <v>0</v>
      </c>
      <c r="X178" s="2">
        <v>30092</v>
      </c>
      <c r="Y178" s="2">
        <v>1534274</v>
      </c>
    </row>
    <row r="179" spans="1:25" x14ac:dyDescent="0.25">
      <c r="A179" t="s">
        <v>110</v>
      </c>
      <c r="B179" t="s">
        <v>111</v>
      </c>
      <c r="C179" t="s">
        <v>35</v>
      </c>
      <c r="D179" t="s">
        <v>36</v>
      </c>
      <c r="E179" t="s">
        <v>333</v>
      </c>
      <c r="F179" t="s">
        <v>4</v>
      </c>
      <c r="G179" s="2">
        <v>60</v>
      </c>
      <c r="H179" s="2">
        <v>152</v>
      </c>
      <c r="I179" s="2">
        <v>70</v>
      </c>
      <c r="J179" s="2">
        <v>5345970</v>
      </c>
      <c r="K179" s="2">
        <v>1668766</v>
      </c>
      <c r="L179" s="2">
        <v>3751454</v>
      </c>
      <c r="M179" s="2">
        <v>958867</v>
      </c>
      <c r="N179" s="2">
        <v>5324897</v>
      </c>
      <c r="O179" s="2">
        <v>-1573443</v>
      </c>
      <c r="P179" s="2">
        <v>-68250</v>
      </c>
      <c r="Q179" s="2">
        <v>0</v>
      </c>
      <c r="R179" s="2">
        <v>0</v>
      </c>
      <c r="S179" s="2">
        <v>312</v>
      </c>
      <c r="T179" s="2">
        <v>0</v>
      </c>
      <c r="U179" s="2">
        <v>0</v>
      </c>
      <c r="V179" s="2">
        <v>0</v>
      </c>
      <c r="W179" s="2">
        <v>-25334</v>
      </c>
      <c r="X179" s="2">
        <v>0</v>
      </c>
      <c r="Y179" s="2">
        <v>-1641693</v>
      </c>
    </row>
    <row r="180" spans="1:25" x14ac:dyDescent="0.25">
      <c r="A180" t="s">
        <v>110</v>
      </c>
      <c r="B180" t="s">
        <v>111</v>
      </c>
      <c r="C180" t="s">
        <v>37</v>
      </c>
      <c r="D180" t="s">
        <v>38</v>
      </c>
      <c r="E180" t="s">
        <v>333</v>
      </c>
      <c r="F180" t="s">
        <v>4</v>
      </c>
      <c r="G180" s="2">
        <v>84</v>
      </c>
      <c r="H180" s="2">
        <v>188</v>
      </c>
      <c r="I180" s="2">
        <v>104</v>
      </c>
      <c r="J180" s="2">
        <v>66555876</v>
      </c>
      <c r="K180" s="2">
        <v>29920631</v>
      </c>
      <c r="L180" s="2">
        <v>37688309</v>
      </c>
      <c r="M180" s="2">
        <v>1472062</v>
      </c>
      <c r="N180" s="2">
        <v>30108865</v>
      </c>
      <c r="O180" s="2">
        <v>7579444</v>
      </c>
      <c r="P180" s="2">
        <v>375</v>
      </c>
      <c r="Q180" s="2">
        <v>31146</v>
      </c>
      <c r="R180" s="2">
        <v>26046</v>
      </c>
      <c r="S180" s="2">
        <v>27658</v>
      </c>
      <c r="T180" s="2">
        <v>2092</v>
      </c>
      <c r="U180" s="2">
        <v>0</v>
      </c>
      <c r="V180" s="2">
        <v>0</v>
      </c>
      <c r="W180" s="2">
        <v>340087</v>
      </c>
      <c r="X180" s="2">
        <v>0</v>
      </c>
      <c r="Y180" s="2">
        <v>7605865</v>
      </c>
    </row>
    <row r="181" spans="1:25" x14ac:dyDescent="0.25">
      <c r="A181" t="s">
        <v>110</v>
      </c>
      <c r="B181" t="s">
        <v>111</v>
      </c>
      <c r="C181" t="s">
        <v>39</v>
      </c>
      <c r="D181" t="s">
        <v>40</v>
      </c>
      <c r="E181" t="s">
        <v>333</v>
      </c>
      <c r="F181" t="s">
        <v>4</v>
      </c>
      <c r="G181" s="2">
        <v>79</v>
      </c>
      <c r="H181" s="2">
        <v>246</v>
      </c>
      <c r="I181" s="2">
        <v>90</v>
      </c>
      <c r="J181" s="2">
        <v>5451905</v>
      </c>
      <c r="K181" s="2">
        <v>1284669</v>
      </c>
      <c r="L181" s="2">
        <v>4222373</v>
      </c>
      <c r="M181" s="2">
        <v>361468</v>
      </c>
      <c r="N181" s="2">
        <v>4300044</v>
      </c>
      <c r="O181" s="2">
        <v>-77672</v>
      </c>
      <c r="P181" s="2">
        <v>8224</v>
      </c>
      <c r="Q181" s="2">
        <v>8192</v>
      </c>
      <c r="R181" s="2">
        <v>-91947</v>
      </c>
      <c r="S181" s="2">
        <v>2153</v>
      </c>
      <c r="T181" s="2">
        <v>5079</v>
      </c>
      <c r="U181" s="2">
        <v>5113</v>
      </c>
      <c r="V181" s="2">
        <v>17035</v>
      </c>
      <c r="W181" s="2">
        <v>4384</v>
      </c>
      <c r="X181" s="2">
        <v>-622</v>
      </c>
      <c r="Y181" s="2">
        <v>-161395</v>
      </c>
    </row>
    <row r="182" spans="1:25" x14ac:dyDescent="0.25">
      <c r="A182" t="s">
        <v>110</v>
      </c>
      <c r="B182" t="s">
        <v>111</v>
      </c>
      <c r="C182" t="s">
        <v>52</v>
      </c>
      <c r="D182" t="s">
        <v>53</v>
      </c>
      <c r="E182" t="s">
        <v>333</v>
      </c>
      <c r="F182" t="s">
        <v>4</v>
      </c>
      <c r="G182" s="2">
        <v>71</v>
      </c>
      <c r="H182" s="2">
        <v>229</v>
      </c>
      <c r="I182" s="2">
        <v>99</v>
      </c>
      <c r="J182" s="2">
        <v>9734487</v>
      </c>
      <c r="K182" s="2">
        <v>4859473</v>
      </c>
      <c r="L182" s="2">
        <v>5035805</v>
      </c>
      <c r="M182" s="2">
        <v>448995</v>
      </c>
      <c r="N182" s="2">
        <v>4682023</v>
      </c>
      <c r="O182" s="2">
        <v>353782</v>
      </c>
      <c r="P182" s="2">
        <v>-11173</v>
      </c>
      <c r="Q182" s="2">
        <v>0</v>
      </c>
      <c r="R182" s="2">
        <v>0</v>
      </c>
      <c r="S182" s="2">
        <v>107017</v>
      </c>
      <c r="T182" s="2">
        <v>0</v>
      </c>
      <c r="U182" s="2">
        <v>0</v>
      </c>
      <c r="V182" s="2">
        <v>0</v>
      </c>
      <c r="W182" s="2">
        <v>17243</v>
      </c>
      <c r="X182" s="2">
        <v>0</v>
      </c>
      <c r="Y182" s="2">
        <v>342609</v>
      </c>
    </row>
    <row r="183" spans="1:25" x14ac:dyDescent="0.25">
      <c r="A183" t="s">
        <v>110</v>
      </c>
      <c r="B183" t="s">
        <v>111</v>
      </c>
      <c r="C183" t="s">
        <v>54</v>
      </c>
      <c r="D183" t="s">
        <v>55</v>
      </c>
      <c r="E183" t="s">
        <v>333</v>
      </c>
      <c r="F183" t="s">
        <v>4</v>
      </c>
      <c r="G183" s="2">
        <v>99</v>
      </c>
      <c r="H183" s="2">
        <v>495</v>
      </c>
      <c r="I183" s="2">
        <v>120</v>
      </c>
      <c r="J183" s="2">
        <v>3936935</v>
      </c>
      <c r="K183" s="2">
        <v>998494</v>
      </c>
      <c r="L183" s="2">
        <v>2860248</v>
      </c>
      <c r="M183" s="2">
        <v>746588</v>
      </c>
      <c r="N183" s="2">
        <v>4412155</v>
      </c>
      <c r="O183" s="2">
        <v>-1551907</v>
      </c>
      <c r="P183" s="2">
        <v>50672</v>
      </c>
      <c r="Q183" s="2">
        <v>47141</v>
      </c>
      <c r="R183" s="2">
        <v>16324</v>
      </c>
      <c r="S183" s="2">
        <v>7915</v>
      </c>
      <c r="T183" s="2">
        <v>14031</v>
      </c>
      <c r="U183" s="2">
        <v>0</v>
      </c>
      <c r="V183" s="2">
        <v>480425</v>
      </c>
      <c r="W183" s="2">
        <v>388368</v>
      </c>
      <c r="X183" s="2">
        <v>-1638</v>
      </c>
      <c r="Y183" s="2">
        <v>-1484911</v>
      </c>
    </row>
    <row r="184" spans="1:25" x14ac:dyDescent="0.25">
      <c r="A184" t="s">
        <v>110</v>
      </c>
      <c r="B184" t="s">
        <v>111</v>
      </c>
      <c r="C184" t="s">
        <v>56</v>
      </c>
      <c r="D184" t="s">
        <v>57</v>
      </c>
      <c r="E184" t="s">
        <v>333</v>
      </c>
      <c r="F184" t="s">
        <v>4</v>
      </c>
      <c r="G184" s="2">
        <v>109</v>
      </c>
      <c r="H184" s="2">
        <v>320</v>
      </c>
      <c r="I184" s="2">
        <v>133</v>
      </c>
      <c r="J184" s="2">
        <v>7586594</v>
      </c>
      <c r="K184" s="2">
        <v>1467237</v>
      </c>
      <c r="L184" s="2">
        <v>5983656</v>
      </c>
      <c r="M184" s="2">
        <v>675344</v>
      </c>
      <c r="N184" s="2">
        <v>6179735</v>
      </c>
      <c r="O184" s="2">
        <v>-196078</v>
      </c>
      <c r="P184" s="2">
        <v>-278888</v>
      </c>
      <c r="Q184" s="2">
        <v>27000</v>
      </c>
      <c r="R184" s="2">
        <v>14874</v>
      </c>
      <c r="S184" s="2">
        <v>207</v>
      </c>
      <c r="T184" s="2">
        <v>0</v>
      </c>
      <c r="U184" s="2">
        <v>0</v>
      </c>
      <c r="V184" s="2">
        <v>219495</v>
      </c>
      <c r="W184" s="2">
        <v>-9088</v>
      </c>
      <c r="X184" s="2">
        <v>44008</v>
      </c>
      <c r="Y184" s="2">
        <v>-460092</v>
      </c>
    </row>
    <row r="185" spans="1:25" x14ac:dyDescent="0.25">
      <c r="A185" t="s">
        <v>110</v>
      </c>
      <c r="B185" t="s">
        <v>111</v>
      </c>
      <c r="C185" t="s">
        <v>58</v>
      </c>
      <c r="D185" t="s">
        <v>59</v>
      </c>
      <c r="E185" t="s">
        <v>333</v>
      </c>
      <c r="F185" t="s">
        <v>4</v>
      </c>
      <c r="G185" s="2">
        <v>63</v>
      </c>
      <c r="H185" s="2">
        <v>172</v>
      </c>
      <c r="I185" s="2">
        <v>79</v>
      </c>
      <c r="J185" s="2">
        <v>7772848</v>
      </c>
      <c r="K185" s="2">
        <v>1080021</v>
      </c>
      <c r="L185" s="2">
        <v>6878891</v>
      </c>
      <c r="M185" s="2">
        <v>713562</v>
      </c>
      <c r="N185" s="2">
        <v>6935376</v>
      </c>
      <c r="O185" s="2">
        <v>-56485</v>
      </c>
      <c r="P185" s="2">
        <v>42470</v>
      </c>
      <c r="Q185" s="2">
        <v>0</v>
      </c>
      <c r="R185" s="2">
        <v>0</v>
      </c>
      <c r="S185" s="2">
        <v>5612</v>
      </c>
      <c r="T185" s="2">
        <v>930</v>
      </c>
      <c r="U185" s="2">
        <v>0</v>
      </c>
      <c r="V185" s="2">
        <v>-83</v>
      </c>
      <c r="W185" s="2">
        <v>32228</v>
      </c>
      <c r="X185" s="2">
        <v>0</v>
      </c>
      <c r="Y185" s="2">
        <v>-14015</v>
      </c>
    </row>
    <row r="186" spans="1:25" x14ac:dyDescent="0.25">
      <c r="A186" t="s">
        <v>110</v>
      </c>
      <c r="B186" t="s">
        <v>111</v>
      </c>
      <c r="C186" t="s">
        <v>60</v>
      </c>
      <c r="D186" t="s">
        <v>61</v>
      </c>
      <c r="E186" t="s">
        <v>333</v>
      </c>
      <c r="F186" t="s">
        <v>4</v>
      </c>
      <c r="G186" s="2">
        <v>48</v>
      </c>
      <c r="H186" s="2">
        <v>129</v>
      </c>
      <c r="I186" s="2">
        <v>52</v>
      </c>
      <c r="J186" s="2">
        <v>4650945</v>
      </c>
      <c r="K186" s="2">
        <v>747751</v>
      </c>
      <c r="L186" s="2">
        <v>3954764</v>
      </c>
      <c r="M186" s="2">
        <v>644330</v>
      </c>
      <c r="N186" s="2">
        <v>4895039</v>
      </c>
      <c r="O186" s="2">
        <v>-940276</v>
      </c>
      <c r="P186" s="2">
        <v>200652</v>
      </c>
      <c r="Q186" s="2">
        <v>0</v>
      </c>
      <c r="R186" s="2">
        <v>0</v>
      </c>
      <c r="S186" s="2">
        <v>297209</v>
      </c>
      <c r="T186" s="2">
        <v>0</v>
      </c>
      <c r="U186" s="2">
        <v>0</v>
      </c>
      <c r="V186" s="2">
        <v>0</v>
      </c>
      <c r="W186" s="2">
        <v>-676</v>
      </c>
      <c r="X186" s="2">
        <v>0</v>
      </c>
      <c r="Y186" s="2">
        <v>-739624</v>
      </c>
    </row>
    <row r="187" spans="1:25" x14ac:dyDescent="0.25">
      <c r="A187" t="s">
        <v>110</v>
      </c>
      <c r="B187" t="s">
        <v>111</v>
      </c>
      <c r="C187" t="s">
        <v>62</v>
      </c>
      <c r="D187" t="s">
        <v>63</v>
      </c>
      <c r="E187" t="s">
        <v>333</v>
      </c>
      <c r="F187" t="s">
        <v>4</v>
      </c>
      <c r="G187" s="2">
        <v>22</v>
      </c>
      <c r="H187" s="2">
        <v>55</v>
      </c>
      <c r="I187" s="2">
        <v>26</v>
      </c>
      <c r="J187" s="2">
        <v>18075262</v>
      </c>
      <c r="K187" s="2">
        <v>8652077</v>
      </c>
      <c r="L187" s="2">
        <v>9405552</v>
      </c>
      <c r="M187" s="2">
        <v>1187426</v>
      </c>
      <c r="N187" s="2">
        <v>11158567</v>
      </c>
      <c r="O187" s="2">
        <v>-1753015</v>
      </c>
      <c r="P187" s="2">
        <v>0</v>
      </c>
      <c r="Q187" s="2">
        <v>2516</v>
      </c>
      <c r="R187" s="2">
        <v>2516</v>
      </c>
      <c r="S187" s="2">
        <v>6</v>
      </c>
      <c r="T187" s="2">
        <v>0</v>
      </c>
      <c r="U187" s="2">
        <v>0</v>
      </c>
      <c r="V187" s="2">
        <v>0</v>
      </c>
      <c r="W187" s="2">
        <v>0</v>
      </c>
      <c r="X187" s="2">
        <v>27222589</v>
      </c>
      <c r="Y187" s="2">
        <v>-1750499</v>
      </c>
    </row>
    <row r="188" spans="1:25" x14ac:dyDescent="0.25">
      <c r="A188" t="s">
        <v>110</v>
      </c>
      <c r="B188" t="s">
        <v>111</v>
      </c>
      <c r="C188" t="s">
        <v>64</v>
      </c>
      <c r="D188" t="s">
        <v>65</v>
      </c>
      <c r="E188" t="s">
        <v>333</v>
      </c>
      <c r="F188" t="s">
        <v>4</v>
      </c>
      <c r="G188" s="2">
        <v>22</v>
      </c>
      <c r="H188" s="2">
        <v>55</v>
      </c>
      <c r="I188" s="2">
        <v>24</v>
      </c>
      <c r="J188" s="2">
        <v>62496730</v>
      </c>
      <c r="K188" s="2">
        <v>25951940</v>
      </c>
      <c r="L188" s="2">
        <v>36542538</v>
      </c>
      <c r="M188" s="2">
        <v>1470113</v>
      </c>
      <c r="N188" s="2">
        <v>27083573</v>
      </c>
      <c r="O188" s="2">
        <v>9458965</v>
      </c>
      <c r="P188" s="2">
        <v>0</v>
      </c>
      <c r="Q188" s="2">
        <v>0</v>
      </c>
      <c r="R188" s="2">
        <v>0</v>
      </c>
      <c r="S188" s="2">
        <v>2155</v>
      </c>
      <c r="T188" s="2">
        <v>0</v>
      </c>
      <c r="U188" s="2">
        <v>0</v>
      </c>
      <c r="V188" s="2">
        <v>0</v>
      </c>
      <c r="W188" s="2">
        <v>-3622</v>
      </c>
      <c r="X188" s="2">
        <v>0</v>
      </c>
      <c r="Y188" s="2">
        <v>9458965</v>
      </c>
    </row>
    <row r="189" spans="1:25" x14ac:dyDescent="0.25">
      <c r="A189" t="s">
        <v>110</v>
      </c>
      <c r="B189" t="s">
        <v>111</v>
      </c>
      <c r="C189" t="s">
        <v>66</v>
      </c>
      <c r="D189" t="s">
        <v>67</v>
      </c>
      <c r="E189" t="s">
        <v>333</v>
      </c>
      <c r="F189" t="s">
        <v>4</v>
      </c>
      <c r="G189" s="2">
        <v>130</v>
      </c>
      <c r="H189" s="2">
        <v>303</v>
      </c>
      <c r="I189" s="2">
        <v>150</v>
      </c>
      <c r="J189" s="2">
        <v>58488257</v>
      </c>
      <c r="K189" s="2">
        <v>29022536</v>
      </c>
      <c r="L189" s="2">
        <v>32755880</v>
      </c>
      <c r="M189" s="2">
        <v>4041998</v>
      </c>
      <c r="N189" s="2">
        <v>27963008</v>
      </c>
      <c r="O189" s="2">
        <v>4792873</v>
      </c>
      <c r="P189" s="2">
        <v>125168</v>
      </c>
      <c r="Q189" s="2">
        <v>0</v>
      </c>
      <c r="R189" s="2">
        <v>0</v>
      </c>
      <c r="S189" s="2">
        <v>24193</v>
      </c>
      <c r="T189" s="2">
        <v>262</v>
      </c>
      <c r="U189" s="2">
        <v>0</v>
      </c>
      <c r="V189" s="2">
        <v>-23664</v>
      </c>
      <c r="W189" s="2">
        <v>1934513</v>
      </c>
      <c r="X189" s="2">
        <v>0</v>
      </c>
      <c r="Y189" s="2">
        <v>4918041</v>
      </c>
    </row>
    <row r="190" spans="1:25" x14ac:dyDescent="0.25">
      <c r="A190" t="s">
        <v>110</v>
      </c>
      <c r="B190" t="s">
        <v>111</v>
      </c>
      <c r="C190" t="s">
        <v>68</v>
      </c>
      <c r="D190" t="s">
        <v>69</v>
      </c>
      <c r="E190" t="s">
        <v>333</v>
      </c>
      <c r="F190" t="s">
        <v>4</v>
      </c>
      <c r="G190" s="2">
        <v>31</v>
      </c>
      <c r="H190" s="2">
        <v>114</v>
      </c>
      <c r="I190" s="2">
        <v>34</v>
      </c>
      <c r="J190" s="2">
        <v>3562922</v>
      </c>
      <c r="K190" s="2">
        <v>470600</v>
      </c>
      <c r="L190" s="2">
        <v>3113165</v>
      </c>
      <c r="M190" s="2">
        <v>228714</v>
      </c>
      <c r="N190" s="2">
        <v>3061536</v>
      </c>
      <c r="O190" s="2">
        <v>51629</v>
      </c>
      <c r="P190" s="2">
        <v>-28167</v>
      </c>
      <c r="Q190" s="2">
        <v>-140</v>
      </c>
      <c r="R190" s="2">
        <v>-140</v>
      </c>
      <c r="S190" s="2">
        <v>1007</v>
      </c>
      <c r="T190" s="2">
        <v>0</v>
      </c>
      <c r="U190" s="2">
        <v>0</v>
      </c>
      <c r="V190" s="2">
        <v>0</v>
      </c>
      <c r="W190" s="2">
        <v>1215146</v>
      </c>
      <c r="X190" s="2">
        <v>0</v>
      </c>
      <c r="Y190" s="2">
        <v>23322</v>
      </c>
    </row>
    <row r="191" spans="1:25" x14ac:dyDescent="0.25">
      <c r="A191" t="s">
        <v>110</v>
      </c>
      <c r="B191" t="s">
        <v>111</v>
      </c>
      <c r="C191" t="s">
        <v>70</v>
      </c>
      <c r="D191" t="s">
        <v>71</v>
      </c>
      <c r="E191" t="s">
        <v>333</v>
      </c>
      <c r="F191" t="s">
        <v>4</v>
      </c>
      <c r="G191" s="2">
        <v>71</v>
      </c>
      <c r="H191" s="2">
        <v>263</v>
      </c>
      <c r="I191" s="2">
        <v>92</v>
      </c>
      <c r="J191" s="2">
        <v>11614522</v>
      </c>
      <c r="K191" s="2">
        <v>3391486</v>
      </c>
      <c r="L191" s="2">
        <v>8425193</v>
      </c>
      <c r="M191" s="2">
        <v>589580</v>
      </c>
      <c r="N191" s="2">
        <v>7512866</v>
      </c>
      <c r="O191" s="2">
        <v>912327</v>
      </c>
      <c r="P191" s="2">
        <v>-59306</v>
      </c>
      <c r="Q191" s="2">
        <v>0</v>
      </c>
      <c r="R191" s="2">
        <v>0</v>
      </c>
      <c r="S191" s="2">
        <v>1030</v>
      </c>
      <c r="T191" s="2">
        <v>3547</v>
      </c>
      <c r="U191" s="2">
        <v>0</v>
      </c>
      <c r="V191" s="2">
        <v>9225</v>
      </c>
      <c r="W191" s="2">
        <v>57321</v>
      </c>
      <c r="X191" s="2">
        <v>982</v>
      </c>
      <c r="Y191" s="2">
        <v>853021</v>
      </c>
    </row>
    <row r="192" spans="1:25" x14ac:dyDescent="0.25">
      <c r="A192" t="s">
        <v>110</v>
      </c>
      <c r="B192" t="s">
        <v>111</v>
      </c>
      <c r="C192" t="s">
        <v>72</v>
      </c>
      <c r="D192" t="s">
        <v>73</v>
      </c>
      <c r="E192" t="s">
        <v>333</v>
      </c>
      <c r="F192" t="s">
        <v>4</v>
      </c>
      <c r="G192" s="2">
        <v>141</v>
      </c>
      <c r="H192" s="2">
        <v>424</v>
      </c>
      <c r="I192" s="2">
        <v>167</v>
      </c>
      <c r="J192" s="2">
        <v>18950142</v>
      </c>
      <c r="K192" s="2">
        <v>3067926</v>
      </c>
      <c r="L192" s="2">
        <v>16752816</v>
      </c>
      <c r="M192" s="2">
        <v>2681151</v>
      </c>
      <c r="N192" s="2">
        <v>18680796</v>
      </c>
      <c r="O192" s="2">
        <v>-1927980</v>
      </c>
      <c r="P192" s="2">
        <v>343181</v>
      </c>
      <c r="Q192" s="2">
        <v>0</v>
      </c>
      <c r="R192" s="2">
        <v>0</v>
      </c>
      <c r="S192" s="2">
        <v>35053</v>
      </c>
      <c r="T192" s="2">
        <v>759</v>
      </c>
      <c r="U192" s="2">
        <v>0</v>
      </c>
      <c r="V192" s="2">
        <v>190720</v>
      </c>
      <c r="W192" s="2">
        <v>716941</v>
      </c>
      <c r="X192" s="2">
        <v>0</v>
      </c>
      <c r="Y192" s="2">
        <v>-1584799</v>
      </c>
    </row>
    <row r="193" spans="1:25" x14ac:dyDescent="0.25">
      <c r="A193" t="s">
        <v>110</v>
      </c>
      <c r="B193" t="s">
        <v>111</v>
      </c>
      <c r="C193" t="s">
        <v>74</v>
      </c>
      <c r="D193" t="s">
        <v>75</v>
      </c>
      <c r="E193" t="s">
        <v>333</v>
      </c>
      <c r="F193" t="s">
        <v>4</v>
      </c>
      <c r="G193" s="2" t="s">
        <v>334</v>
      </c>
      <c r="H193" s="2" t="s">
        <v>334</v>
      </c>
      <c r="I193" s="2" t="s">
        <v>334</v>
      </c>
      <c r="J193" s="2" t="s">
        <v>334</v>
      </c>
      <c r="K193" s="2" t="s">
        <v>334</v>
      </c>
      <c r="L193" s="2" t="s">
        <v>334</v>
      </c>
      <c r="M193" s="2" t="s">
        <v>334</v>
      </c>
      <c r="N193" s="2" t="s">
        <v>334</v>
      </c>
      <c r="O193" s="2" t="s">
        <v>334</v>
      </c>
      <c r="P193" s="2" t="s">
        <v>334</v>
      </c>
      <c r="Q193" s="2" t="s">
        <v>334</v>
      </c>
      <c r="R193" s="2" t="s">
        <v>334</v>
      </c>
      <c r="S193" s="2" t="s">
        <v>334</v>
      </c>
      <c r="T193" s="2" t="s">
        <v>334</v>
      </c>
      <c r="U193" s="2" t="s">
        <v>334</v>
      </c>
      <c r="V193" s="2" t="s">
        <v>334</v>
      </c>
      <c r="W193" s="2" t="s">
        <v>334</v>
      </c>
      <c r="X193" s="2" t="s">
        <v>334</v>
      </c>
      <c r="Y193" s="2" t="s">
        <v>334</v>
      </c>
    </row>
    <row r="194" spans="1:25" x14ac:dyDescent="0.25">
      <c r="A194" t="s">
        <v>110</v>
      </c>
      <c r="B194" t="s">
        <v>111</v>
      </c>
      <c r="C194" t="s">
        <v>76</v>
      </c>
      <c r="D194" t="s">
        <v>77</v>
      </c>
      <c r="E194" t="s">
        <v>333</v>
      </c>
      <c r="F194" t="s">
        <v>4</v>
      </c>
      <c r="G194" s="2">
        <v>86</v>
      </c>
      <c r="H194" s="2">
        <v>217</v>
      </c>
      <c r="I194" s="2">
        <v>115</v>
      </c>
      <c r="J194" s="2">
        <v>6356398</v>
      </c>
      <c r="K194" s="2">
        <v>1974217</v>
      </c>
      <c r="L194" s="2">
        <v>4421063</v>
      </c>
      <c r="M194" s="2">
        <v>470493</v>
      </c>
      <c r="N194" s="2">
        <v>4040299</v>
      </c>
      <c r="O194" s="2">
        <v>380766</v>
      </c>
      <c r="P194" s="2">
        <v>72716</v>
      </c>
      <c r="Q194" s="2">
        <v>6800</v>
      </c>
      <c r="R194" s="2">
        <v>-6043</v>
      </c>
      <c r="S194" s="2">
        <v>16208</v>
      </c>
      <c r="T194" s="2">
        <v>0</v>
      </c>
      <c r="U194" s="2">
        <v>587459</v>
      </c>
      <c r="V194" s="2">
        <v>-18500</v>
      </c>
      <c r="W194" s="2">
        <v>-20012</v>
      </c>
      <c r="X194" s="2">
        <v>5838</v>
      </c>
      <c r="Y194" s="2">
        <v>447439</v>
      </c>
    </row>
    <row r="195" spans="1:25" x14ac:dyDescent="0.25">
      <c r="A195" t="s">
        <v>110</v>
      </c>
      <c r="B195" t="s">
        <v>111</v>
      </c>
      <c r="C195" t="s">
        <v>78</v>
      </c>
      <c r="D195" t="s">
        <v>79</v>
      </c>
      <c r="E195" t="s">
        <v>333</v>
      </c>
      <c r="F195" t="s">
        <v>4</v>
      </c>
      <c r="G195" s="2">
        <v>60</v>
      </c>
      <c r="H195" s="2">
        <v>151</v>
      </c>
      <c r="I195" s="2">
        <v>64</v>
      </c>
      <c r="J195" s="2">
        <v>5020985</v>
      </c>
      <c r="K195" s="2">
        <v>1138316</v>
      </c>
      <c r="L195" s="2">
        <v>4211950</v>
      </c>
      <c r="M195" s="2">
        <v>1868258</v>
      </c>
      <c r="N195" s="2">
        <v>6767592</v>
      </c>
      <c r="O195" s="2">
        <v>-2555642</v>
      </c>
      <c r="P195" s="2">
        <v>-179925</v>
      </c>
      <c r="Q195" s="2">
        <v>0</v>
      </c>
      <c r="R195" s="2">
        <v>0</v>
      </c>
      <c r="S195" s="2">
        <v>11858</v>
      </c>
      <c r="T195" s="2">
        <v>42</v>
      </c>
      <c r="U195" s="2">
        <v>55</v>
      </c>
      <c r="V195" s="2">
        <v>0</v>
      </c>
      <c r="W195" s="2">
        <v>180200</v>
      </c>
      <c r="X195" s="2">
        <v>0</v>
      </c>
      <c r="Y195" s="2">
        <v>-2735567</v>
      </c>
    </row>
    <row r="196" spans="1:25" x14ac:dyDescent="0.25">
      <c r="A196" t="s">
        <v>110</v>
      </c>
      <c r="B196" t="s">
        <v>111</v>
      </c>
      <c r="C196" t="s">
        <v>80</v>
      </c>
      <c r="D196" t="s">
        <v>81</v>
      </c>
      <c r="E196" t="s">
        <v>333</v>
      </c>
      <c r="F196" t="s">
        <v>4</v>
      </c>
      <c r="G196" s="2">
        <v>117</v>
      </c>
      <c r="H196" s="2">
        <v>263</v>
      </c>
      <c r="I196" s="2">
        <v>150</v>
      </c>
      <c r="J196" s="2">
        <v>33844472</v>
      </c>
      <c r="K196" s="2">
        <v>10507961</v>
      </c>
      <c r="L196" s="2">
        <v>24175457</v>
      </c>
      <c r="M196" s="2">
        <v>1610911</v>
      </c>
      <c r="N196" s="2">
        <v>20056534</v>
      </c>
      <c r="O196" s="2">
        <v>4118923</v>
      </c>
      <c r="P196" s="2">
        <v>58225</v>
      </c>
      <c r="Q196" s="2">
        <v>26855</v>
      </c>
      <c r="R196" s="2">
        <v>-12049</v>
      </c>
      <c r="S196" s="2">
        <v>6731</v>
      </c>
      <c r="T196" s="2">
        <v>2589</v>
      </c>
      <c r="U196" s="2">
        <v>0</v>
      </c>
      <c r="V196" s="2">
        <v>103861</v>
      </c>
      <c r="W196" s="2">
        <v>63284</v>
      </c>
      <c r="X196" s="2">
        <v>75000</v>
      </c>
      <c r="Y196" s="2">
        <v>4165099</v>
      </c>
    </row>
    <row r="197" spans="1:25" x14ac:dyDescent="0.25">
      <c r="A197" t="s">
        <v>110</v>
      </c>
      <c r="B197" t="s">
        <v>111</v>
      </c>
      <c r="C197" t="s">
        <v>82</v>
      </c>
      <c r="D197" t="s">
        <v>83</v>
      </c>
      <c r="E197" t="s">
        <v>333</v>
      </c>
      <c r="F197" t="s">
        <v>4</v>
      </c>
      <c r="G197" s="2">
        <v>77</v>
      </c>
      <c r="H197" s="2">
        <v>370</v>
      </c>
      <c r="I197" s="2">
        <v>91</v>
      </c>
      <c r="J197" s="2">
        <v>1831016</v>
      </c>
      <c r="K197" s="2">
        <v>647259</v>
      </c>
      <c r="L197" s="2">
        <v>1233407</v>
      </c>
      <c r="M197" s="2">
        <v>93955</v>
      </c>
      <c r="N197" s="2">
        <v>1393434</v>
      </c>
      <c r="O197" s="2">
        <v>-160027</v>
      </c>
      <c r="P197" s="2">
        <v>7207</v>
      </c>
      <c r="Q197" s="2">
        <v>11650</v>
      </c>
      <c r="R197" s="2">
        <v>-2702</v>
      </c>
      <c r="S197" s="2">
        <v>697</v>
      </c>
      <c r="T197" s="2">
        <v>927</v>
      </c>
      <c r="U197" s="2">
        <v>60136</v>
      </c>
      <c r="V197" s="2">
        <v>21907</v>
      </c>
      <c r="W197" s="2">
        <v>75788</v>
      </c>
      <c r="X197" s="2">
        <v>0</v>
      </c>
      <c r="Y197" s="2">
        <v>-155522</v>
      </c>
    </row>
    <row r="198" spans="1:25" x14ac:dyDescent="0.25">
      <c r="A198" t="s">
        <v>110</v>
      </c>
      <c r="B198" t="s">
        <v>111</v>
      </c>
      <c r="C198" t="s">
        <v>84</v>
      </c>
      <c r="D198" t="s">
        <v>85</v>
      </c>
      <c r="E198" t="s">
        <v>333</v>
      </c>
      <c r="F198" t="s">
        <v>4</v>
      </c>
      <c r="G198" s="2" t="s">
        <v>334</v>
      </c>
      <c r="H198" s="2" t="s">
        <v>334</v>
      </c>
      <c r="I198" s="2" t="s">
        <v>334</v>
      </c>
      <c r="J198" s="2" t="s">
        <v>334</v>
      </c>
      <c r="K198" s="2" t="s">
        <v>334</v>
      </c>
      <c r="L198" s="2" t="s">
        <v>334</v>
      </c>
      <c r="M198" s="2" t="s">
        <v>334</v>
      </c>
      <c r="N198" s="2" t="s">
        <v>334</v>
      </c>
      <c r="O198" s="2" t="s">
        <v>334</v>
      </c>
      <c r="P198" s="2" t="s">
        <v>334</v>
      </c>
      <c r="Q198" s="2" t="s">
        <v>334</v>
      </c>
      <c r="R198" s="2" t="s">
        <v>334</v>
      </c>
      <c r="S198" s="2" t="s">
        <v>334</v>
      </c>
      <c r="T198" s="2" t="s">
        <v>334</v>
      </c>
      <c r="U198" s="2" t="s">
        <v>334</v>
      </c>
      <c r="V198" s="2" t="s">
        <v>334</v>
      </c>
      <c r="W198" s="2" t="s">
        <v>334</v>
      </c>
      <c r="X198" s="2" t="s">
        <v>334</v>
      </c>
      <c r="Y198" s="2" t="s">
        <v>334</v>
      </c>
    </row>
    <row r="199" spans="1:25" x14ac:dyDescent="0.25">
      <c r="A199" t="s">
        <v>110</v>
      </c>
      <c r="B199" t="s">
        <v>111</v>
      </c>
      <c r="C199" t="s">
        <v>86</v>
      </c>
      <c r="D199" t="s">
        <v>87</v>
      </c>
      <c r="E199" t="s">
        <v>333</v>
      </c>
      <c r="F199" t="s">
        <v>4</v>
      </c>
      <c r="G199" s="2">
        <v>84</v>
      </c>
      <c r="H199" s="2">
        <v>248</v>
      </c>
      <c r="I199" s="2">
        <v>111</v>
      </c>
      <c r="J199" s="2">
        <v>3922455</v>
      </c>
      <c r="K199" s="2">
        <v>1138930</v>
      </c>
      <c r="L199" s="2">
        <v>3224618</v>
      </c>
      <c r="M199" s="2">
        <v>1148161</v>
      </c>
      <c r="N199" s="2">
        <v>5127705</v>
      </c>
      <c r="O199" s="2">
        <v>-1903083</v>
      </c>
      <c r="P199" s="2">
        <v>-72217</v>
      </c>
      <c r="Q199" s="2">
        <v>101500</v>
      </c>
      <c r="R199" s="2">
        <v>38479</v>
      </c>
      <c r="S199" s="2">
        <v>2963</v>
      </c>
      <c r="T199" s="2">
        <v>9055</v>
      </c>
      <c r="U199" s="2">
        <v>0</v>
      </c>
      <c r="V199" s="2">
        <v>259034</v>
      </c>
      <c r="W199" s="2">
        <v>840</v>
      </c>
      <c r="X199" s="2">
        <v>17252</v>
      </c>
      <c r="Y199" s="2">
        <v>-1936821</v>
      </c>
    </row>
    <row r="200" spans="1:25" x14ac:dyDescent="0.25">
      <c r="A200" t="s">
        <v>110</v>
      </c>
      <c r="B200" t="s">
        <v>111</v>
      </c>
      <c r="C200" t="s">
        <v>88</v>
      </c>
      <c r="D200" t="s">
        <v>89</v>
      </c>
      <c r="E200" t="s">
        <v>333</v>
      </c>
      <c r="F200" t="s">
        <v>4</v>
      </c>
      <c r="G200" s="2">
        <v>112</v>
      </c>
      <c r="H200" s="2">
        <v>310</v>
      </c>
      <c r="I200" s="2">
        <v>140</v>
      </c>
      <c r="J200" s="2">
        <v>12314598</v>
      </c>
      <c r="K200" s="2">
        <v>3210324</v>
      </c>
      <c r="L200" s="2">
        <v>9069042</v>
      </c>
      <c r="M200" s="2">
        <v>723180</v>
      </c>
      <c r="N200" s="2">
        <v>8953024</v>
      </c>
      <c r="O200" s="2">
        <v>116020</v>
      </c>
      <c r="P200" s="2">
        <v>150305</v>
      </c>
      <c r="Q200" s="2">
        <v>19995</v>
      </c>
      <c r="R200" s="2">
        <v>19995</v>
      </c>
      <c r="S200" s="2">
        <v>9</v>
      </c>
      <c r="T200" s="2">
        <v>0</v>
      </c>
      <c r="U200" s="2">
        <v>0</v>
      </c>
      <c r="V200" s="2">
        <v>0</v>
      </c>
      <c r="W200" s="2">
        <v>-51127</v>
      </c>
      <c r="X200" s="2">
        <v>225000</v>
      </c>
      <c r="Y200" s="2">
        <v>286320</v>
      </c>
    </row>
    <row r="201" spans="1:25" x14ac:dyDescent="0.25">
      <c r="A201" t="s">
        <v>110</v>
      </c>
      <c r="B201" t="s">
        <v>111</v>
      </c>
      <c r="C201" t="s">
        <v>90</v>
      </c>
      <c r="D201" t="s">
        <v>91</v>
      </c>
      <c r="E201" t="s">
        <v>333</v>
      </c>
      <c r="F201" t="s">
        <v>4</v>
      </c>
      <c r="G201" s="2">
        <v>84</v>
      </c>
      <c r="H201" s="2">
        <v>289</v>
      </c>
      <c r="I201" s="2">
        <v>104</v>
      </c>
      <c r="J201" s="2">
        <v>8591862</v>
      </c>
      <c r="K201" s="2">
        <v>4287092</v>
      </c>
      <c r="L201" s="2">
        <v>4165885</v>
      </c>
      <c r="M201" s="2">
        <v>1026148</v>
      </c>
      <c r="N201" s="2">
        <v>5819793</v>
      </c>
      <c r="O201" s="2">
        <v>-1653908</v>
      </c>
      <c r="P201" s="2">
        <v>-119425</v>
      </c>
      <c r="Q201" s="2">
        <v>6000</v>
      </c>
      <c r="R201" s="2">
        <v>0</v>
      </c>
      <c r="S201" s="2">
        <v>10858</v>
      </c>
      <c r="T201" s="2" t="s">
        <v>334</v>
      </c>
      <c r="U201" s="2">
        <v>7454</v>
      </c>
      <c r="V201" s="2" t="s">
        <v>334</v>
      </c>
      <c r="W201" s="2">
        <v>64963</v>
      </c>
      <c r="X201" s="2">
        <v>0</v>
      </c>
      <c r="Y201" s="2">
        <v>-1773333</v>
      </c>
    </row>
    <row r="202" spans="1:25" x14ac:dyDescent="0.25">
      <c r="A202" t="s">
        <v>110</v>
      </c>
      <c r="B202" t="s">
        <v>111</v>
      </c>
      <c r="C202" t="s">
        <v>92</v>
      </c>
      <c r="D202" t="s">
        <v>93</v>
      </c>
      <c r="E202" t="s">
        <v>333</v>
      </c>
      <c r="F202" t="s">
        <v>4</v>
      </c>
      <c r="G202" s="2">
        <v>723</v>
      </c>
      <c r="H202" s="2">
        <v>2188</v>
      </c>
      <c r="I202" s="2">
        <v>830</v>
      </c>
      <c r="J202" s="2">
        <v>70652957</v>
      </c>
      <c r="K202" s="2">
        <v>24989940</v>
      </c>
      <c r="L202" s="2">
        <v>29898181</v>
      </c>
      <c r="M202" s="2">
        <v>19402779</v>
      </c>
      <c r="N202" s="2">
        <v>84780790</v>
      </c>
      <c r="O202" s="2">
        <v>-54882608</v>
      </c>
      <c r="P202" s="2">
        <v>-2216589</v>
      </c>
      <c r="Q202" s="2">
        <v>661700</v>
      </c>
      <c r="R202" s="2">
        <v>-228785</v>
      </c>
      <c r="S202" s="2">
        <v>565468</v>
      </c>
      <c r="T202" s="2">
        <v>1269550</v>
      </c>
      <c r="U202" s="2">
        <v>10754953</v>
      </c>
      <c r="V202" s="2">
        <v>1684944</v>
      </c>
      <c r="W202" s="2">
        <v>10433400</v>
      </c>
      <c r="X202" s="2">
        <v>539263</v>
      </c>
      <c r="Y202" s="2">
        <v>-57327982</v>
      </c>
    </row>
    <row r="203" spans="1:25" x14ac:dyDescent="0.25">
      <c r="A203" t="s">
        <v>110</v>
      </c>
      <c r="B203" t="s">
        <v>111</v>
      </c>
      <c r="C203" t="s">
        <v>94</v>
      </c>
      <c r="D203" t="s">
        <v>95</v>
      </c>
      <c r="E203" t="s">
        <v>333</v>
      </c>
      <c r="F203" t="s">
        <v>4</v>
      </c>
      <c r="G203" s="2">
        <v>79</v>
      </c>
      <c r="H203" s="2">
        <v>256</v>
      </c>
      <c r="I203" s="2">
        <v>85</v>
      </c>
      <c r="J203" s="2">
        <v>20301718</v>
      </c>
      <c r="K203" s="2">
        <v>6733348</v>
      </c>
      <c r="L203" s="2">
        <v>14493878</v>
      </c>
      <c r="M203" s="2">
        <v>938178</v>
      </c>
      <c r="N203" s="2">
        <v>10656832</v>
      </c>
      <c r="O203" s="2">
        <v>3837046</v>
      </c>
      <c r="P203" s="2">
        <v>-7962</v>
      </c>
      <c r="Q203" s="2">
        <v>0</v>
      </c>
      <c r="R203" s="2">
        <v>0</v>
      </c>
      <c r="S203" s="2">
        <v>34969</v>
      </c>
      <c r="T203" s="2">
        <v>5266908</v>
      </c>
      <c r="U203" s="2">
        <v>0</v>
      </c>
      <c r="V203" s="2">
        <v>254078</v>
      </c>
      <c r="W203" s="2">
        <v>493657</v>
      </c>
      <c r="X203" s="2">
        <v>0</v>
      </c>
      <c r="Y203" s="2">
        <v>3829084</v>
      </c>
    </row>
    <row r="204" spans="1:25" x14ac:dyDescent="0.25">
      <c r="A204" t="s">
        <v>110</v>
      </c>
      <c r="B204" t="s">
        <v>111</v>
      </c>
      <c r="C204" t="s">
        <v>96</v>
      </c>
      <c r="D204" t="s">
        <v>97</v>
      </c>
      <c r="E204" t="s">
        <v>333</v>
      </c>
      <c r="F204" t="s">
        <v>4</v>
      </c>
      <c r="G204" s="2" t="s">
        <v>334</v>
      </c>
      <c r="H204" s="2" t="s">
        <v>334</v>
      </c>
      <c r="I204" s="2" t="s">
        <v>334</v>
      </c>
      <c r="J204" s="2" t="s">
        <v>334</v>
      </c>
      <c r="K204" s="2" t="s">
        <v>334</v>
      </c>
      <c r="L204" s="2" t="s">
        <v>334</v>
      </c>
      <c r="M204" s="2" t="s">
        <v>334</v>
      </c>
      <c r="N204" s="2" t="s">
        <v>334</v>
      </c>
      <c r="O204" s="2" t="s">
        <v>334</v>
      </c>
      <c r="P204" s="2" t="s">
        <v>334</v>
      </c>
      <c r="Q204" s="2" t="s">
        <v>334</v>
      </c>
      <c r="R204" s="2" t="s">
        <v>334</v>
      </c>
      <c r="S204" s="2" t="s">
        <v>334</v>
      </c>
      <c r="T204" s="2" t="s">
        <v>334</v>
      </c>
      <c r="U204" s="2" t="s">
        <v>334</v>
      </c>
      <c r="V204" s="2" t="s">
        <v>334</v>
      </c>
      <c r="W204" s="2" t="s">
        <v>334</v>
      </c>
      <c r="X204" s="2" t="s">
        <v>334</v>
      </c>
      <c r="Y204" s="2" t="s">
        <v>334</v>
      </c>
    </row>
    <row r="205" spans="1:25" x14ac:dyDescent="0.25">
      <c r="A205" t="s">
        <v>110</v>
      </c>
      <c r="B205" t="s">
        <v>111</v>
      </c>
      <c r="C205" t="s">
        <v>98</v>
      </c>
      <c r="D205" t="s">
        <v>99</v>
      </c>
      <c r="E205" t="s">
        <v>333</v>
      </c>
      <c r="F205" t="s">
        <v>4</v>
      </c>
      <c r="G205" s="2">
        <v>77</v>
      </c>
      <c r="H205" s="2">
        <v>249</v>
      </c>
      <c r="I205" s="2">
        <v>96</v>
      </c>
      <c r="J205" s="2">
        <v>7932338</v>
      </c>
      <c r="K205" s="2">
        <v>3112454</v>
      </c>
      <c r="L205" s="2">
        <v>5144553</v>
      </c>
      <c r="M205" s="2">
        <v>1119951</v>
      </c>
      <c r="N205" s="2">
        <v>5266552</v>
      </c>
      <c r="O205" s="2">
        <v>-121999</v>
      </c>
      <c r="P205" s="2">
        <v>-77247</v>
      </c>
      <c r="Q205" s="2">
        <v>0</v>
      </c>
      <c r="R205" s="2">
        <v>0</v>
      </c>
      <c r="S205" s="2">
        <v>2398</v>
      </c>
      <c r="T205" s="2">
        <v>5344</v>
      </c>
      <c r="U205" s="2">
        <v>0</v>
      </c>
      <c r="V205" s="2">
        <v>47385</v>
      </c>
      <c r="W205" s="2">
        <v>0</v>
      </c>
      <c r="X205" s="2">
        <v>-1632</v>
      </c>
      <c r="Y205" s="2">
        <v>-199246</v>
      </c>
    </row>
    <row r="206" spans="1:25" x14ac:dyDescent="0.25">
      <c r="A206" t="s">
        <v>110</v>
      </c>
      <c r="B206" t="s">
        <v>111</v>
      </c>
      <c r="C206" t="s">
        <v>100</v>
      </c>
      <c r="D206" t="s">
        <v>101</v>
      </c>
      <c r="E206" t="s">
        <v>333</v>
      </c>
      <c r="F206" t="s">
        <v>4</v>
      </c>
      <c r="G206" s="2">
        <v>331</v>
      </c>
      <c r="H206" s="2">
        <v>1073</v>
      </c>
      <c r="I206" s="2">
        <v>389</v>
      </c>
      <c r="J206" s="2">
        <v>1344665484</v>
      </c>
      <c r="K206" s="2">
        <v>990538328</v>
      </c>
      <c r="L206" s="2">
        <v>401055087</v>
      </c>
      <c r="M206" s="2">
        <v>18610650</v>
      </c>
      <c r="N206" s="2">
        <v>347122768</v>
      </c>
      <c r="O206" s="2">
        <v>53932319</v>
      </c>
      <c r="P206" s="2">
        <v>206761</v>
      </c>
      <c r="Q206" s="2">
        <v>9973330</v>
      </c>
      <c r="R206" s="2">
        <v>8574949</v>
      </c>
      <c r="S206" s="2">
        <v>8735378</v>
      </c>
      <c r="T206" s="2">
        <v>18175537</v>
      </c>
      <c r="U206" s="2">
        <v>235517</v>
      </c>
      <c r="V206" s="2">
        <v>3289754</v>
      </c>
      <c r="W206" s="2">
        <v>-1785368</v>
      </c>
      <c r="X206" s="2">
        <v>563175</v>
      </c>
      <c r="Y206" s="2">
        <v>62714029</v>
      </c>
    </row>
    <row r="207" spans="1:25" x14ac:dyDescent="0.25">
      <c r="A207" t="s">
        <v>110</v>
      </c>
      <c r="B207" t="s">
        <v>111</v>
      </c>
      <c r="C207" t="s">
        <v>102</v>
      </c>
      <c r="D207" t="s">
        <v>103</v>
      </c>
      <c r="E207" t="s">
        <v>333</v>
      </c>
      <c r="F207" t="s">
        <v>4</v>
      </c>
      <c r="G207" s="2">
        <v>17</v>
      </c>
      <c r="H207" s="2">
        <v>64</v>
      </c>
      <c r="I207" s="2">
        <v>19</v>
      </c>
      <c r="J207" s="2">
        <v>1646513</v>
      </c>
      <c r="K207" s="2">
        <v>457967</v>
      </c>
      <c r="L207" s="2">
        <v>1197162</v>
      </c>
      <c r="M207" s="2">
        <v>169620</v>
      </c>
      <c r="N207" s="2">
        <v>1726136</v>
      </c>
      <c r="O207" s="2">
        <v>-528975</v>
      </c>
      <c r="P207" s="2">
        <v>-1543</v>
      </c>
      <c r="Q207" s="2">
        <v>0</v>
      </c>
      <c r="R207" s="2">
        <v>0</v>
      </c>
      <c r="S207" s="2">
        <v>4610</v>
      </c>
      <c r="T207" s="2">
        <v>0</v>
      </c>
      <c r="U207" s="2">
        <v>0</v>
      </c>
      <c r="V207" s="2">
        <v>0</v>
      </c>
      <c r="W207" s="2">
        <v>5514</v>
      </c>
      <c r="X207" s="2">
        <v>0</v>
      </c>
      <c r="Y207" s="2">
        <v>-530518</v>
      </c>
    </row>
    <row r="208" spans="1:25" x14ac:dyDescent="0.25">
      <c r="A208" t="s">
        <v>110</v>
      </c>
      <c r="B208" t="s">
        <v>111</v>
      </c>
      <c r="C208" t="s">
        <v>104</v>
      </c>
      <c r="D208" t="s">
        <v>105</v>
      </c>
      <c r="E208" t="s">
        <v>333</v>
      </c>
      <c r="F208" t="s">
        <v>4</v>
      </c>
      <c r="G208" s="2">
        <v>72</v>
      </c>
      <c r="H208" s="2">
        <v>289</v>
      </c>
      <c r="I208" s="2">
        <v>97</v>
      </c>
      <c r="J208" s="2">
        <v>3851427</v>
      </c>
      <c r="K208" s="2">
        <v>472225</v>
      </c>
      <c r="L208" s="2">
        <v>3323107</v>
      </c>
      <c r="M208" s="2">
        <v>248682</v>
      </c>
      <c r="N208" s="2">
        <v>3354628</v>
      </c>
      <c r="O208" s="2">
        <v>-31521</v>
      </c>
      <c r="P208" s="2">
        <v>-32965</v>
      </c>
      <c r="Q208" s="2">
        <v>1000</v>
      </c>
      <c r="R208" s="2">
        <v>-4631</v>
      </c>
      <c r="S208" s="2">
        <v>665</v>
      </c>
      <c r="T208" s="2">
        <v>3680</v>
      </c>
      <c r="U208" s="2">
        <v>0</v>
      </c>
      <c r="V208" s="2">
        <v>1093</v>
      </c>
      <c r="W208" s="2">
        <v>58920</v>
      </c>
      <c r="X208" s="2">
        <v>0</v>
      </c>
      <c r="Y208" s="2">
        <v>-69117</v>
      </c>
    </row>
    <row r="209" spans="1:25" x14ac:dyDescent="0.25">
      <c r="A209" t="s">
        <v>110</v>
      </c>
      <c r="B209" t="s">
        <v>111</v>
      </c>
      <c r="C209" t="s">
        <v>106</v>
      </c>
      <c r="D209" t="s">
        <v>107</v>
      </c>
      <c r="E209" t="s">
        <v>333</v>
      </c>
      <c r="F209" t="s">
        <v>4</v>
      </c>
      <c r="G209" s="2">
        <v>48</v>
      </c>
      <c r="H209" s="2">
        <v>115</v>
      </c>
      <c r="I209" s="2">
        <v>56</v>
      </c>
      <c r="J209" s="2">
        <v>9374168</v>
      </c>
      <c r="K209" s="2">
        <v>8364735</v>
      </c>
      <c r="L209" s="2">
        <v>887236</v>
      </c>
      <c r="M209" s="2">
        <v>292392</v>
      </c>
      <c r="N209" s="2">
        <v>5206428</v>
      </c>
      <c r="O209" s="2">
        <v>-4319191</v>
      </c>
      <c r="P209" s="2">
        <v>87379</v>
      </c>
      <c r="Q209" s="2">
        <v>0</v>
      </c>
      <c r="R209" s="2">
        <v>0</v>
      </c>
      <c r="S209" s="2">
        <v>8185</v>
      </c>
      <c r="T209" s="2">
        <v>0</v>
      </c>
      <c r="U209" s="2">
        <v>0</v>
      </c>
      <c r="V209" s="2">
        <v>9634</v>
      </c>
      <c r="W209" s="2">
        <v>144271</v>
      </c>
      <c r="X209" s="2">
        <v>0</v>
      </c>
      <c r="Y209" s="2">
        <v>-4231812</v>
      </c>
    </row>
    <row r="210" spans="1:25" x14ac:dyDescent="0.25">
      <c r="A210" s="1" t="s">
        <v>112</v>
      </c>
      <c r="B210" s="1" t="s">
        <v>113</v>
      </c>
      <c r="C210" s="1" t="s">
        <v>41</v>
      </c>
      <c r="D210" s="1" t="s">
        <v>42</v>
      </c>
      <c r="E210" s="1" t="s">
        <v>333</v>
      </c>
      <c r="F210" s="1" t="s">
        <v>4</v>
      </c>
      <c r="G210" s="4">
        <v>15341</v>
      </c>
      <c r="H210" s="4">
        <v>51609</v>
      </c>
      <c r="I210" s="4">
        <v>19351</v>
      </c>
      <c r="J210" s="4">
        <v>20857557738</v>
      </c>
      <c r="K210" s="4">
        <v>15359343692</v>
      </c>
      <c r="L210" s="4">
        <v>6008572002</v>
      </c>
      <c r="M210" s="4">
        <v>579452524</v>
      </c>
      <c r="N210" s="4">
        <v>5459993681</v>
      </c>
      <c r="O210" s="4">
        <v>548578269</v>
      </c>
      <c r="P210" s="4">
        <v>86478984</v>
      </c>
      <c r="Q210" s="4">
        <v>31757018</v>
      </c>
      <c r="R210" s="4">
        <v>8600144</v>
      </c>
      <c r="S210" s="4">
        <v>31443296</v>
      </c>
      <c r="T210" s="4">
        <v>36534957</v>
      </c>
      <c r="U210" s="4">
        <v>21420988</v>
      </c>
      <c r="V210" s="4">
        <v>57701428</v>
      </c>
      <c r="W210" s="4">
        <v>97352937</v>
      </c>
      <c r="X210" s="4">
        <v>57979302</v>
      </c>
      <c r="Y210" s="4">
        <v>643657397</v>
      </c>
    </row>
    <row r="211" spans="1:25" x14ac:dyDescent="0.25">
      <c r="A211" t="s">
        <v>112</v>
      </c>
      <c r="B211" t="s">
        <v>113</v>
      </c>
      <c r="C211" t="s">
        <v>44</v>
      </c>
      <c r="D211" t="s">
        <v>45</v>
      </c>
      <c r="E211" t="s">
        <v>333</v>
      </c>
      <c r="F211" t="s">
        <v>4</v>
      </c>
      <c r="G211" s="2">
        <v>215</v>
      </c>
      <c r="H211" s="2">
        <v>833</v>
      </c>
      <c r="I211" s="2">
        <v>247</v>
      </c>
      <c r="J211" s="2">
        <v>532630335</v>
      </c>
      <c r="K211" s="2">
        <v>373712898</v>
      </c>
      <c r="L211" s="2">
        <v>166148732</v>
      </c>
      <c r="M211" s="2">
        <v>10449784</v>
      </c>
      <c r="N211" s="2">
        <v>135117224</v>
      </c>
      <c r="O211" s="2">
        <v>31031510</v>
      </c>
      <c r="P211" s="2">
        <v>552702</v>
      </c>
      <c r="Q211" s="2">
        <v>800992</v>
      </c>
      <c r="R211" s="2">
        <v>549512</v>
      </c>
      <c r="S211" s="2">
        <v>1063801</v>
      </c>
      <c r="T211" s="2">
        <v>77640</v>
      </c>
      <c r="U211" s="2">
        <v>73231</v>
      </c>
      <c r="V211" s="2">
        <v>883553</v>
      </c>
      <c r="W211" s="2">
        <v>1356183</v>
      </c>
      <c r="X211" s="2">
        <v>-3969</v>
      </c>
      <c r="Y211" s="2">
        <v>32133724</v>
      </c>
    </row>
    <row r="212" spans="1:25" x14ac:dyDescent="0.25">
      <c r="A212" t="s">
        <v>112</v>
      </c>
      <c r="B212" t="s">
        <v>113</v>
      </c>
      <c r="C212" t="s">
        <v>46</v>
      </c>
      <c r="D212" t="s">
        <v>47</v>
      </c>
      <c r="E212" t="s">
        <v>333</v>
      </c>
      <c r="F212" t="s">
        <v>4</v>
      </c>
      <c r="G212" s="2">
        <v>16</v>
      </c>
      <c r="H212" s="2">
        <v>55</v>
      </c>
      <c r="I212" s="2">
        <v>20</v>
      </c>
      <c r="J212" s="2">
        <v>2948683</v>
      </c>
      <c r="K212" s="2">
        <v>1139083</v>
      </c>
      <c r="L212" s="2">
        <v>2790684</v>
      </c>
      <c r="M212" s="2">
        <v>324023</v>
      </c>
      <c r="N212" s="2">
        <v>3616396</v>
      </c>
      <c r="O212" s="2">
        <v>-825712</v>
      </c>
      <c r="P212" s="2">
        <v>7878</v>
      </c>
      <c r="Q212" s="2">
        <v>0</v>
      </c>
      <c r="R212" s="2">
        <v>0</v>
      </c>
      <c r="S212" s="2">
        <v>84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-817834</v>
      </c>
    </row>
    <row r="213" spans="1:25" x14ac:dyDescent="0.25">
      <c r="A213" t="s">
        <v>112</v>
      </c>
      <c r="B213" t="s">
        <v>113</v>
      </c>
      <c r="C213" t="s">
        <v>48</v>
      </c>
      <c r="D213" t="s">
        <v>49</v>
      </c>
      <c r="E213" t="s">
        <v>333</v>
      </c>
      <c r="F213" t="s">
        <v>4</v>
      </c>
      <c r="G213" s="2">
        <v>308</v>
      </c>
      <c r="H213" s="2">
        <v>1069</v>
      </c>
      <c r="I213" s="2">
        <v>358</v>
      </c>
      <c r="J213" s="2">
        <v>466865809</v>
      </c>
      <c r="K213" s="2">
        <v>317412394</v>
      </c>
      <c r="L213" s="2">
        <v>165417864</v>
      </c>
      <c r="M213" s="2">
        <v>16939958</v>
      </c>
      <c r="N213" s="2">
        <v>153094935</v>
      </c>
      <c r="O213" s="2">
        <v>12322929</v>
      </c>
      <c r="P213" s="2">
        <v>2724100</v>
      </c>
      <c r="Q213" s="2">
        <v>1811213</v>
      </c>
      <c r="R213" s="2">
        <v>240614</v>
      </c>
      <c r="S213" s="2">
        <v>867254</v>
      </c>
      <c r="T213" s="2">
        <v>95695</v>
      </c>
      <c r="U213" s="2">
        <v>0</v>
      </c>
      <c r="V213" s="2">
        <v>4187882</v>
      </c>
      <c r="W213" s="2">
        <v>2053845</v>
      </c>
      <c r="X213" s="2">
        <v>141690</v>
      </c>
      <c r="Y213" s="2">
        <v>15287643</v>
      </c>
    </row>
    <row r="214" spans="1:25" x14ac:dyDescent="0.25">
      <c r="A214" t="s">
        <v>112</v>
      </c>
      <c r="B214" t="s">
        <v>113</v>
      </c>
      <c r="C214" t="s">
        <v>50</v>
      </c>
      <c r="D214" t="s">
        <v>51</v>
      </c>
      <c r="E214" t="s">
        <v>333</v>
      </c>
      <c r="F214" t="s">
        <v>4</v>
      </c>
      <c r="G214" s="2">
        <v>336</v>
      </c>
      <c r="H214" s="2">
        <v>1033</v>
      </c>
      <c r="I214" s="2">
        <v>443</v>
      </c>
      <c r="J214" s="2">
        <v>295335052</v>
      </c>
      <c r="K214" s="2">
        <v>187264101</v>
      </c>
      <c r="L214" s="2">
        <v>122019388</v>
      </c>
      <c r="M214" s="2">
        <v>20214751</v>
      </c>
      <c r="N214" s="2">
        <v>116538500</v>
      </c>
      <c r="O214" s="2">
        <v>5480885</v>
      </c>
      <c r="P214" s="2">
        <v>2349441</v>
      </c>
      <c r="Q214" s="2">
        <v>1930962</v>
      </c>
      <c r="R214" s="2">
        <v>-127647</v>
      </c>
      <c r="S214" s="2">
        <v>156003</v>
      </c>
      <c r="T214" s="2">
        <v>48777</v>
      </c>
      <c r="U214" s="2">
        <v>9667</v>
      </c>
      <c r="V214" s="2">
        <v>316622</v>
      </c>
      <c r="W214" s="2">
        <v>1275599</v>
      </c>
      <c r="X214" s="2">
        <v>7699</v>
      </c>
      <c r="Y214" s="2">
        <v>7702679</v>
      </c>
    </row>
    <row r="215" spans="1:25" x14ac:dyDescent="0.25">
      <c r="A215" t="s">
        <v>112</v>
      </c>
      <c r="B215" t="s">
        <v>113</v>
      </c>
      <c r="C215" t="s">
        <v>0</v>
      </c>
      <c r="D215" t="s">
        <v>1</v>
      </c>
      <c r="E215" t="s">
        <v>333</v>
      </c>
      <c r="F215" t="s">
        <v>4</v>
      </c>
      <c r="G215" s="2">
        <v>1532</v>
      </c>
      <c r="H215" s="2">
        <v>5056</v>
      </c>
      <c r="I215" s="2">
        <v>2038</v>
      </c>
      <c r="J215" s="2">
        <v>3805998306</v>
      </c>
      <c r="K215" s="2">
        <v>2211602394</v>
      </c>
      <c r="L215" s="2">
        <v>1678793529</v>
      </c>
      <c r="M215" s="2">
        <v>95918336</v>
      </c>
      <c r="N215" s="2">
        <v>1557500057</v>
      </c>
      <c r="O215" s="2">
        <v>121293473</v>
      </c>
      <c r="P215" s="2">
        <v>10654223</v>
      </c>
      <c r="Q215" s="2">
        <v>4457591</v>
      </c>
      <c r="R215" s="2">
        <v>1275618</v>
      </c>
      <c r="S215" s="2">
        <v>8050874</v>
      </c>
      <c r="T215" s="2">
        <v>26964585</v>
      </c>
      <c r="U215" s="2">
        <v>390619</v>
      </c>
      <c r="V215" s="2">
        <v>12858061</v>
      </c>
      <c r="W215" s="2">
        <v>20794767</v>
      </c>
      <c r="X215" s="2">
        <v>2097478</v>
      </c>
      <c r="Y215" s="2">
        <v>133223314</v>
      </c>
    </row>
    <row r="216" spans="1:25" x14ac:dyDescent="0.25">
      <c r="A216" t="s">
        <v>112</v>
      </c>
      <c r="B216" t="s">
        <v>113</v>
      </c>
      <c r="C216" t="s">
        <v>5</v>
      </c>
      <c r="D216" t="s">
        <v>6</v>
      </c>
      <c r="E216" t="s">
        <v>333</v>
      </c>
      <c r="F216" t="s">
        <v>4</v>
      </c>
      <c r="G216" s="2">
        <v>473</v>
      </c>
      <c r="H216" s="2">
        <v>2065</v>
      </c>
      <c r="I216" s="2">
        <v>567</v>
      </c>
      <c r="J216" s="2">
        <v>409871709</v>
      </c>
      <c r="K216" s="2">
        <v>297022561</v>
      </c>
      <c r="L216" s="2">
        <v>121560717</v>
      </c>
      <c r="M216" s="2">
        <v>10413909</v>
      </c>
      <c r="N216" s="2">
        <v>106795073</v>
      </c>
      <c r="O216" s="2">
        <v>14765640</v>
      </c>
      <c r="P216" s="2">
        <v>1913595</v>
      </c>
      <c r="Q216" s="2">
        <v>2779601</v>
      </c>
      <c r="R216" s="2">
        <v>2369098</v>
      </c>
      <c r="S216" s="2">
        <v>739016</v>
      </c>
      <c r="T216" s="2">
        <v>60230</v>
      </c>
      <c r="U216" s="2">
        <v>520110</v>
      </c>
      <c r="V216" s="2">
        <v>4725546</v>
      </c>
      <c r="W216" s="2">
        <v>7756731</v>
      </c>
      <c r="X216" s="2">
        <v>1268244</v>
      </c>
      <c r="Y216" s="2">
        <v>19048333</v>
      </c>
    </row>
    <row r="217" spans="1:25" x14ac:dyDescent="0.25">
      <c r="A217" t="s">
        <v>112</v>
      </c>
      <c r="B217" t="s">
        <v>113</v>
      </c>
      <c r="C217" t="s">
        <v>7</v>
      </c>
      <c r="D217" t="s">
        <v>8</v>
      </c>
      <c r="E217" t="s">
        <v>333</v>
      </c>
      <c r="F217" t="s">
        <v>4</v>
      </c>
      <c r="G217" s="2">
        <v>61</v>
      </c>
      <c r="H217" s="2">
        <v>191</v>
      </c>
      <c r="I217" s="2">
        <v>64</v>
      </c>
      <c r="J217" s="2">
        <v>20648342</v>
      </c>
      <c r="K217" s="2">
        <v>10597339</v>
      </c>
      <c r="L217" s="2">
        <v>10695686</v>
      </c>
      <c r="M217" s="2">
        <v>789827</v>
      </c>
      <c r="N217" s="2">
        <v>10962419</v>
      </c>
      <c r="O217" s="2">
        <v>-266733</v>
      </c>
      <c r="P217" s="2">
        <v>38352</v>
      </c>
      <c r="Q217" s="2">
        <v>217368</v>
      </c>
      <c r="R217" s="2">
        <v>217368</v>
      </c>
      <c r="S217" s="2">
        <v>31222</v>
      </c>
      <c r="T217" s="2">
        <v>240470</v>
      </c>
      <c r="U217" s="2">
        <v>0</v>
      </c>
      <c r="V217" s="2">
        <v>0</v>
      </c>
      <c r="W217" s="2">
        <v>49285</v>
      </c>
      <c r="X217" s="2">
        <v>0</v>
      </c>
      <c r="Y217" s="2">
        <v>-11013</v>
      </c>
    </row>
    <row r="218" spans="1:25" x14ac:dyDescent="0.25">
      <c r="A218" t="s">
        <v>112</v>
      </c>
      <c r="B218" t="s">
        <v>113</v>
      </c>
      <c r="C218" t="s">
        <v>9</v>
      </c>
      <c r="D218" t="s">
        <v>10</v>
      </c>
      <c r="E218" t="s">
        <v>333</v>
      </c>
      <c r="F218" t="s">
        <v>4</v>
      </c>
      <c r="G218" s="2">
        <v>28</v>
      </c>
      <c r="H218" s="2">
        <v>93</v>
      </c>
      <c r="I218" s="2">
        <v>30</v>
      </c>
      <c r="J218" s="2">
        <v>23438858</v>
      </c>
      <c r="K218" s="2">
        <v>16910498</v>
      </c>
      <c r="L218" s="2">
        <v>7919162</v>
      </c>
      <c r="M218" s="2">
        <v>849738</v>
      </c>
      <c r="N218" s="2">
        <v>7338892</v>
      </c>
      <c r="O218" s="2">
        <v>580270</v>
      </c>
      <c r="P218" s="2">
        <v>103845</v>
      </c>
      <c r="Q218" s="2">
        <v>25450</v>
      </c>
      <c r="R218" s="2">
        <v>62856</v>
      </c>
      <c r="S218" s="2">
        <v>3237</v>
      </c>
      <c r="T218" s="2">
        <v>7025</v>
      </c>
      <c r="U218" s="2">
        <v>0</v>
      </c>
      <c r="V218" s="2">
        <v>5790</v>
      </c>
      <c r="W218" s="2">
        <v>19525</v>
      </c>
      <c r="X218" s="2">
        <v>0</v>
      </c>
      <c r="Y218" s="2">
        <v>746971</v>
      </c>
    </row>
    <row r="219" spans="1:25" x14ac:dyDescent="0.25">
      <c r="A219" t="s">
        <v>112</v>
      </c>
      <c r="B219" t="s">
        <v>113</v>
      </c>
      <c r="C219" t="s">
        <v>11</v>
      </c>
      <c r="D219" t="s">
        <v>12</v>
      </c>
      <c r="E219" t="s">
        <v>333</v>
      </c>
      <c r="F219" t="s">
        <v>4</v>
      </c>
      <c r="G219" s="2" t="s">
        <v>334</v>
      </c>
      <c r="H219" s="2" t="s">
        <v>334</v>
      </c>
      <c r="I219" s="2" t="s">
        <v>334</v>
      </c>
      <c r="J219" s="2" t="s">
        <v>334</v>
      </c>
      <c r="K219" s="2" t="s">
        <v>334</v>
      </c>
      <c r="L219" s="2" t="s">
        <v>334</v>
      </c>
      <c r="M219" s="2" t="s">
        <v>334</v>
      </c>
      <c r="N219" s="2" t="s">
        <v>334</v>
      </c>
      <c r="O219" s="2" t="s">
        <v>334</v>
      </c>
      <c r="P219" s="2" t="s">
        <v>334</v>
      </c>
      <c r="Q219" s="2" t="s">
        <v>334</v>
      </c>
      <c r="R219" s="2" t="s">
        <v>334</v>
      </c>
      <c r="S219" s="2" t="s">
        <v>334</v>
      </c>
      <c r="T219" s="2" t="s">
        <v>334</v>
      </c>
      <c r="U219" s="2" t="s">
        <v>334</v>
      </c>
      <c r="V219" s="2" t="s">
        <v>334</v>
      </c>
      <c r="W219" s="2" t="s">
        <v>334</v>
      </c>
      <c r="X219" s="2" t="s">
        <v>334</v>
      </c>
      <c r="Y219" s="2" t="s">
        <v>334</v>
      </c>
    </row>
    <row r="220" spans="1:25" x14ac:dyDescent="0.25">
      <c r="A220" t="s">
        <v>112</v>
      </c>
      <c r="B220" t="s">
        <v>113</v>
      </c>
      <c r="C220" t="s">
        <v>13</v>
      </c>
      <c r="D220" t="s">
        <v>14</v>
      </c>
      <c r="E220" t="s">
        <v>333</v>
      </c>
      <c r="F220" t="s">
        <v>4</v>
      </c>
      <c r="G220" s="2">
        <v>429</v>
      </c>
      <c r="H220" s="2">
        <v>1329</v>
      </c>
      <c r="I220" s="2">
        <v>500</v>
      </c>
      <c r="J220" s="2">
        <v>168258818</v>
      </c>
      <c r="K220" s="2">
        <v>91721643</v>
      </c>
      <c r="L220" s="2">
        <v>84420353</v>
      </c>
      <c r="M220" s="2">
        <v>10747448</v>
      </c>
      <c r="N220" s="2">
        <v>88554679</v>
      </c>
      <c r="O220" s="2">
        <v>-4134326</v>
      </c>
      <c r="P220" s="2">
        <v>962657</v>
      </c>
      <c r="Q220" s="2">
        <v>66433</v>
      </c>
      <c r="R220" s="2">
        <v>-32186</v>
      </c>
      <c r="S220" s="2">
        <v>255372</v>
      </c>
      <c r="T220" s="2">
        <v>45268</v>
      </c>
      <c r="U220" s="2">
        <v>0</v>
      </c>
      <c r="V220" s="2">
        <v>771236</v>
      </c>
      <c r="W220" s="2">
        <v>10449037</v>
      </c>
      <c r="X220" s="2">
        <v>-178668</v>
      </c>
      <c r="Y220" s="2">
        <v>-3203855</v>
      </c>
    </row>
    <row r="221" spans="1:25" x14ac:dyDescent="0.25">
      <c r="A221" t="s">
        <v>112</v>
      </c>
      <c r="B221" t="s">
        <v>113</v>
      </c>
      <c r="C221" t="s">
        <v>15</v>
      </c>
      <c r="D221" t="s">
        <v>16</v>
      </c>
      <c r="E221" t="s">
        <v>333</v>
      </c>
      <c r="F221" t="s">
        <v>4</v>
      </c>
      <c r="G221" s="2">
        <v>364</v>
      </c>
      <c r="H221" s="2">
        <v>1655</v>
      </c>
      <c r="I221" s="2">
        <v>455</v>
      </c>
      <c r="J221" s="2">
        <v>320932017</v>
      </c>
      <c r="K221" s="2">
        <v>205243326</v>
      </c>
      <c r="L221" s="2">
        <v>118774646</v>
      </c>
      <c r="M221" s="2">
        <v>12942501</v>
      </c>
      <c r="N221" s="2">
        <v>103694371</v>
      </c>
      <c r="O221" s="2">
        <v>15080281</v>
      </c>
      <c r="P221" s="2">
        <v>3027581</v>
      </c>
      <c r="Q221" s="2">
        <v>393672</v>
      </c>
      <c r="R221" s="2">
        <v>15082</v>
      </c>
      <c r="S221" s="2">
        <v>977919</v>
      </c>
      <c r="T221" s="2">
        <v>195721</v>
      </c>
      <c r="U221" s="2">
        <v>16071</v>
      </c>
      <c r="V221" s="2">
        <v>2095842</v>
      </c>
      <c r="W221" s="2">
        <v>-462508</v>
      </c>
      <c r="X221" s="2">
        <v>2279</v>
      </c>
      <c r="Y221" s="2">
        <v>18122944</v>
      </c>
    </row>
    <row r="222" spans="1:25" x14ac:dyDescent="0.25">
      <c r="A222" t="s">
        <v>112</v>
      </c>
      <c r="B222" t="s">
        <v>113</v>
      </c>
      <c r="C222" t="s">
        <v>17</v>
      </c>
      <c r="D222" t="s">
        <v>18</v>
      </c>
      <c r="E222" t="s">
        <v>333</v>
      </c>
      <c r="F222" t="s">
        <v>4</v>
      </c>
      <c r="G222" s="2">
        <v>22</v>
      </c>
      <c r="H222" s="2">
        <v>55</v>
      </c>
      <c r="I222" s="2">
        <v>27</v>
      </c>
      <c r="J222" s="2">
        <v>2092115</v>
      </c>
      <c r="K222" s="2">
        <v>3657612</v>
      </c>
      <c r="L222" s="2">
        <v>1564704</v>
      </c>
      <c r="M222" s="2">
        <v>588688</v>
      </c>
      <c r="N222" s="2">
        <v>2132411</v>
      </c>
      <c r="O222" s="2">
        <v>-567707</v>
      </c>
      <c r="P222" s="2">
        <v>27510</v>
      </c>
      <c r="Q222" s="2">
        <v>0</v>
      </c>
      <c r="R222" s="2">
        <v>0</v>
      </c>
      <c r="S222" s="2">
        <v>5041</v>
      </c>
      <c r="T222" s="2">
        <v>0</v>
      </c>
      <c r="U222" s="2">
        <v>0</v>
      </c>
      <c r="V222" s="2">
        <v>305</v>
      </c>
      <c r="W222" s="2">
        <v>-58</v>
      </c>
      <c r="X222" s="2">
        <v>4</v>
      </c>
      <c r="Y222" s="2">
        <v>-540197</v>
      </c>
    </row>
    <row r="223" spans="1:25" x14ac:dyDescent="0.25">
      <c r="A223" t="s">
        <v>112</v>
      </c>
      <c r="B223" t="s">
        <v>113</v>
      </c>
      <c r="C223" t="s">
        <v>19</v>
      </c>
      <c r="D223" t="s">
        <v>20</v>
      </c>
      <c r="E223" t="s">
        <v>333</v>
      </c>
      <c r="F223" t="s">
        <v>4</v>
      </c>
      <c r="G223" s="2">
        <v>371</v>
      </c>
      <c r="H223" s="2">
        <v>1041</v>
      </c>
      <c r="I223" s="2">
        <v>439</v>
      </c>
      <c r="J223" s="2">
        <v>536466214</v>
      </c>
      <c r="K223" s="2">
        <v>398799561</v>
      </c>
      <c r="L223" s="2">
        <v>146670788</v>
      </c>
      <c r="M223" s="2">
        <v>16528855</v>
      </c>
      <c r="N223" s="2">
        <v>135209421</v>
      </c>
      <c r="O223" s="2">
        <v>11461360</v>
      </c>
      <c r="P223" s="2">
        <v>-2805997</v>
      </c>
      <c r="Q223" s="2">
        <v>299310</v>
      </c>
      <c r="R223" s="2">
        <v>72245</v>
      </c>
      <c r="S223" s="2">
        <v>1125478</v>
      </c>
      <c r="T223" s="2">
        <v>364391</v>
      </c>
      <c r="U223" s="2">
        <v>273127</v>
      </c>
      <c r="V223" s="2">
        <v>279648</v>
      </c>
      <c r="W223" s="2">
        <v>6160813</v>
      </c>
      <c r="X223" s="2">
        <v>652477</v>
      </c>
      <c r="Y223" s="2">
        <v>8727608</v>
      </c>
    </row>
    <row r="224" spans="1:25" x14ac:dyDescent="0.25">
      <c r="A224" t="s">
        <v>112</v>
      </c>
      <c r="B224" t="s">
        <v>113</v>
      </c>
      <c r="C224" t="s">
        <v>21</v>
      </c>
      <c r="D224" t="s">
        <v>22</v>
      </c>
      <c r="E224" t="s">
        <v>333</v>
      </c>
      <c r="F224" t="s">
        <v>4</v>
      </c>
      <c r="G224" s="2">
        <v>434</v>
      </c>
      <c r="H224" s="2">
        <v>1502</v>
      </c>
      <c r="I224" s="2">
        <v>594</v>
      </c>
      <c r="J224" s="2">
        <v>1353242913</v>
      </c>
      <c r="K224" s="2">
        <v>1217140066</v>
      </c>
      <c r="L224" s="2">
        <v>175284417</v>
      </c>
      <c r="M224" s="2">
        <v>22380625</v>
      </c>
      <c r="N224" s="2">
        <v>148230469</v>
      </c>
      <c r="O224" s="2">
        <v>27053949</v>
      </c>
      <c r="P224" s="2">
        <v>5292119</v>
      </c>
      <c r="Q224" s="2">
        <v>241366</v>
      </c>
      <c r="R224" s="2">
        <v>168702</v>
      </c>
      <c r="S224" s="2">
        <v>1035463</v>
      </c>
      <c r="T224" s="2">
        <v>13153</v>
      </c>
      <c r="U224" s="2">
        <v>3126</v>
      </c>
      <c r="V224" s="2">
        <v>11274</v>
      </c>
      <c r="W224" s="2">
        <v>460539</v>
      </c>
      <c r="X224" s="2">
        <v>1373091</v>
      </c>
      <c r="Y224" s="2">
        <v>32514770</v>
      </c>
    </row>
    <row r="225" spans="1:25" x14ac:dyDescent="0.25">
      <c r="A225" t="s">
        <v>112</v>
      </c>
      <c r="B225" t="s">
        <v>113</v>
      </c>
      <c r="C225" t="s">
        <v>23</v>
      </c>
      <c r="D225" t="s">
        <v>24</v>
      </c>
      <c r="E225" t="s">
        <v>333</v>
      </c>
      <c r="F225" t="s">
        <v>4</v>
      </c>
      <c r="G225" s="2">
        <v>408</v>
      </c>
      <c r="H225" s="2">
        <v>1309</v>
      </c>
      <c r="I225" s="2">
        <v>497</v>
      </c>
      <c r="J225" s="2">
        <v>1774408022</v>
      </c>
      <c r="K225" s="2">
        <v>1490197895</v>
      </c>
      <c r="L225" s="2">
        <v>377241269</v>
      </c>
      <c r="M225" s="2">
        <v>28591146</v>
      </c>
      <c r="N225" s="2">
        <v>320862155</v>
      </c>
      <c r="O225" s="2">
        <v>56379114</v>
      </c>
      <c r="P225" s="2">
        <v>3476564</v>
      </c>
      <c r="Q225" s="2">
        <v>1006373</v>
      </c>
      <c r="R225" s="2">
        <v>7526</v>
      </c>
      <c r="S225" s="2">
        <v>668567</v>
      </c>
      <c r="T225" s="2">
        <v>863330</v>
      </c>
      <c r="U225" s="2">
        <v>1624538</v>
      </c>
      <c r="V225" s="2">
        <v>519475</v>
      </c>
      <c r="W225" s="2">
        <v>-337860</v>
      </c>
      <c r="X225" s="2">
        <v>-102507</v>
      </c>
      <c r="Y225" s="2">
        <v>59863204</v>
      </c>
    </row>
    <row r="226" spans="1:25" x14ac:dyDescent="0.25">
      <c r="A226" t="s">
        <v>112</v>
      </c>
      <c r="B226" t="s">
        <v>113</v>
      </c>
      <c r="C226" t="s">
        <v>25</v>
      </c>
      <c r="D226" t="s">
        <v>26</v>
      </c>
      <c r="E226" t="s">
        <v>333</v>
      </c>
      <c r="F226" t="s">
        <v>4</v>
      </c>
      <c r="G226" s="2">
        <v>748</v>
      </c>
      <c r="H226" s="2">
        <v>3006</v>
      </c>
      <c r="I226" s="2">
        <v>939</v>
      </c>
      <c r="J226" s="2">
        <v>604090587</v>
      </c>
      <c r="K226" s="2">
        <v>424296237</v>
      </c>
      <c r="L226" s="2">
        <v>196673041</v>
      </c>
      <c r="M226" s="2">
        <v>21621750</v>
      </c>
      <c r="N226" s="2">
        <v>154908709</v>
      </c>
      <c r="O226" s="2">
        <v>41764333</v>
      </c>
      <c r="P226" s="2">
        <v>5862476</v>
      </c>
      <c r="Q226" s="2">
        <v>412103</v>
      </c>
      <c r="R226" s="2">
        <v>117947</v>
      </c>
      <c r="S226" s="2">
        <v>490778</v>
      </c>
      <c r="T226" s="2">
        <v>631864</v>
      </c>
      <c r="U226" s="2">
        <v>15485</v>
      </c>
      <c r="V226" s="2">
        <v>954081</v>
      </c>
      <c r="W226" s="2">
        <v>1484346</v>
      </c>
      <c r="X226" s="2">
        <v>2225234</v>
      </c>
      <c r="Y226" s="2">
        <v>47744756</v>
      </c>
    </row>
    <row r="227" spans="1:25" x14ac:dyDescent="0.25">
      <c r="A227" t="s">
        <v>112</v>
      </c>
      <c r="B227" t="s">
        <v>113</v>
      </c>
      <c r="C227" t="s">
        <v>27</v>
      </c>
      <c r="D227" t="s">
        <v>28</v>
      </c>
      <c r="E227" t="s">
        <v>333</v>
      </c>
      <c r="F227" t="s">
        <v>4</v>
      </c>
      <c r="G227" s="2">
        <v>484</v>
      </c>
      <c r="H227" s="2">
        <v>1580</v>
      </c>
      <c r="I227" s="2">
        <v>583</v>
      </c>
      <c r="J227" s="2">
        <v>2003800144</v>
      </c>
      <c r="K227" s="2">
        <v>1734172181</v>
      </c>
      <c r="L227" s="2">
        <v>309024023</v>
      </c>
      <c r="M227" s="2">
        <v>18327920</v>
      </c>
      <c r="N227" s="2">
        <v>208189825</v>
      </c>
      <c r="O227" s="2">
        <v>100834199</v>
      </c>
      <c r="P227" s="2">
        <v>2631495</v>
      </c>
      <c r="Q227" s="2">
        <v>2022054</v>
      </c>
      <c r="R227" s="2">
        <v>310776</v>
      </c>
      <c r="S227" s="2">
        <v>265493</v>
      </c>
      <c r="T227" s="2">
        <v>43457</v>
      </c>
      <c r="U227" s="2">
        <v>358303</v>
      </c>
      <c r="V227" s="2">
        <v>-281517</v>
      </c>
      <c r="W227" s="2">
        <v>1027123</v>
      </c>
      <c r="X227" s="2">
        <v>2557457</v>
      </c>
      <c r="Y227" s="2">
        <v>103776470</v>
      </c>
    </row>
    <row r="228" spans="1:25" x14ac:dyDescent="0.25">
      <c r="A228" t="s">
        <v>112</v>
      </c>
      <c r="B228" t="s">
        <v>113</v>
      </c>
      <c r="C228" t="s">
        <v>29</v>
      </c>
      <c r="D228" t="s">
        <v>30</v>
      </c>
      <c r="E228" t="s">
        <v>333</v>
      </c>
      <c r="F228" t="s">
        <v>4</v>
      </c>
      <c r="G228" s="2">
        <v>251</v>
      </c>
      <c r="H228" s="2">
        <v>841</v>
      </c>
      <c r="I228" s="2">
        <v>300</v>
      </c>
      <c r="J228" s="2">
        <v>141046454</v>
      </c>
      <c r="K228" s="2">
        <v>87739912</v>
      </c>
      <c r="L228" s="2">
        <v>55750544</v>
      </c>
      <c r="M228" s="2">
        <v>8995910</v>
      </c>
      <c r="N228" s="2">
        <v>59095964</v>
      </c>
      <c r="O228" s="2">
        <v>-3345428</v>
      </c>
      <c r="P228" s="2">
        <v>445014</v>
      </c>
      <c r="Q228" s="2">
        <v>48931</v>
      </c>
      <c r="R228" s="2">
        <v>2313</v>
      </c>
      <c r="S228" s="2">
        <v>149233</v>
      </c>
      <c r="T228" s="2">
        <v>8938</v>
      </c>
      <c r="U228" s="2">
        <v>2100</v>
      </c>
      <c r="V228" s="2">
        <v>43027</v>
      </c>
      <c r="W228" s="2">
        <v>1208565</v>
      </c>
      <c r="X228" s="2">
        <v>-883</v>
      </c>
      <c r="Y228" s="2">
        <v>-2898101</v>
      </c>
    </row>
    <row r="229" spans="1:25" x14ac:dyDescent="0.25">
      <c r="A229" t="s">
        <v>112</v>
      </c>
      <c r="B229" t="s">
        <v>113</v>
      </c>
      <c r="C229" t="s">
        <v>31</v>
      </c>
      <c r="D229" t="s">
        <v>32</v>
      </c>
      <c r="E229" t="s">
        <v>333</v>
      </c>
      <c r="F229" t="s">
        <v>4</v>
      </c>
      <c r="G229" s="2">
        <v>336</v>
      </c>
      <c r="H229" s="2">
        <v>1555</v>
      </c>
      <c r="I229" s="2">
        <v>420</v>
      </c>
      <c r="J229" s="2">
        <v>53732630</v>
      </c>
      <c r="K229" s="2">
        <v>20527363</v>
      </c>
      <c r="L229" s="2">
        <v>35401633</v>
      </c>
      <c r="M229" s="2">
        <v>5060153</v>
      </c>
      <c r="N229" s="2">
        <v>36083847</v>
      </c>
      <c r="O229" s="2">
        <v>-682213</v>
      </c>
      <c r="P229" s="2">
        <v>1259057</v>
      </c>
      <c r="Q229" s="2">
        <v>1066489</v>
      </c>
      <c r="R229" s="2">
        <v>-18724</v>
      </c>
      <c r="S229" s="2">
        <v>102875</v>
      </c>
      <c r="T229" s="2">
        <v>132611</v>
      </c>
      <c r="U229" s="2">
        <v>2075960</v>
      </c>
      <c r="V229" s="2">
        <v>2201070</v>
      </c>
      <c r="W229" s="2">
        <v>84701</v>
      </c>
      <c r="X229" s="2">
        <v>331346</v>
      </c>
      <c r="Y229" s="2">
        <v>558120</v>
      </c>
    </row>
    <row r="230" spans="1:25" x14ac:dyDescent="0.25">
      <c r="A230" t="s">
        <v>112</v>
      </c>
      <c r="B230" t="s">
        <v>113</v>
      </c>
      <c r="C230" t="s">
        <v>33</v>
      </c>
      <c r="D230" t="s">
        <v>34</v>
      </c>
      <c r="E230" t="s">
        <v>333</v>
      </c>
      <c r="F230" t="s">
        <v>4</v>
      </c>
      <c r="G230" s="2">
        <v>49</v>
      </c>
      <c r="H230" s="2">
        <v>127</v>
      </c>
      <c r="I230" s="2">
        <v>71</v>
      </c>
      <c r="J230" s="2">
        <v>7166267</v>
      </c>
      <c r="K230" s="2">
        <v>4145347</v>
      </c>
      <c r="L230" s="2">
        <v>3083880</v>
      </c>
      <c r="M230" s="2">
        <v>5132980</v>
      </c>
      <c r="N230" s="2">
        <v>8692467</v>
      </c>
      <c r="O230" s="2">
        <v>-5608587</v>
      </c>
      <c r="P230" s="2">
        <v>426676</v>
      </c>
      <c r="Q230" s="2">
        <v>0</v>
      </c>
      <c r="R230" s="2">
        <v>0</v>
      </c>
      <c r="S230" s="2">
        <v>11700</v>
      </c>
      <c r="T230" s="2">
        <v>0</v>
      </c>
      <c r="U230" s="2">
        <v>0</v>
      </c>
      <c r="V230" s="2">
        <v>60566</v>
      </c>
      <c r="W230" s="2">
        <v>133659</v>
      </c>
      <c r="X230" s="2">
        <v>0</v>
      </c>
      <c r="Y230" s="2">
        <v>-5181911</v>
      </c>
    </row>
    <row r="231" spans="1:25" x14ac:dyDescent="0.25">
      <c r="A231" t="s">
        <v>112</v>
      </c>
      <c r="B231" t="s">
        <v>113</v>
      </c>
      <c r="C231" t="s">
        <v>35</v>
      </c>
      <c r="D231" t="s">
        <v>36</v>
      </c>
      <c r="E231" t="s">
        <v>333</v>
      </c>
      <c r="F231" t="s">
        <v>4</v>
      </c>
      <c r="G231" s="2">
        <v>120</v>
      </c>
      <c r="H231" s="2">
        <v>334</v>
      </c>
      <c r="I231" s="2">
        <v>154</v>
      </c>
      <c r="J231" s="2">
        <v>24177986</v>
      </c>
      <c r="K231" s="2">
        <v>10547423</v>
      </c>
      <c r="L231" s="2">
        <v>11090562</v>
      </c>
      <c r="M231" s="2">
        <v>1725728</v>
      </c>
      <c r="N231" s="2">
        <v>12178946</v>
      </c>
      <c r="O231" s="2">
        <v>-1088385</v>
      </c>
      <c r="P231" s="2">
        <v>510971</v>
      </c>
      <c r="Q231" s="2">
        <v>0</v>
      </c>
      <c r="R231" s="2">
        <v>0</v>
      </c>
      <c r="S231" s="2">
        <v>38727</v>
      </c>
      <c r="T231" s="2">
        <v>11623</v>
      </c>
      <c r="U231" s="2">
        <v>0</v>
      </c>
      <c r="V231" s="2">
        <v>59180</v>
      </c>
      <c r="W231" s="2">
        <v>172373</v>
      </c>
      <c r="X231" s="2">
        <v>4433</v>
      </c>
      <c r="Y231" s="2">
        <v>-577414</v>
      </c>
    </row>
    <row r="232" spans="1:25" x14ac:dyDescent="0.25">
      <c r="A232" t="s">
        <v>112</v>
      </c>
      <c r="B232" t="s">
        <v>113</v>
      </c>
      <c r="C232" t="s">
        <v>37</v>
      </c>
      <c r="D232" t="s">
        <v>38</v>
      </c>
      <c r="E232" t="s">
        <v>333</v>
      </c>
      <c r="F232" t="s">
        <v>4</v>
      </c>
      <c r="G232" s="2">
        <v>47</v>
      </c>
      <c r="H232" s="2">
        <v>124</v>
      </c>
      <c r="I232" s="2">
        <v>61</v>
      </c>
      <c r="J232" s="2">
        <v>17580045</v>
      </c>
      <c r="K232" s="2">
        <v>9549218</v>
      </c>
      <c r="L232" s="2">
        <v>8669658</v>
      </c>
      <c r="M232" s="2">
        <v>809046</v>
      </c>
      <c r="N232" s="2">
        <v>9834379</v>
      </c>
      <c r="O232" s="2">
        <v>-1164721</v>
      </c>
      <c r="P232" s="2">
        <v>607771</v>
      </c>
      <c r="Q232" s="2">
        <v>1453</v>
      </c>
      <c r="R232" s="2">
        <v>-738</v>
      </c>
      <c r="S232" s="2">
        <v>57331</v>
      </c>
      <c r="T232" s="2">
        <v>155592</v>
      </c>
      <c r="U232" s="2">
        <v>188672</v>
      </c>
      <c r="V232" s="2">
        <v>-1916008</v>
      </c>
      <c r="W232" s="2">
        <v>-7491</v>
      </c>
      <c r="X232" s="2">
        <v>199785</v>
      </c>
      <c r="Y232" s="2">
        <v>-557688</v>
      </c>
    </row>
    <row r="233" spans="1:25" x14ac:dyDescent="0.25">
      <c r="A233" t="s">
        <v>112</v>
      </c>
      <c r="B233" t="s">
        <v>113</v>
      </c>
      <c r="C233" t="s">
        <v>39</v>
      </c>
      <c r="D233" t="s">
        <v>40</v>
      </c>
      <c r="E233" t="s">
        <v>333</v>
      </c>
      <c r="F233" t="s">
        <v>4</v>
      </c>
      <c r="G233" s="2">
        <v>312</v>
      </c>
      <c r="H233" s="2">
        <v>947</v>
      </c>
      <c r="I233" s="2">
        <v>371</v>
      </c>
      <c r="J233" s="2">
        <v>315470511</v>
      </c>
      <c r="K233" s="2">
        <v>248831379</v>
      </c>
      <c r="L233" s="2">
        <v>68024235</v>
      </c>
      <c r="M233" s="2">
        <v>5094515</v>
      </c>
      <c r="N233" s="2">
        <v>59775624</v>
      </c>
      <c r="O233" s="2">
        <v>8248610</v>
      </c>
      <c r="P233" s="2">
        <v>3107556</v>
      </c>
      <c r="Q233" s="2">
        <v>905097</v>
      </c>
      <c r="R233" s="2">
        <v>633125</v>
      </c>
      <c r="S233" s="2">
        <v>160309</v>
      </c>
      <c r="T233" s="2">
        <v>42762</v>
      </c>
      <c r="U233" s="2">
        <v>39418</v>
      </c>
      <c r="V233" s="2">
        <v>198881</v>
      </c>
      <c r="W233" s="2">
        <v>502235</v>
      </c>
      <c r="X233" s="2">
        <v>7745</v>
      </c>
      <c r="Y233" s="2">
        <v>11989291</v>
      </c>
    </row>
    <row r="234" spans="1:25" x14ac:dyDescent="0.25">
      <c r="A234" t="s">
        <v>112</v>
      </c>
      <c r="B234" t="s">
        <v>113</v>
      </c>
      <c r="C234" t="s">
        <v>52</v>
      </c>
      <c r="D234" t="s">
        <v>53</v>
      </c>
      <c r="E234" t="s">
        <v>333</v>
      </c>
      <c r="F234" t="s">
        <v>4</v>
      </c>
      <c r="G234" s="2">
        <v>504</v>
      </c>
      <c r="H234" s="2">
        <v>1619</v>
      </c>
      <c r="I234" s="2">
        <v>678</v>
      </c>
      <c r="J234" s="2">
        <v>781503853</v>
      </c>
      <c r="K234" s="2">
        <v>524618199</v>
      </c>
      <c r="L234" s="2">
        <v>274392679</v>
      </c>
      <c r="M234" s="2">
        <v>28249075</v>
      </c>
      <c r="N234" s="2">
        <v>245851287</v>
      </c>
      <c r="O234" s="2">
        <v>28541387</v>
      </c>
      <c r="P234" s="2">
        <v>4384973</v>
      </c>
      <c r="Q234" s="2">
        <v>533962</v>
      </c>
      <c r="R234" s="2">
        <v>67182</v>
      </c>
      <c r="S234" s="2">
        <v>299327</v>
      </c>
      <c r="T234" s="2">
        <v>20972</v>
      </c>
      <c r="U234" s="2">
        <v>19</v>
      </c>
      <c r="V234" s="2">
        <v>105890</v>
      </c>
      <c r="W234" s="2">
        <v>847728</v>
      </c>
      <c r="X234" s="2">
        <v>2564502</v>
      </c>
      <c r="Y234" s="2">
        <v>32993542</v>
      </c>
    </row>
    <row r="235" spans="1:25" x14ac:dyDescent="0.25">
      <c r="A235" t="s">
        <v>112</v>
      </c>
      <c r="B235" t="s">
        <v>113</v>
      </c>
      <c r="C235" t="s">
        <v>54</v>
      </c>
      <c r="D235" t="s">
        <v>55</v>
      </c>
      <c r="E235" t="s">
        <v>333</v>
      </c>
      <c r="F235" t="s">
        <v>4</v>
      </c>
      <c r="G235" s="2">
        <v>300</v>
      </c>
      <c r="H235" s="2">
        <v>935</v>
      </c>
      <c r="I235" s="2">
        <v>379</v>
      </c>
      <c r="J235" s="2">
        <v>202007581</v>
      </c>
      <c r="K235" s="2">
        <v>133188912</v>
      </c>
      <c r="L235" s="2">
        <v>74464206</v>
      </c>
      <c r="M235" s="2">
        <v>7000692</v>
      </c>
      <c r="N235" s="2">
        <v>64354351</v>
      </c>
      <c r="O235" s="2">
        <v>10109847</v>
      </c>
      <c r="P235" s="2">
        <v>1814497</v>
      </c>
      <c r="Q235" s="2">
        <v>2079107</v>
      </c>
      <c r="R235" s="2">
        <v>424766</v>
      </c>
      <c r="S235" s="2">
        <v>620510</v>
      </c>
      <c r="T235" s="2">
        <v>790525</v>
      </c>
      <c r="U235" s="2">
        <v>269385</v>
      </c>
      <c r="V235" s="2">
        <v>408962</v>
      </c>
      <c r="W235" s="2">
        <v>354299</v>
      </c>
      <c r="X235" s="2">
        <v>19929</v>
      </c>
      <c r="Y235" s="2">
        <v>12349110</v>
      </c>
    </row>
    <row r="236" spans="1:25" x14ac:dyDescent="0.25">
      <c r="A236" t="s">
        <v>112</v>
      </c>
      <c r="B236" t="s">
        <v>113</v>
      </c>
      <c r="C236" t="s">
        <v>56</v>
      </c>
      <c r="D236" t="s">
        <v>57</v>
      </c>
      <c r="E236" t="s">
        <v>333</v>
      </c>
      <c r="F236" t="s">
        <v>4</v>
      </c>
      <c r="G236" s="2">
        <v>439</v>
      </c>
      <c r="H236" s="2">
        <v>1410</v>
      </c>
      <c r="I236" s="2">
        <v>542</v>
      </c>
      <c r="J236" s="2">
        <v>446398783</v>
      </c>
      <c r="K236" s="2">
        <v>358351966</v>
      </c>
      <c r="L236" s="2">
        <v>110394764</v>
      </c>
      <c r="M236" s="2">
        <v>13842207</v>
      </c>
      <c r="N236" s="2">
        <v>99609159</v>
      </c>
      <c r="O236" s="2">
        <v>10785599</v>
      </c>
      <c r="P236" s="2">
        <v>2058990</v>
      </c>
      <c r="Q236" s="2">
        <v>380848</v>
      </c>
      <c r="R236" s="2">
        <v>98705</v>
      </c>
      <c r="S236" s="2">
        <v>136906</v>
      </c>
      <c r="T236" s="2">
        <v>102742</v>
      </c>
      <c r="U236" s="2">
        <v>20682</v>
      </c>
      <c r="V236" s="2">
        <v>5476971</v>
      </c>
      <c r="W236" s="2">
        <v>308689</v>
      </c>
      <c r="X236" s="2">
        <v>9398</v>
      </c>
      <c r="Y236" s="2">
        <v>12943294</v>
      </c>
    </row>
    <row r="237" spans="1:25" x14ac:dyDescent="0.25">
      <c r="A237" t="s">
        <v>112</v>
      </c>
      <c r="B237" t="s">
        <v>113</v>
      </c>
      <c r="C237" t="s">
        <v>58</v>
      </c>
      <c r="D237" t="s">
        <v>59</v>
      </c>
      <c r="E237" t="s">
        <v>333</v>
      </c>
      <c r="F237" t="s">
        <v>4</v>
      </c>
      <c r="G237" s="2">
        <v>229</v>
      </c>
      <c r="H237" s="2">
        <v>695</v>
      </c>
      <c r="I237" s="2">
        <v>294</v>
      </c>
      <c r="J237" s="2">
        <v>82460096</v>
      </c>
      <c r="K237" s="2">
        <v>54056509</v>
      </c>
      <c r="L237" s="2">
        <v>29532537</v>
      </c>
      <c r="M237" s="2">
        <v>2925296</v>
      </c>
      <c r="N237" s="2">
        <v>27328425</v>
      </c>
      <c r="O237" s="2">
        <v>2204112</v>
      </c>
      <c r="P237" s="2">
        <v>661780</v>
      </c>
      <c r="Q237" s="2">
        <v>1162432</v>
      </c>
      <c r="R237" s="2">
        <v>-696253</v>
      </c>
      <c r="S237" s="2">
        <v>127638</v>
      </c>
      <c r="T237" s="2">
        <v>98751</v>
      </c>
      <c r="U237" s="2">
        <v>400</v>
      </c>
      <c r="V237" s="2">
        <v>1554510</v>
      </c>
      <c r="W237" s="2">
        <v>13987765</v>
      </c>
      <c r="X237" s="2">
        <v>0</v>
      </c>
      <c r="Y237" s="2">
        <v>2169639</v>
      </c>
    </row>
    <row r="238" spans="1:25" x14ac:dyDescent="0.25">
      <c r="A238" t="s">
        <v>112</v>
      </c>
      <c r="B238" t="s">
        <v>113</v>
      </c>
      <c r="C238" t="s">
        <v>60</v>
      </c>
      <c r="D238" t="s">
        <v>61</v>
      </c>
      <c r="E238" t="s">
        <v>333</v>
      </c>
      <c r="F238" t="s">
        <v>4</v>
      </c>
      <c r="G238" s="2">
        <v>532</v>
      </c>
      <c r="H238" s="2">
        <v>1847</v>
      </c>
      <c r="I238" s="2">
        <v>639</v>
      </c>
      <c r="J238" s="2">
        <v>497309250</v>
      </c>
      <c r="K238" s="2">
        <v>401162665</v>
      </c>
      <c r="L238" s="2">
        <v>106772402</v>
      </c>
      <c r="M238" s="2">
        <v>13906622</v>
      </c>
      <c r="N238" s="2">
        <v>99463169</v>
      </c>
      <c r="O238" s="2">
        <v>7309234</v>
      </c>
      <c r="P238" s="2">
        <v>1722002</v>
      </c>
      <c r="Q238" s="2">
        <v>506897</v>
      </c>
      <c r="R238" s="2">
        <v>210616</v>
      </c>
      <c r="S238" s="2">
        <v>388387</v>
      </c>
      <c r="T238" s="2">
        <v>20050</v>
      </c>
      <c r="U238" s="2">
        <v>0</v>
      </c>
      <c r="V238" s="2">
        <v>806491</v>
      </c>
      <c r="W238" s="2">
        <v>-165115</v>
      </c>
      <c r="X238" s="2">
        <v>71784</v>
      </c>
      <c r="Y238" s="2">
        <v>9241852</v>
      </c>
    </row>
    <row r="239" spans="1:25" x14ac:dyDescent="0.25">
      <c r="A239" t="s">
        <v>112</v>
      </c>
      <c r="B239" t="s">
        <v>113</v>
      </c>
      <c r="C239" t="s">
        <v>62</v>
      </c>
      <c r="D239" t="s">
        <v>63</v>
      </c>
      <c r="E239" t="s">
        <v>333</v>
      </c>
      <c r="F239" t="s">
        <v>4</v>
      </c>
      <c r="G239" s="2">
        <v>65</v>
      </c>
      <c r="H239" s="2">
        <v>190</v>
      </c>
      <c r="I239" s="2">
        <v>74</v>
      </c>
      <c r="J239" s="2">
        <v>16582358</v>
      </c>
      <c r="K239" s="2">
        <v>7318904</v>
      </c>
      <c r="L239" s="2">
        <v>6195502</v>
      </c>
      <c r="M239" s="2">
        <v>1010188</v>
      </c>
      <c r="N239" s="2">
        <v>11709340</v>
      </c>
      <c r="O239" s="2">
        <v>-5513838</v>
      </c>
      <c r="P239" s="2">
        <v>-536539</v>
      </c>
      <c r="Q239" s="2">
        <v>222591</v>
      </c>
      <c r="R239" s="2">
        <v>221721</v>
      </c>
      <c r="S239" s="2">
        <v>138616</v>
      </c>
      <c r="T239" s="2">
        <v>925960</v>
      </c>
      <c r="U239" s="2">
        <v>516</v>
      </c>
      <c r="V239" s="2">
        <v>-25000</v>
      </c>
      <c r="W239" s="2">
        <v>878232</v>
      </c>
      <c r="X239" s="2">
        <v>0</v>
      </c>
      <c r="Y239" s="2">
        <v>-5828656</v>
      </c>
    </row>
    <row r="240" spans="1:25" x14ac:dyDescent="0.25">
      <c r="A240" t="s">
        <v>112</v>
      </c>
      <c r="B240" t="s">
        <v>113</v>
      </c>
      <c r="C240" t="s">
        <v>64</v>
      </c>
      <c r="D240" t="s">
        <v>65</v>
      </c>
      <c r="E240" t="s">
        <v>333</v>
      </c>
      <c r="F240" t="s">
        <v>4</v>
      </c>
      <c r="G240" s="2">
        <v>28</v>
      </c>
      <c r="H240" s="2">
        <v>74</v>
      </c>
      <c r="I240" s="2">
        <v>36</v>
      </c>
      <c r="J240" s="2">
        <v>8453771</v>
      </c>
      <c r="K240" s="2">
        <v>1035041</v>
      </c>
      <c r="L240" s="2">
        <v>7394977</v>
      </c>
      <c r="M240" s="2">
        <v>427387</v>
      </c>
      <c r="N240" s="2">
        <v>7265449</v>
      </c>
      <c r="O240" s="2">
        <v>129528</v>
      </c>
      <c r="P240" s="2">
        <v>26748</v>
      </c>
      <c r="Q240" s="2">
        <v>10200</v>
      </c>
      <c r="R240" s="2">
        <v>10200</v>
      </c>
      <c r="S240" s="2">
        <v>10</v>
      </c>
      <c r="T240" s="2">
        <v>4157</v>
      </c>
      <c r="U240" s="2">
        <v>0</v>
      </c>
      <c r="V240" s="2">
        <v>6927</v>
      </c>
      <c r="W240" s="2">
        <v>-2500</v>
      </c>
      <c r="X240" s="2">
        <v>0</v>
      </c>
      <c r="Y240" s="2">
        <v>166476</v>
      </c>
    </row>
    <row r="241" spans="1:25" x14ac:dyDescent="0.25">
      <c r="A241" t="s">
        <v>112</v>
      </c>
      <c r="B241" t="s">
        <v>113</v>
      </c>
      <c r="C241" t="s">
        <v>66</v>
      </c>
      <c r="D241" t="s">
        <v>67</v>
      </c>
      <c r="E241" t="s">
        <v>333</v>
      </c>
      <c r="F241" t="s">
        <v>4</v>
      </c>
      <c r="G241" s="2">
        <v>127</v>
      </c>
      <c r="H241" s="2">
        <v>311</v>
      </c>
      <c r="I241" s="2">
        <v>160</v>
      </c>
      <c r="J241" s="2">
        <v>44709946</v>
      </c>
      <c r="K241" s="2">
        <v>15162565</v>
      </c>
      <c r="L241" s="2">
        <v>33697947</v>
      </c>
      <c r="M241" s="2">
        <v>5505490</v>
      </c>
      <c r="N241" s="2">
        <v>42996097</v>
      </c>
      <c r="O241" s="2">
        <v>-9298150</v>
      </c>
      <c r="P241" s="2">
        <v>82220</v>
      </c>
      <c r="Q241" s="2">
        <v>58193</v>
      </c>
      <c r="R241" s="2">
        <v>-54417</v>
      </c>
      <c r="S241" s="2">
        <v>3148</v>
      </c>
      <c r="T241" s="2">
        <v>42652</v>
      </c>
      <c r="U241" s="2">
        <v>221</v>
      </c>
      <c r="V241" s="2">
        <v>0</v>
      </c>
      <c r="W241" s="2">
        <v>2384646</v>
      </c>
      <c r="X241" s="2">
        <v>0</v>
      </c>
      <c r="Y241" s="2">
        <v>-9270347</v>
      </c>
    </row>
    <row r="242" spans="1:25" x14ac:dyDescent="0.25">
      <c r="A242" t="s">
        <v>112</v>
      </c>
      <c r="B242" t="s">
        <v>113</v>
      </c>
      <c r="C242" t="s">
        <v>68</v>
      </c>
      <c r="D242" t="s">
        <v>69</v>
      </c>
      <c r="E242" t="s">
        <v>333</v>
      </c>
      <c r="F242" t="s">
        <v>4</v>
      </c>
      <c r="G242" s="2">
        <v>109</v>
      </c>
      <c r="H242" s="2">
        <v>297</v>
      </c>
      <c r="I242" s="2">
        <v>136</v>
      </c>
      <c r="J242" s="2">
        <v>52901185</v>
      </c>
      <c r="K242" s="2">
        <v>30470915</v>
      </c>
      <c r="L242" s="2">
        <v>24635982</v>
      </c>
      <c r="M242" s="2">
        <v>3489464</v>
      </c>
      <c r="N242" s="2">
        <v>22647934</v>
      </c>
      <c r="O242" s="2">
        <v>1988048</v>
      </c>
      <c r="P242" s="2">
        <v>1331085</v>
      </c>
      <c r="Q242" s="2">
        <v>387747</v>
      </c>
      <c r="R242" s="2">
        <v>387747</v>
      </c>
      <c r="S242" s="2">
        <v>715292</v>
      </c>
      <c r="T242" s="2">
        <v>19042</v>
      </c>
      <c r="U242" s="2">
        <v>0</v>
      </c>
      <c r="V242" s="2">
        <v>4860</v>
      </c>
      <c r="W242" s="2">
        <v>862934</v>
      </c>
      <c r="X242" s="2">
        <v>50000</v>
      </c>
      <c r="Y242" s="2">
        <v>3706880</v>
      </c>
    </row>
    <row r="243" spans="1:25" x14ac:dyDescent="0.25">
      <c r="A243" t="s">
        <v>112</v>
      </c>
      <c r="B243" t="s">
        <v>113</v>
      </c>
      <c r="C243" t="s">
        <v>70</v>
      </c>
      <c r="D243" t="s">
        <v>71</v>
      </c>
      <c r="E243" t="s">
        <v>333</v>
      </c>
      <c r="F243" t="s">
        <v>4</v>
      </c>
      <c r="G243" s="2">
        <v>334</v>
      </c>
      <c r="H243" s="2">
        <v>1374</v>
      </c>
      <c r="I243" s="2">
        <v>420</v>
      </c>
      <c r="J243" s="2">
        <v>435365872</v>
      </c>
      <c r="K243" s="2">
        <v>365680182</v>
      </c>
      <c r="L243" s="2">
        <v>71078123</v>
      </c>
      <c r="M243" s="2">
        <v>5085900</v>
      </c>
      <c r="N243" s="2">
        <v>54368283</v>
      </c>
      <c r="O243" s="2">
        <v>16709837</v>
      </c>
      <c r="P243" s="2">
        <v>496251</v>
      </c>
      <c r="Q243" s="2">
        <v>778033</v>
      </c>
      <c r="R243" s="2">
        <v>14485</v>
      </c>
      <c r="S243" s="2">
        <v>163275</v>
      </c>
      <c r="T243" s="2">
        <v>21829</v>
      </c>
      <c r="U243" s="2">
        <v>246327</v>
      </c>
      <c r="V243" s="2">
        <v>97302</v>
      </c>
      <c r="W243" s="2">
        <v>423555</v>
      </c>
      <c r="X243" s="2">
        <v>-27336</v>
      </c>
      <c r="Y243" s="2">
        <v>17220573</v>
      </c>
    </row>
    <row r="244" spans="1:25" x14ac:dyDescent="0.25">
      <c r="A244" t="s">
        <v>112</v>
      </c>
      <c r="B244" t="s">
        <v>113</v>
      </c>
      <c r="C244" t="s">
        <v>72</v>
      </c>
      <c r="D244" t="s">
        <v>73</v>
      </c>
      <c r="E244" t="s">
        <v>333</v>
      </c>
      <c r="F244" t="s">
        <v>4</v>
      </c>
      <c r="G244" s="2">
        <v>271</v>
      </c>
      <c r="H244" s="2">
        <v>919</v>
      </c>
      <c r="I244" s="2">
        <v>332</v>
      </c>
      <c r="J244" s="2">
        <v>531024409</v>
      </c>
      <c r="K244" s="2">
        <v>471336201</v>
      </c>
      <c r="L244" s="2">
        <v>72312255</v>
      </c>
      <c r="M244" s="2">
        <v>11170283</v>
      </c>
      <c r="N244" s="2">
        <v>71301125</v>
      </c>
      <c r="O244" s="2">
        <v>1011128</v>
      </c>
      <c r="P244" s="2">
        <v>177505</v>
      </c>
      <c r="Q244" s="2">
        <v>124662</v>
      </c>
      <c r="R244" s="2">
        <v>-229132</v>
      </c>
      <c r="S244" s="2">
        <v>264947</v>
      </c>
      <c r="T244" s="2">
        <v>14997</v>
      </c>
      <c r="U244" s="2">
        <v>0</v>
      </c>
      <c r="V244" s="2">
        <v>418679</v>
      </c>
      <c r="W244" s="2">
        <v>3252974</v>
      </c>
      <c r="X244" s="2">
        <v>-35334</v>
      </c>
      <c r="Y244" s="2">
        <v>959501</v>
      </c>
    </row>
    <row r="245" spans="1:25" x14ac:dyDescent="0.25">
      <c r="A245" t="s">
        <v>112</v>
      </c>
      <c r="B245" t="s">
        <v>113</v>
      </c>
      <c r="C245" t="s">
        <v>74</v>
      </c>
      <c r="D245" t="s">
        <v>75</v>
      </c>
      <c r="E245" t="s">
        <v>333</v>
      </c>
      <c r="F245" t="s">
        <v>4</v>
      </c>
      <c r="G245" s="2">
        <v>203</v>
      </c>
      <c r="H245" s="2">
        <v>611</v>
      </c>
      <c r="I245" s="2">
        <v>259</v>
      </c>
      <c r="J245" s="2">
        <v>349243274</v>
      </c>
      <c r="K245" s="2">
        <v>294885398</v>
      </c>
      <c r="L245" s="2">
        <v>71968581</v>
      </c>
      <c r="M245" s="2">
        <v>15391288</v>
      </c>
      <c r="N245" s="2">
        <v>57172221</v>
      </c>
      <c r="O245" s="2">
        <v>14796360</v>
      </c>
      <c r="P245" s="2">
        <v>1016738</v>
      </c>
      <c r="Q245" s="2">
        <v>305486</v>
      </c>
      <c r="R245" s="2">
        <v>198804</v>
      </c>
      <c r="S245" s="2">
        <v>53799</v>
      </c>
      <c r="T245" s="2">
        <v>2710</v>
      </c>
      <c r="U245" s="2">
        <v>17156</v>
      </c>
      <c r="V245" s="2">
        <v>562</v>
      </c>
      <c r="W245" s="2">
        <v>-397966</v>
      </c>
      <c r="X245" s="2">
        <v>0</v>
      </c>
      <c r="Y245" s="2">
        <v>16011902</v>
      </c>
    </row>
    <row r="246" spans="1:25" x14ac:dyDescent="0.25">
      <c r="A246" t="s">
        <v>112</v>
      </c>
      <c r="B246" t="s">
        <v>113</v>
      </c>
      <c r="C246" t="s">
        <v>76</v>
      </c>
      <c r="D246" t="s">
        <v>77</v>
      </c>
      <c r="E246" t="s">
        <v>333</v>
      </c>
      <c r="F246" t="s">
        <v>4</v>
      </c>
      <c r="G246" s="2">
        <v>466</v>
      </c>
      <c r="H246" s="2">
        <v>1394</v>
      </c>
      <c r="I246" s="2">
        <v>583</v>
      </c>
      <c r="J246" s="2">
        <v>587097026</v>
      </c>
      <c r="K246" s="2">
        <v>519269703</v>
      </c>
      <c r="L246" s="2">
        <v>75951783</v>
      </c>
      <c r="M246" s="2">
        <v>11135041</v>
      </c>
      <c r="N246" s="2">
        <v>66545002</v>
      </c>
      <c r="O246" s="2">
        <v>9406774</v>
      </c>
      <c r="P246" s="2">
        <v>3028171</v>
      </c>
      <c r="Q246" s="2">
        <v>1331531</v>
      </c>
      <c r="R246" s="2">
        <v>157581</v>
      </c>
      <c r="S246" s="2">
        <v>213415</v>
      </c>
      <c r="T246" s="2">
        <v>52745</v>
      </c>
      <c r="U246" s="2">
        <v>39284</v>
      </c>
      <c r="V246" s="2">
        <v>286151</v>
      </c>
      <c r="W246" s="2">
        <v>-3439470</v>
      </c>
      <c r="X246" s="2">
        <v>-58890</v>
      </c>
      <c r="Y246" s="2">
        <v>12592526</v>
      </c>
    </row>
    <row r="247" spans="1:25" x14ac:dyDescent="0.25">
      <c r="A247" t="s">
        <v>112</v>
      </c>
      <c r="B247" t="s">
        <v>113</v>
      </c>
      <c r="C247" t="s">
        <v>78</v>
      </c>
      <c r="D247" t="s">
        <v>79</v>
      </c>
      <c r="E247" t="s">
        <v>333</v>
      </c>
      <c r="F247" t="s">
        <v>4</v>
      </c>
      <c r="G247" s="2">
        <v>240</v>
      </c>
      <c r="H247" s="2">
        <v>709</v>
      </c>
      <c r="I247" s="2">
        <v>291</v>
      </c>
      <c r="J247" s="2">
        <v>368177407</v>
      </c>
      <c r="K247" s="2">
        <v>284598490</v>
      </c>
      <c r="L247" s="2">
        <v>91556232</v>
      </c>
      <c r="M247" s="2">
        <v>4908846</v>
      </c>
      <c r="N247" s="2">
        <v>80542325</v>
      </c>
      <c r="O247" s="2">
        <v>11013906</v>
      </c>
      <c r="P247" s="2">
        <v>613036</v>
      </c>
      <c r="Q247" s="2">
        <v>117011</v>
      </c>
      <c r="R247" s="2">
        <v>-17642</v>
      </c>
      <c r="S247" s="2">
        <v>256714</v>
      </c>
      <c r="T247" s="2">
        <v>322792</v>
      </c>
      <c r="U247" s="2">
        <v>844068</v>
      </c>
      <c r="V247" s="2">
        <v>287203</v>
      </c>
      <c r="W247" s="2">
        <v>1261359</v>
      </c>
      <c r="X247" s="2">
        <v>480471</v>
      </c>
      <c r="Y247" s="2">
        <v>11609300</v>
      </c>
    </row>
    <row r="248" spans="1:25" x14ac:dyDescent="0.25">
      <c r="A248" t="s">
        <v>112</v>
      </c>
      <c r="B248" t="s">
        <v>113</v>
      </c>
      <c r="C248" t="s">
        <v>80</v>
      </c>
      <c r="D248" t="s">
        <v>81</v>
      </c>
      <c r="E248" t="s">
        <v>333</v>
      </c>
      <c r="F248" t="s">
        <v>4</v>
      </c>
      <c r="G248" s="2">
        <v>384</v>
      </c>
      <c r="H248" s="2">
        <v>1179</v>
      </c>
      <c r="I248" s="2">
        <v>457</v>
      </c>
      <c r="J248" s="2">
        <v>248851376</v>
      </c>
      <c r="K248" s="2">
        <v>160202955</v>
      </c>
      <c r="L248" s="2">
        <v>92439259</v>
      </c>
      <c r="M248" s="2">
        <v>14945643</v>
      </c>
      <c r="N248" s="2">
        <v>84160329</v>
      </c>
      <c r="O248" s="2">
        <v>8278930</v>
      </c>
      <c r="P248" s="2">
        <v>2095584</v>
      </c>
      <c r="Q248" s="2">
        <v>500860</v>
      </c>
      <c r="R248" s="2">
        <v>70176</v>
      </c>
      <c r="S248" s="2">
        <v>389023</v>
      </c>
      <c r="T248" s="2">
        <v>1083773</v>
      </c>
      <c r="U248" s="2">
        <v>48</v>
      </c>
      <c r="V248" s="2">
        <v>103416</v>
      </c>
      <c r="W248" s="2">
        <v>1081321</v>
      </c>
      <c r="X248" s="2">
        <v>10939</v>
      </c>
      <c r="Y248" s="2">
        <v>10444690</v>
      </c>
    </row>
    <row r="249" spans="1:25" x14ac:dyDescent="0.25">
      <c r="A249" t="s">
        <v>112</v>
      </c>
      <c r="B249" t="s">
        <v>113</v>
      </c>
      <c r="C249" t="s">
        <v>82</v>
      </c>
      <c r="D249" t="s">
        <v>83</v>
      </c>
      <c r="E249" t="s">
        <v>333</v>
      </c>
      <c r="F249" t="s">
        <v>4</v>
      </c>
      <c r="G249" s="2">
        <v>332</v>
      </c>
      <c r="H249" s="2">
        <v>1067</v>
      </c>
      <c r="I249" s="2">
        <v>450</v>
      </c>
      <c r="J249" s="2">
        <v>212863450</v>
      </c>
      <c r="K249" s="2">
        <v>161029261</v>
      </c>
      <c r="L249" s="2">
        <v>56876236</v>
      </c>
      <c r="M249" s="2">
        <v>8326786</v>
      </c>
      <c r="N249" s="2">
        <v>57355650</v>
      </c>
      <c r="O249" s="2">
        <v>-479415</v>
      </c>
      <c r="P249" s="2">
        <v>262547</v>
      </c>
      <c r="Q249" s="2">
        <v>659</v>
      </c>
      <c r="R249" s="2">
        <v>-11313</v>
      </c>
      <c r="S249" s="2">
        <v>147196</v>
      </c>
      <c r="T249" s="2">
        <v>76104</v>
      </c>
      <c r="U249" s="2">
        <v>100230</v>
      </c>
      <c r="V249" s="2">
        <v>387200</v>
      </c>
      <c r="W249" s="2">
        <v>631137</v>
      </c>
      <c r="X249" s="2">
        <v>96218</v>
      </c>
      <c r="Y249" s="2">
        <v>-228181</v>
      </c>
    </row>
    <row r="250" spans="1:25" x14ac:dyDescent="0.25">
      <c r="A250" t="s">
        <v>112</v>
      </c>
      <c r="B250" t="s">
        <v>113</v>
      </c>
      <c r="C250" t="s">
        <v>84</v>
      </c>
      <c r="D250" t="s">
        <v>85</v>
      </c>
      <c r="E250" t="s">
        <v>333</v>
      </c>
      <c r="F250" t="s">
        <v>4</v>
      </c>
      <c r="G250" s="2">
        <v>10</v>
      </c>
      <c r="H250" s="2">
        <v>23</v>
      </c>
      <c r="I250" s="2">
        <v>14</v>
      </c>
      <c r="J250" s="2">
        <v>630149</v>
      </c>
      <c r="K250" s="2">
        <v>252725</v>
      </c>
      <c r="L250" s="2">
        <v>272882</v>
      </c>
      <c r="M250" s="2">
        <v>37667</v>
      </c>
      <c r="N250" s="2">
        <v>416377</v>
      </c>
      <c r="O250" s="2">
        <v>-143495</v>
      </c>
      <c r="P250" s="2">
        <v>4507</v>
      </c>
      <c r="Q250" s="2">
        <v>0</v>
      </c>
      <c r="R250" s="2">
        <v>0</v>
      </c>
      <c r="S250" s="2">
        <v>17</v>
      </c>
      <c r="T250" s="2">
        <v>0</v>
      </c>
      <c r="U250" s="2">
        <v>0</v>
      </c>
      <c r="V250" s="2">
        <v>0</v>
      </c>
      <c r="W250" s="2">
        <v>4574</v>
      </c>
      <c r="X250" s="2">
        <v>0</v>
      </c>
      <c r="Y250" s="2">
        <v>-138988</v>
      </c>
    </row>
    <row r="251" spans="1:25" x14ac:dyDescent="0.25">
      <c r="A251" t="s">
        <v>112</v>
      </c>
      <c r="B251" t="s">
        <v>113</v>
      </c>
      <c r="C251" t="s">
        <v>86</v>
      </c>
      <c r="D251" t="s">
        <v>87</v>
      </c>
      <c r="E251" t="s">
        <v>333</v>
      </c>
      <c r="F251" t="s">
        <v>4</v>
      </c>
      <c r="G251" s="2">
        <v>174</v>
      </c>
      <c r="H251" s="2">
        <v>700</v>
      </c>
      <c r="I251" s="2">
        <v>216</v>
      </c>
      <c r="J251" s="2">
        <v>70714492</v>
      </c>
      <c r="K251" s="2">
        <v>52271851</v>
      </c>
      <c r="L251" s="2">
        <v>20040291</v>
      </c>
      <c r="M251" s="2">
        <v>3450436</v>
      </c>
      <c r="N251" s="2">
        <v>17606665</v>
      </c>
      <c r="O251" s="2">
        <v>2433626</v>
      </c>
      <c r="P251" s="2">
        <v>205643</v>
      </c>
      <c r="Q251" s="2">
        <v>15000</v>
      </c>
      <c r="R251" s="2">
        <v>12937</v>
      </c>
      <c r="S251" s="2">
        <v>100446</v>
      </c>
      <c r="T251" s="2">
        <v>184958</v>
      </c>
      <c r="U251" s="2">
        <v>0</v>
      </c>
      <c r="V251" s="2">
        <v>350051</v>
      </c>
      <c r="W251" s="2">
        <v>746215</v>
      </c>
      <c r="X251" s="2">
        <v>856812</v>
      </c>
      <c r="Y251" s="2">
        <v>2652206</v>
      </c>
    </row>
    <row r="252" spans="1:25" x14ac:dyDescent="0.25">
      <c r="A252" t="s">
        <v>112</v>
      </c>
      <c r="B252" t="s">
        <v>113</v>
      </c>
      <c r="C252" t="s">
        <v>88</v>
      </c>
      <c r="D252" t="s">
        <v>89</v>
      </c>
      <c r="E252" t="s">
        <v>333</v>
      </c>
      <c r="F252" t="s">
        <v>4</v>
      </c>
      <c r="G252" s="2">
        <v>260</v>
      </c>
      <c r="H252" s="2">
        <v>834</v>
      </c>
      <c r="I252" s="2">
        <v>364</v>
      </c>
      <c r="J252" s="2">
        <v>405485852</v>
      </c>
      <c r="K252" s="2">
        <v>353659698</v>
      </c>
      <c r="L252" s="2">
        <v>53950093</v>
      </c>
      <c r="M252" s="2">
        <v>7567009</v>
      </c>
      <c r="N252" s="2">
        <v>60819668</v>
      </c>
      <c r="O252" s="2">
        <v>-6869575</v>
      </c>
      <c r="P252" s="2">
        <v>2024469</v>
      </c>
      <c r="Q252" s="2">
        <v>360249</v>
      </c>
      <c r="R252" s="2">
        <v>15651</v>
      </c>
      <c r="S252" s="2">
        <v>331746</v>
      </c>
      <c r="T252" s="2">
        <v>194567</v>
      </c>
      <c r="U252" s="2">
        <v>0</v>
      </c>
      <c r="V252" s="2">
        <v>18902</v>
      </c>
      <c r="W252" s="2">
        <v>-1023956</v>
      </c>
      <c r="X252" s="2">
        <v>15279</v>
      </c>
      <c r="Y252" s="2">
        <v>-4829455</v>
      </c>
    </row>
    <row r="253" spans="1:25" x14ac:dyDescent="0.25">
      <c r="A253" t="s">
        <v>112</v>
      </c>
      <c r="B253" t="s">
        <v>113</v>
      </c>
      <c r="C253" t="s">
        <v>90</v>
      </c>
      <c r="D253" t="s">
        <v>91</v>
      </c>
      <c r="E253" t="s">
        <v>333</v>
      </c>
      <c r="F253" t="s">
        <v>4</v>
      </c>
      <c r="G253" s="2">
        <v>213</v>
      </c>
      <c r="H253" s="2">
        <v>628</v>
      </c>
      <c r="I253" s="2">
        <v>311</v>
      </c>
      <c r="J253" s="2">
        <v>127981482</v>
      </c>
      <c r="K253" s="2">
        <v>76120010</v>
      </c>
      <c r="L253" s="2">
        <v>54391946</v>
      </c>
      <c r="M253" s="2">
        <v>3581022</v>
      </c>
      <c r="N253" s="2">
        <v>50619295</v>
      </c>
      <c r="O253" s="2">
        <v>3772651</v>
      </c>
      <c r="P253" s="2">
        <v>2524418</v>
      </c>
      <c r="Q253" s="2">
        <v>1427742</v>
      </c>
      <c r="R253" s="2">
        <v>-582481</v>
      </c>
      <c r="S253" s="2">
        <v>129930</v>
      </c>
      <c r="T253" s="2">
        <v>181982</v>
      </c>
      <c r="U253" s="2">
        <v>0</v>
      </c>
      <c r="V253" s="2">
        <v>160297</v>
      </c>
      <c r="W253" s="2">
        <v>1809046</v>
      </c>
      <c r="X253" s="2">
        <v>-29387</v>
      </c>
      <c r="Y253" s="2">
        <v>5714588</v>
      </c>
    </row>
    <row r="254" spans="1:25" x14ac:dyDescent="0.25">
      <c r="A254" t="s">
        <v>112</v>
      </c>
      <c r="B254" t="s">
        <v>113</v>
      </c>
      <c r="C254" t="s">
        <v>92</v>
      </c>
      <c r="D254" t="s">
        <v>93</v>
      </c>
      <c r="E254" t="s">
        <v>333</v>
      </c>
      <c r="F254" t="s">
        <v>4</v>
      </c>
      <c r="G254" s="2">
        <v>1345</v>
      </c>
      <c r="H254" s="2">
        <v>4364</v>
      </c>
      <c r="I254" s="2">
        <v>1775</v>
      </c>
      <c r="J254" s="2">
        <v>1045177703</v>
      </c>
      <c r="K254" s="2">
        <v>678623513</v>
      </c>
      <c r="L254" s="2">
        <v>348654296</v>
      </c>
      <c r="M254" s="2">
        <v>56319185</v>
      </c>
      <c r="N254" s="2">
        <v>358492229</v>
      </c>
      <c r="O254" s="2">
        <v>-9837936</v>
      </c>
      <c r="P254" s="2">
        <v>10793665</v>
      </c>
      <c r="Q254" s="2">
        <v>1012119</v>
      </c>
      <c r="R254" s="2">
        <v>399445</v>
      </c>
      <c r="S254" s="2">
        <v>2736214</v>
      </c>
      <c r="T254" s="2">
        <v>1079284</v>
      </c>
      <c r="U254" s="2">
        <v>13921737</v>
      </c>
      <c r="V254" s="2">
        <v>10232435</v>
      </c>
      <c r="W254" s="2">
        <v>13904807</v>
      </c>
      <c r="X254" s="2">
        <v>43428269</v>
      </c>
      <c r="Y254" s="2">
        <v>1355174</v>
      </c>
    </row>
    <row r="255" spans="1:25" x14ac:dyDescent="0.25">
      <c r="A255" t="s">
        <v>112</v>
      </c>
      <c r="B255" t="s">
        <v>113</v>
      </c>
      <c r="C255" t="s">
        <v>94</v>
      </c>
      <c r="D255" t="s">
        <v>95</v>
      </c>
      <c r="E255" t="s">
        <v>333</v>
      </c>
      <c r="F255" t="s">
        <v>4</v>
      </c>
      <c r="G255" s="2">
        <v>224</v>
      </c>
      <c r="H255" s="2">
        <v>808</v>
      </c>
      <c r="I255" s="2">
        <v>248</v>
      </c>
      <c r="J255" s="2">
        <v>75901589</v>
      </c>
      <c r="K255" s="2">
        <v>54197369</v>
      </c>
      <c r="L255" s="2">
        <v>22579075</v>
      </c>
      <c r="M255" s="2">
        <v>4066256</v>
      </c>
      <c r="N255" s="2">
        <v>25781416</v>
      </c>
      <c r="O255" s="2">
        <v>-3202341</v>
      </c>
      <c r="P255" s="2">
        <v>320675</v>
      </c>
      <c r="Q255" s="2">
        <v>31323</v>
      </c>
      <c r="R255" s="2">
        <v>20933</v>
      </c>
      <c r="S255" s="2">
        <v>45053</v>
      </c>
      <c r="T255" s="2">
        <v>26914</v>
      </c>
      <c r="U255" s="2">
        <v>3570</v>
      </c>
      <c r="V255" s="2">
        <v>1753629</v>
      </c>
      <c r="W255" s="2">
        <v>1818240</v>
      </c>
      <c r="X255" s="2">
        <v>0</v>
      </c>
      <c r="Y255" s="2">
        <v>-2860733</v>
      </c>
    </row>
    <row r="256" spans="1:25" x14ac:dyDescent="0.25">
      <c r="A256" t="s">
        <v>112</v>
      </c>
      <c r="B256" t="s">
        <v>113</v>
      </c>
      <c r="C256" t="s">
        <v>96</v>
      </c>
      <c r="D256" t="s">
        <v>97</v>
      </c>
      <c r="E256" t="s">
        <v>333</v>
      </c>
      <c r="F256" t="s">
        <v>4</v>
      </c>
      <c r="G256" s="2" t="s">
        <v>334</v>
      </c>
      <c r="H256" s="2" t="s">
        <v>334</v>
      </c>
      <c r="I256" s="2" t="s">
        <v>334</v>
      </c>
      <c r="J256" s="2" t="s">
        <v>334</v>
      </c>
      <c r="K256" s="2" t="s">
        <v>334</v>
      </c>
      <c r="L256" s="2" t="s">
        <v>334</v>
      </c>
      <c r="M256" s="2" t="s">
        <v>334</v>
      </c>
      <c r="N256" s="2" t="s">
        <v>334</v>
      </c>
      <c r="O256" s="2" t="s">
        <v>334</v>
      </c>
      <c r="P256" s="2" t="s">
        <v>334</v>
      </c>
      <c r="Q256" s="2" t="s">
        <v>334</v>
      </c>
      <c r="R256" s="2" t="s">
        <v>334</v>
      </c>
      <c r="S256" s="2" t="s">
        <v>334</v>
      </c>
      <c r="T256" s="2" t="s">
        <v>334</v>
      </c>
      <c r="U256" s="2" t="s">
        <v>334</v>
      </c>
      <c r="V256" s="2" t="s">
        <v>334</v>
      </c>
      <c r="W256" s="2" t="s">
        <v>334</v>
      </c>
      <c r="X256" s="2" t="s">
        <v>334</v>
      </c>
      <c r="Y256" s="2" t="s">
        <v>334</v>
      </c>
    </row>
    <row r="257" spans="1:25" x14ac:dyDescent="0.25">
      <c r="A257" t="s">
        <v>112</v>
      </c>
      <c r="B257" t="s">
        <v>113</v>
      </c>
      <c r="C257" t="s">
        <v>98</v>
      </c>
      <c r="D257" t="s">
        <v>99</v>
      </c>
      <c r="E257" t="s">
        <v>333</v>
      </c>
      <c r="F257" t="s">
        <v>4</v>
      </c>
      <c r="G257" s="2">
        <v>220</v>
      </c>
      <c r="H257" s="2">
        <v>657</v>
      </c>
      <c r="I257" s="2">
        <v>265</v>
      </c>
      <c r="J257" s="2">
        <v>43107636</v>
      </c>
      <c r="K257" s="2">
        <v>23332764</v>
      </c>
      <c r="L257" s="2">
        <v>18163644</v>
      </c>
      <c r="M257" s="2">
        <v>1574342</v>
      </c>
      <c r="N257" s="2">
        <v>22351102</v>
      </c>
      <c r="O257" s="2">
        <v>-4187459</v>
      </c>
      <c r="P257" s="2">
        <v>-134930</v>
      </c>
      <c r="Q257" s="2">
        <v>12641</v>
      </c>
      <c r="R257" s="2">
        <v>-4671</v>
      </c>
      <c r="S257" s="2">
        <v>149024</v>
      </c>
      <c r="T257" s="2">
        <v>17832</v>
      </c>
      <c r="U257" s="2">
        <v>3564</v>
      </c>
      <c r="V257" s="2">
        <v>1908526</v>
      </c>
      <c r="W257" s="2">
        <v>-2629718</v>
      </c>
      <c r="X257" s="2">
        <v>-6240</v>
      </c>
      <c r="Y257" s="2">
        <v>-4327060</v>
      </c>
    </row>
    <row r="258" spans="1:25" x14ac:dyDescent="0.25">
      <c r="A258" t="s">
        <v>112</v>
      </c>
      <c r="B258" t="s">
        <v>113</v>
      </c>
      <c r="C258" t="s">
        <v>100</v>
      </c>
      <c r="D258" t="s">
        <v>101</v>
      </c>
      <c r="E258" t="s">
        <v>333</v>
      </c>
      <c r="F258" t="s">
        <v>4</v>
      </c>
      <c r="G258" s="2">
        <v>360</v>
      </c>
      <c r="H258" s="2">
        <v>1278</v>
      </c>
      <c r="I258" s="2">
        <v>434</v>
      </c>
      <c r="J258" s="2">
        <v>796609056</v>
      </c>
      <c r="K258" s="2">
        <v>560039797</v>
      </c>
      <c r="L258" s="2">
        <v>279376801</v>
      </c>
      <c r="M258" s="2">
        <v>24166393</v>
      </c>
      <c r="N258" s="2">
        <v>262768208</v>
      </c>
      <c r="O258" s="2">
        <v>16608592</v>
      </c>
      <c r="P258" s="2">
        <v>2931524</v>
      </c>
      <c r="Q258" s="2">
        <v>1854046</v>
      </c>
      <c r="R258" s="2">
        <v>1842677</v>
      </c>
      <c r="S258" s="2">
        <v>5712770</v>
      </c>
      <c r="T258" s="2">
        <v>1072018</v>
      </c>
      <c r="U258" s="2">
        <v>169075</v>
      </c>
      <c r="V258" s="2">
        <v>2544276</v>
      </c>
      <c r="W258" s="2">
        <v>1312295</v>
      </c>
      <c r="X258" s="2">
        <v>11041</v>
      </c>
      <c r="Y258" s="2">
        <v>21382793</v>
      </c>
    </row>
    <row r="259" spans="1:25" x14ac:dyDescent="0.25">
      <c r="A259" t="s">
        <v>112</v>
      </c>
      <c r="B259" t="s">
        <v>113</v>
      </c>
      <c r="C259" t="s">
        <v>102</v>
      </c>
      <c r="D259" t="s">
        <v>103</v>
      </c>
      <c r="E259" t="s">
        <v>333</v>
      </c>
      <c r="F259" t="s">
        <v>4</v>
      </c>
      <c r="G259" s="2">
        <v>32</v>
      </c>
      <c r="H259" s="2">
        <v>86</v>
      </c>
      <c r="I259" s="2">
        <v>43</v>
      </c>
      <c r="J259" s="2">
        <v>2833896</v>
      </c>
      <c r="K259" s="2">
        <v>1807649</v>
      </c>
      <c r="L259" s="2">
        <v>332065</v>
      </c>
      <c r="M259" s="2">
        <v>155767</v>
      </c>
      <c r="N259" s="2">
        <v>988580</v>
      </c>
      <c r="O259" s="2">
        <v>-656515</v>
      </c>
      <c r="P259" s="2">
        <v>567253</v>
      </c>
      <c r="Q259" s="2">
        <v>0</v>
      </c>
      <c r="R259" s="2">
        <v>0</v>
      </c>
      <c r="S259" s="2">
        <v>8294</v>
      </c>
      <c r="T259" s="2">
        <v>0</v>
      </c>
      <c r="U259" s="2">
        <v>1285</v>
      </c>
      <c r="V259" s="2">
        <v>0</v>
      </c>
      <c r="W259" s="2">
        <v>-55351</v>
      </c>
      <c r="X259" s="2">
        <v>0</v>
      </c>
      <c r="Y259" s="2">
        <v>-89262</v>
      </c>
    </row>
    <row r="260" spans="1:25" x14ac:dyDescent="0.25">
      <c r="A260" t="s">
        <v>112</v>
      </c>
      <c r="B260" t="s">
        <v>113</v>
      </c>
      <c r="C260" t="s">
        <v>104</v>
      </c>
      <c r="D260" t="s">
        <v>105</v>
      </c>
      <c r="E260" t="s">
        <v>333</v>
      </c>
      <c r="F260" t="s">
        <v>4</v>
      </c>
      <c r="G260" s="2">
        <v>422</v>
      </c>
      <c r="H260" s="2">
        <v>1204</v>
      </c>
      <c r="I260" s="2">
        <v>567</v>
      </c>
      <c r="J260" s="2">
        <v>437602475</v>
      </c>
      <c r="K260" s="2">
        <v>332091157</v>
      </c>
      <c r="L260" s="2">
        <v>120346118</v>
      </c>
      <c r="M260" s="2">
        <v>12779639</v>
      </c>
      <c r="N260" s="2">
        <v>104506861</v>
      </c>
      <c r="O260" s="2">
        <v>15839253</v>
      </c>
      <c r="P260" s="2">
        <v>4044801</v>
      </c>
      <c r="Q260" s="2">
        <v>0</v>
      </c>
      <c r="R260" s="2">
        <v>-3587</v>
      </c>
      <c r="S260" s="2">
        <v>663260</v>
      </c>
      <c r="T260" s="2">
        <v>139128</v>
      </c>
      <c r="U260" s="2">
        <v>0</v>
      </c>
      <c r="V260" s="2">
        <v>2485225</v>
      </c>
      <c r="W260" s="2">
        <v>4700412</v>
      </c>
      <c r="X260" s="2">
        <v>-61088</v>
      </c>
      <c r="Y260" s="2">
        <v>19880467</v>
      </c>
    </row>
    <row r="261" spans="1:25" x14ac:dyDescent="0.25">
      <c r="A261" t="s">
        <v>112</v>
      </c>
      <c r="B261" t="s">
        <v>113</v>
      </c>
      <c r="C261" t="s">
        <v>106</v>
      </c>
      <c r="D261" t="s">
        <v>107</v>
      </c>
      <c r="E261" t="s">
        <v>333</v>
      </c>
      <c r="F261" t="s">
        <v>4</v>
      </c>
      <c r="G261" s="2">
        <v>125</v>
      </c>
      <c r="H261" s="2">
        <v>438</v>
      </c>
      <c r="I261" s="2">
        <v>146</v>
      </c>
      <c r="J261" s="2">
        <v>52733638</v>
      </c>
      <c r="K261" s="2">
        <v>39283597</v>
      </c>
      <c r="L261" s="2">
        <v>13156502</v>
      </c>
      <c r="M261" s="2">
        <v>2253294</v>
      </c>
      <c r="N261" s="2">
        <v>15487904</v>
      </c>
      <c r="O261" s="2">
        <v>-2331402</v>
      </c>
      <c r="P261" s="2">
        <v>608005</v>
      </c>
      <c r="Q261" s="2">
        <v>57221</v>
      </c>
      <c r="R261" s="2">
        <v>42685</v>
      </c>
      <c r="S261" s="2">
        <v>1385500</v>
      </c>
      <c r="T261" s="2">
        <v>26251</v>
      </c>
      <c r="U261" s="2">
        <v>192994</v>
      </c>
      <c r="V261" s="2">
        <v>315294</v>
      </c>
      <c r="W261" s="2">
        <v>223050</v>
      </c>
      <c r="X261" s="2">
        <v>0</v>
      </c>
      <c r="Y261" s="2">
        <v>-1680712</v>
      </c>
    </row>
    <row r="262" spans="1:25" x14ac:dyDescent="0.25">
      <c r="A262" s="1" t="s">
        <v>114</v>
      </c>
      <c r="B262" s="1" t="s">
        <v>115</v>
      </c>
      <c r="C262" s="1" t="s">
        <v>41</v>
      </c>
      <c r="D262" s="1" t="s">
        <v>42</v>
      </c>
      <c r="E262" s="1" t="s">
        <v>333</v>
      </c>
      <c r="F262" s="1" t="s">
        <v>4</v>
      </c>
      <c r="G262" s="4">
        <v>33914</v>
      </c>
      <c r="H262" s="4">
        <v>758188</v>
      </c>
      <c r="I262" s="4">
        <v>39757</v>
      </c>
      <c r="J262" s="4">
        <v>92617296330</v>
      </c>
      <c r="K262" s="4">
        <v>40753224883</v>
      </c>
      <c r="L262" s="4">
        <v>63388399357</v>
      </c>
      <c r="M262" s="4">
        <v>12116463625</v>
      </c>
      <c r="N262" s="4">
        <v>49963151049</v>
      </c>
      <c r="O262" s="4">
        <v>13425248420</v>
      </c>
      <c r="P262" s="4">
        <v>223452901</v>
      </c>
      <c r="Q262" s="4">
        <v>225971317</v>
      </c>
      <c r="R262" s="4">
        <v>158038752</v>
      </c>
      <c r="S262" s="4">
        <v>426406057</v>
      </c>
      <c r="T262" s="4">
        <v>181427841</v>
      </c>
      <c r="U262" s="4">
        <v>4167384994</v>
      </c>
      <c r="V262" s="4">
        <v>2180071905</v>
      </c>
      <c r="W262" s="4">
        <v>10849068947</v>
      </c>
      <c r="X262" s="4">
        <v>4661161896</v>
      </c>
      <c r="Y262" s="4">
        <v>13806740073</v>
      </c>
    </row>
    <row r="263" spans="1:25" x14ac:dyDescent="0.25">
      <c r="A263" t="s">
        <v>114</v>
      </c>
      <c r="B263" t="s">
        <v>115</v>
      </c>
      <c r="C263" t="s">
        <v>44</v>
      </c>
      <c r="D263" t="s">
        <v>45</v>
      </c>
      <c r="E263" t="s">
        <v>333</v>
      </c>
      <c r="F263" t="s">
        <v>4</v>
      </c>
      <c r="G263" s="2">
        <v>188</v>
      </c>
      <c r="H263" s="2">
        <v>908</v>
      </c>
      <c r="I263" s="2">
        <v>211</v>
      </c>
      <c r="J263" s="2">
        <v>1204563034</v>
      </c>
      <c r="K263" s="2">
        <v>1060398934</v>
      </c>
      <c r="L263" s="2">
        <v>271761408</v>
      </c>
      <c r="M263" s="2">
        <v>31219898</v>
      </c>
      <c r="N263" s="2">
        <v>226888771</v>
      </c>
      <c r="O263" s="2">
        <v>44872638</v>
      </c>
      <c r="P263" s="2">
        <v>491309</v>
      </c>
      <c r="Q263" s="2">
        <v>677226</v>
      </c>
      <c r="R263" s="2">
        <v>588289</v>
      </c>
      <c r="S263" s="2">
        <v>7327004</v>
      </c>
      <c r="T263" s="2">
        <v>324965</v>
      </c>
      <c r="U263" s="2">
        <v>5813108</v>
      </c>
      <c r="V263" s="2">
        <v>65255193</v>
      </c>
      <c r="W263" s="2">
        <v>389907890</v>
      </c>
      <c r="X263" s="2">
        <v>1049490</v>
      </c>
      <c r="Y263" s="2">
        <v>45952236</v>
      </c>
    </row>
    <row r="264" spans="1:25" x14ac:dyDescent="0.25">
      <c r="A264" t="s">
        <v>114</v>
      </c>
      <c r="B264" t="s">
        <v>115</v>
      </c>
      <c r="C264" t="s">
        <v>46</v>
      </c>
      <c r="D264" t="s">
        <v>47</v>
      </c>
      <c r="E264" t="s">
        <v>333</v>
      </c>
      <c r="F264" t="s">
        <v>4</v>
      </c>
      <c r="G264" s="2">
        <v>125</v>
      </c>
      <c r="H264" s="2">
        <v>535</v>
      </c>
      <c r="I264" s="2">
        <v>148</v>
      </c>
      <c r="J264" s="2">
        <v>88397822</v>
      </c>
      <c r="K264" s="2">
        <v>38827866</v>
      </c>
      <c r="L264" s="2">
        <v>28736596</v>
      </c>
      <c r="M264" s="2">
        <v>4975444</v>
      </c>
      <c r="N264" s="2">
        <v>109561346</v>
      </c>
      <c r="O264" s="2">
        <v>-80824750</v>
      </c>
      <c r="P264" s="2">
        <v>374865</v>
      </c>
      <c r="Q264" s="2">
        <v>59341</v>
      </c>
      <c r="R264" s="2">
        <v>20999</v>
      </c>
      <c r="S264" s="2">
        <v>186561</v>
      </c>
      <c r="T264" s="2">
        <v>1325</v>
      </c>
      <c r="U264" s="2">
        <v>46231</v>
      </c>
      <c r="V264" s="2">
        <v>10743353</v>
      </c>
      <c r="W264" s="2">
        <v>5148423</v>
      </c>
      <c r="X264" s="2">
        <v>12184</v>
      </c>
      <c r="Y264" s="2">
        <v>-80428886</v>
      </c>
    </row>
    <row r="265" spans="1:25" x14ac:dyDescent="0.25">
      <c r="A265" t="s">
        <v>114</v>
      </c>
      <c r="B265" t="s">
        <v>115</v>
      </c>
      <c r="C265" t="s">
        <v>48</v>
      </c>
      <c r="D265" t="s">
        <v>49</v>
      </c>
      <c r="E265" t="s">
        <v>333</v>
      </c>
      <c r="F265" t="s">
        <v>4</v>
      </c>
      <c r="G265" s="2">
        <v>322</v>
      </c>
      <c r="H265" s="2">
        <v>1741</v>
      </c>
      <c r="I265" s="2">
        <v>363</v>
      </c>
      <c r="J265" s="2">
        <v>930113304</v>
      </c>
      <c r="K265" s="2">
        <v>629553086</v>
      </c>
      <c r="L265" s="2">
        <v>305971603</v>
      </c>
      <c r="M265" s="2">
        <v>3305433</v>
      </c>
      <c r="N265" s="2">
        <v>183716310</v>
      </c>
      <c r="O265" s="2">
        <v>122255293</v>
      </c>
      <c r="P265" s="2">
        <v>9132669</v>
      </c>
      <c r="Q265" s="2">
        <v>361823</v>
      </c>
      <c r="R265" s="2">
        <v>347483</v>
      </c>
      <c r="S265" s="2">
        <v>6893407</v>
      </c>
      <c r="T265" s="2">
        <v>1014050</v>
      </c>
      <c r="U265" s="2">
        <v>12598590</v>
      </c>
      <c r="V265" s="2">
        <v>690474</v>
      </c>
      <c r="W265" s="2">
        <v>578189</v>
      </c>
      <c r="X265" s="2">
        <v>440630</v>
      </c>
      <c r="Y265" s="2">
        <v>131735445</v>
      </c>
    </row>
    <row r="266" spans="1:25" x14ac:dyDescent="0.25">
      <c r="A266" t="s">
        <v>114</v>
      </c>
      <c r="B266" t="s">
        <v>115</v>
      </c>
      <c r="C266" t="s">
        <v>50</v>
      </c>
      <c r="D266" t="s">
        <v>51</v>
      </c>
      <c r="E266" t="s">
        <v>333</v>
      </c>
      <c r="F266" t="s">
        <v>4</v>
      </c>
      <c r="G266" s="2">
        <v>373</v>
      </c>
      <c r="H266" s="2">
        <v>1647</v>
      </c>
      <c r="I266" s="2">
        <v>442</v>
      </c>
      <c r="J266" s="2">
        <v>255776594</v>
      </c>
      <c r="K266" s="2">
        <v>92188983</v>
      </c>
      <c r="L266" s="2">
        <v>171409774</v>
      </c>
      <c r="M266" s="2">
        <v>64777075</v>
      </c>
      <c r="N266" s="2">
        <v>155783329</v>
      </c>
      <c r="O266" s="2">
        <v>15626441</v>
      </c>
      <c r="P266" s="2">
        <v>1106111</v>
      </c>
      <c r="Q266" s="2">
        <v>4612570</v>
      </c>
      <c r="R266" s="2">
        <v>3199090</v>
      </c>
      <c r="S266" s="2">
        <v>1485377</v>
      </c>
      <c r="T266" s="2">
        <v>629301</v>
      </c>
      <c r="U266" s="2">
        <v>8873380</v>
      </c>
      <c r="V266" s="2">
        <v>1989128</v>
      </c>
      <c r="W266" s="2">
        <v>2679660</v>
      </c>
      <c r="X266" s="2">
        <v>3130855</v>
      </c>
      <c r="Y266" s="2">
        <v>19931642</v>
      </c>
    </row>
    <row r="267" spans="1:25" x14ac:dyDescent="0.25">
      <c r="A267" t="s">
        <v>114</v>
      </c>
      <c r="B267" t="s">
        <v>115</v>
      </c>
      <c r="C267" t="s">
        <v>0</v>
      </c>
      <c r="D267" t="s">
        <v>1</v>
      </c>
      <c r="E267" t="s">
        <v>333</v>
      </c>
      <c r="F267" t="s">
        <v>4</v>
      </c>
      <c r="G267" s="2">
        <v>788</v>
      </c>
      <c r="H267" s="2">
        <v>14230</v>
      </c>
      <c r="I267" s="2">
        <v>949</v>
      </c>
      <c r="J267" s="2">
        <v>986583607</v>
      </c>
      <c r="K267" s="2">
        <v>437949420</v>
      </c>
      <c r="L267" s="2">
        <v>599587680</v>
      </c>
      <c r="M267" s="2">
        <v>83445531</v>
      </c>
      <c r="N267" s="2">
        <v>491027013</v>
      </c>
      <c r="O267" s="2">
        <v>108560668</v>
      </c>
      <c r="P267" s="2">
        <v>1411694</v>
      </c>
      <c r="Q267" s="2">
        <v>1605941</v>
      </c>
      <c r="R267" s="2">
        <v>1009323</v>
      </c>
      <c r="S267" s="2">
        <v>3693952</v>
      </c>
      <c r="T267" s="2">
        <v>2485594</v>
      </c>
      <c r="U267" s="2">
        <v>37610286</v>
      </c>
      <c r="V267" s="2">
        <v>2733770</v>
      </c>
      <c r="W267" s="2">
        <v>87866112</v>
      </c>
      <c r="X267" s="2">
        <v>174292194</v>
      </c>
      <c r="Y267" s="2">
        <v>110981685</v>
      </c>
    </row>
    <row r="268" spans="1:25" x14ac:dyDescent="0.25">
      <c r="A268" t="s">
        <v>114</v>
      </c>
      <c r="B268" t="s">
        <v>115</v>
      </c>
      <c r="C268" t="s">
        <v>5</v>
      </c>
      <c r="D268" t="s">
        <v>6</v>
      </c>
      <c r="E268" t="s">
        <v>333</v>
      </c>
      <c r="F268" t="s">
        <v>4</v>
      </c>
      <c r="G268" s="2">
        <v>1876</v>
      </c>
      <c r="H268" s="2">
        <v>19200</v>
      </c>
      <c r="I268" s="2">
        <v>2073</v>
      </c>
      <c r="J268" s="2">
        <v>6496004616</v>
      </c>
      <c r="K268" s="2">
        <v>1240763610</v>
      </c>
      <c r="L268" s="2">
        <v>6340575798</v>
      </c>
      <c r="M268" s="2">
        <v>1115010194</v>
      </c>
      <c r="N268" s="2">
        <v>4519245160</v>
      </c>
      <c r="O268" s="2">
        <v>1821330635</v>
      </c>
      <c r="P268" s="2">
        <v>4690300</v>
      </c>
      <c r="Q268" s="2">
        <v>14333282</v>
      </c>
      <c r="R268" s="2">
        <v>5139181</v>
      </c>
      <c r="S268" s="2">
        <v>22583891</v>
      </c>
      <c r="T268" s="2">
        <v>5358704</v>
      </c>
      <c r="U268" s="2">
        <v>260296569</v>
      </c>
      <c r="V268" s="2">
        <v>119457427</v>
      </c>
      <c r="W268" s="2">
        <v>256190464</v>
      </c>
      <c r="X268" s="2">
        <v>24093029</v>
      </c>
      <c r="Y268" s="2">
        <v>1831160116</v>
      </c>
    </row>
    <row r="269" spans="1:25" x14ac:dyDescent="0.25">
      <c r="A269" t="s">
        <v>114</v>
      </c>
      <c r="B269" t="s">
        <v>115</v>
      </c>
      <c r="C269" t="s">
        <v>7</v>
      </c>
      <c r="D269" t="s">
        <v>8</v>
      </c>
      <c r="E269" t="s">
        <v>333</v>
      </c>
      <c r="F269" t="s">
        <v>4</v>
      </c>
      <c r="G269" s="2">
        <v>91</v>
      </c>
      <c r="H269" s="2">
        <v>939</v>
      </c>
      <c r="I269" s="2">
        <v>95</v>
      </c>
      <c r="J269" s="2">
        <v>270075205</v>
      </c>
      <c r="K269" s="2">
        <v>263525049</v>
      </c>
      <c r="L269" s="2">
        <v>20801957</v>
      </c>
      <c r="M269" s="2">
        <v>3840695</v>
      </c>
      <c r="N269" s="2">
        <v>97379899</v>
      </c>
      <c r="O269" s="2">
        <v>-76577942</v>
      </c>
      <c r="P269" s="2">
        <v>35726</v>
      </c>
      <c r="Q269" s="2">
        <v>1164</v>
      </c>
      <c r="R269" s="2">
        <v>-20888</v>
      </c>
      <c r="S269" s="2">
        <v>205604</v>
      </c>
      <c r="T269" s="2">
        <v>3025</v>
      </c>
      <c r="U269" s="2">
        <v>4312932</v>
      </c>
      <c r="V269" s="2">
        <v>138978</v>
      </c>
      <c r="W269" s="2">
        <v>-10191467</v>
      </c>
      <c r="X269" s="2">
        <v>232369236</v>
      </c>
      <c r="Y269" s="2">
        <v>-76563104</v>
      </c>
    </row>
    <row r="270" spans="1:25" x14ac:dyDescent="0.25">
      <c r="A270" t="s">
        <v>114</v>
      </c>
      <c r="B270" t="s">
        <v>115</v>
      </c>
      <c r="C270" t="s">
        <v>9</v>
      </c>
      <c r="D270" t="s">
        <v>10</v>
      </c>
      <c r="E270" t="s">
        <v>333</v>
      </c>
      <c r="F270" t="s">
        <v>4</v>
      </c>
      <c r="G270" s="2">
        <v>29</v>
      </c>
      <c r="H270" s="2">
        <v>114</v>
      </c>
      <c r="I270" s="2">
        <v>32</v>
      </c>
      <c r="J270" s="2">
        <v>15273360</v>
      </c>
      <c r="K270" s="2">
        <v>4050013</v>
      </c>
      <c r="L270" s="2">
        <v>65350549</v>
      </c>
      <c r="M270" s="2">
        <v>1512764</v>
      </c>
      <c r="N270" s="2">
        <v>11405684</v>
      </c>
      <c r="O270" s="2">
        <v>53944865</v>
      </c>
      <c r="P270" s="2">
        <v>910379</v>
      </c>
      <c r="Q270" s="2">
        <v>20045</v>
      </c>
      <c r="R270" s="2">
        <v>-2151</v>
      </c>
      <c r="S270" s="2">
        <v>284562</v>
      </c>
      <c r="T270" s="2">
        <v>0</v>
      </c>
      <c r="U270" s="2">
        <v>4465585</v>
      </c>
      <c r="V270" s="2">
        <v>16073718</v>
      </c>
      <c r="W270" s="2">
        <v>37220504</v>
      </c>
      <c r="X270" s="2">
        <v>1931273</v>
      </c>
      <c r="Y270" s="2">
        <v>54853093</v>
      </c>
    </row>
    <row r="271" spans="1:25" x14ac:dyDescent="0.25">
      <c r="A271" t="s">
        <v>114</v>
      </c>
      <c r="B271" t="s">
        <v>115</v>
      </c>
      <c r="C271" t="s">
        <v>11</v>
      </c>
      <c r="D271" t="s">
        <v>12</v>
      </c>
      <c r="E271" t="s">
        <v>333</v>
      </c>
      <c r="F271" t="s">
        <v>4</v>
      </c>
      <c r="G271" s="2" t="s">
        <v>334</v>
      </c>
      <c r="H271" s="2" t="s">
        <v>334</v>
      </c>
      <c r="I271" s="2" t="s">
        <v>334</v>
      </c>
      <c r="J271" s="2" t="s">
        <v>334</v>
      </c>
      <c r="K271" s="2" t="s">
        <v>334</v>
      </c>
      <c r="L271" s="2" t="s">
        <v>334</v>
      </c>
      <c r="M271" s="2" t="s">
        <v>334</v>
      </c>
      <c r="N271" s="2" t="s">
        <v>334</v>
      </c>
      <c r="O271" s="2" t="s">
        <v>334</v>
      </c>
      <c r="P271" s="2" t="s">
        <v>334</v>
      </c>
      <c r="Q271" s="2" t="s">
        <v>334</v>
      </c>
      <c r="R271" s="2" t="s">
        <v>334</v>
      </c>
      <c r="S271" s="2" t="s">
        <v>334</v>
      </c>
      <c r="T271" s="2" t="s">
        <v>334</v>
      </c>
      <c r="U271" s="2" t="s">
        <v>334</v>
      </c>
      <c r="V271" s="2" t="s">
        <v>334</v>
      </c>
      <c r="W271" s="2" t="s">
        <v>334</v>
      </c>
      <c r="X271" s="2" t="s">
        <v>334</v>
      </c>
      <c r="Y271" s="2" t="s">
        <v>334</v>
      </c>
    </row>
    <row r="272" spans="1:25" x14ac:dyDescent="0.25">
      <c r="A272" t="s">
        <v>114</v>
      </c>
      <c r="B272" t="s">
        <v>115</v>
      </c>
      <c r="C272" t="s">
        <v>13</v>
      </c>
      <c r="D272" t="s">
        <v>14</v>
      </c>
      <c r="E272" t="s">
        <v>333</v>
      </c>
      <c r="F272" t="s">
        <v>4</v>
      </c>
      <c r="G272" s="2">
        <v>611</v>
      </c>
      <c r="H272" s="2">
        <v>19849</v>
      </c>
      <c r="I272" s="2">
        <v>703</v>
      </c>
      <c r="J272" s="2">
        <v>559631901</v>
      </c>
      <c r="K272" s="2">
        <v>389476083</v>
      </c>
      <c r="L272" s="2">
        <v>200731251</v>
      </c>
      <c r="M272" s="2">
        <v>29505519</v>
      </c>
      <c r="N272" s="2">
        <v>199546415</v>
      </c>
      <c r="O272" s="2">
        <v>1184835</v>
      </c>
      <c r="P272" s="2">
        <v>582125</v>
      </c>
      <c r="Q272" s="2">
        <v>2130764</v>
      </c>
      <c r="R272" s="2">
        <v>1723422</v>
      </c>
      <c r="S272" s="2">
        <v>10811461</v>
      </c>
      <c r="T272" s="2">
        <v>1718039</v>
      </c>
      <c r="U272" s="2">
        <v>56653966</v>
      </c>
      <c r="V272" s="2">
        <v>59976791</v>
      </c>
      <c r="W272" s="2">
        <v>14632504</v>
      </c>
      <c r="X272" s="2">
        <v>12158577</v>
      </c>
      <c r="Y272" s="2">
        <v>3490382</v>
      </c>
    </row>
    <row r="273" spans="1:25" x14ac:dyDescent="0.25">
      <c r="A273" t="s">
        <v>114</v>
      </c>
      <c r="B273" t="s">
        <v>115</v>
      </c>
      <c r="C273" t="s">
        <v>15</v>
      </c>
      <c r="D273" t="s">
        <v>16</v>
      </c>
      <c r="E273" t="s">
        <v>333</v>
      </c>
      <c r="F273" t="s">
        <v>4</v>
      </c>
      <c r="G273" s="2">
        <v>145</v>
      </c>
      <c r="H273" s="2">
        <v>1010</v>
      </c>
      <c r="I273" s="2">
        <v>159</v>
      </c>
      <c r="J273" s="2">
        <v>1007962845</v>
      </c>
      <c r="K273" s="2">
        <v>770092448</v>
      </c>
      <c r="L273" s="2">
        <v>290910709</v>
      </c>
      <c r="M273" s="2">
        <v>6893093</v>
      </c>
      <c r="N273" s="2">
        <v>150356150</v>
      </c>
      <c r="O273" s="2">
        <v>140554559</v>
      </c>
      <c r="P273" s="2">
        <v>874803</v>
      </c>
      <c r="Q273" s="2">
        <v>651627</v>
      </c>
      <c r="R273" s="2">
        <v>534802</v>
      </c>
      <c r="S273" s="2">
        <v>1823914</v>
      </c>
      <c r="T273" s="2">
        <v>12226406</v>
      </c>
      <c r="U273" s="2">
        <v>5355244</v>
      </c>
      <c r="V273" s="2">
        <v>34448950</v>
      </c>
      <c r="W273" s="2">
        <v>1706796</v>
      </c>
      <c r="X273" s="2">
        <v>462482</v>
      </c>
      <c r="Y273" s="2">
        <v>141964164</v>
      </c>
    </row>
    <row r="274" spans="1:25" x14ac:dyDescent="0.25">
      <c r="A274" t="s">
        <v>114</v>
      </c>
      <c r="B274" t="s">
        <v>115</v>
      </c>
      <c r="C274" t="s">
        <v>17</v>
      </c>
      <c r="D274" t="s">
        <v>18</v>
      </c>
      <c r="E274" t="s">
        <v>333</v>
      </c>
      <c r="F274" t="s">
        <v>4</v>
      </c>
      <c r="G274" s="2" t="s">
        <v>334</v>
      </c>
      <c r="H274" s="2" t="s">
        <v>334</v>
      </c>
      <c r="I274" s="2" t="s">
        <v>334</v>
      </c>
      <c r="J274" s="2" t="s">
        <v>334</v>
      </c>
      <c r="K274" s="2" t="s">
        <v>334</v>
      </c>
      <c r="L274" s="2" t="s">
        <v>334</v>
      </c>
      <c r="M274" s="2" t="s">
        <v>334</v>
      </c>
      <c r="N274" s="2" t="s">
        <v>334</v>
      </c>
      <c r="O274" s="2" t="s">
        <v>334</v>
      </c>
      <c r="P274" s="2" t="s">
        <v>334</v>
      </c>
      <c r="Q274" s="2" t="s">
        <v>334</v>
      </c>
      <c r="R274" s="2" t="s">
        <v>334</v>
      </c>
      <c r="S274" s="2" t="s">
        <v>334</v>
      </c>
      <c r="T274" s="2" t="s">
        <v>334</v>
      </c>
      <c r="U274" s="2" t="s">
        <v>334</v>
      </c>
      <c r="V274" s="2" t="s">
        <v>334</v>
      </c>
      <c r="W274" s="2" t="s">
        <v>334</v>
      </c>
      <c r="X274" s="2" t="s">
        <v>334</v>
      </c>
      <c r="Y274" s="2" t="s">
        <v>334</v>
      </c>
    </row>
    <row r="275" spans="1:25" x14ac:dyDescent="0.25">
      <c r="A275" t="s">
        <v>114</v>
      </c>
      <c r="B275" t="s">
        <v>115</v>
      </c>
      <c r="C275" t="s">
        <v>19</v>
      </c>
      <c r="D275" t="s">
        <v>20</v>
      </c>
      <c r="E275" t="s">
        <v>333</v>
      </c>
      <c r="F275" t="s">
        <v>4</v>
      </c>
      <c r="G275" s="2">
        <v>107</v>
      </c>
      <c r="H275" s="2">
        <v>512</v>
      </c>
      <c r="I275" s="2">
        <v>121</v>
      </c>
      <c r="J275" s="2">
        <v>31859601</v>
      </c>
      <c r="K275" s="2">
        <v>13114702</v>
      </c>
      <c r="L275" s="2">
        <v>-1287452</v>
      </c>
      <c r="M275" s="2">
        <v>2993057</v>
      </c>
      <c r="N275" s="2">
        <v>25196919</v>
      </c>
      <c r="O275" s="2">
        <v>-26484370</v>
      </c>
      <c r="P275" s="2">
        <v>41795</v>
      </c>
      <c r="Q275" s="2">
        <v>0</v>
      </c>
      <c r="R275" s="2">
        <v>0</v>
      </c>
      <c r="S275" s="2">
        <v>88687</v>
      </c>
      <c r="T275" s="2">
        <v>332481</v>
      </c>
      <c r="U275" s="2">
        <v>7555897</v>
      </c>
      <c r="V275" s="2">
        <v>180183</v>
      </c>
      <c r="W275" s="2">
        <v>365707</v>
      </c>
      <c r="X275" s="2">
        <v>-144896</v>
      </c>
      <c r="Y275" s="2">
        <v>-26442575</v>
      </c>
    </row>
    <row r="276" spans="1:25" x14ac:dyDescent="0.25">
      <c r="A276" t="s">
        <v>114</v>
      </c>
      <c r="B276" t="s">
        <v>115</v>
      </c>
      <c r="C276" t="s">
        <v>21</v>
      </c>
      <c r="D276" t="s">
        <v>22</v>
      </c>
      <c r="E276" t="s">
        <v>333</v>
      </c>
      <c r="F276" t="s">
        <v>4</v>
      </c>
      <c r="G276" s="2">
        <v>353</v>
      </c>
      <c r="H276" s="2">
        <v>2017</v>
      </c>
      <c r="I276" s="2">
        <v>459</v>
      </c>
      <c r="J276" s="2">
        <v>459690019</v>
      </c>
      <c r="K276" s="2">
        <v>290655097</v>
      </c>
      <c r="L276" s="2">
        <v>265436564</v>
      </c>
      <c r="M276" s="2">
        <v>24394244</v>
      </c>
      <c r="N276" s="2">
        <v>186609366</v>
      </c>
      <c r="O276" s="2">
        <v>78827201</v>
      </c>
      <c r="P276" s="2">
        <v>2060441</v>
      </c>
      <c r="Q276" s="2">
        <v>529113</v>
      </c>
      <c r="R276" s="2">
        <v>-86703</v>
      </c>
      <c r="S276" s="2">
        <v>1173566</v>
      </c>
      <c r="T276" s="2">
        <v>89885</v>
      </c>
      <c r="U276" s="2">
        <v>16912556</v>
      </c>
      <c r="V276" s="2">
        <v>1033466</v>
      </c>
      <c r="W276" s="2">
        <v>1501921</v>
      </c>
      <c r="X276" s="2">
        <v>15278326</v>
      </c>
      <c r="Y276" s="2">
        <v>80800939</v>
      </c>
    </row>
    <row r="277" spans="1:25" x14ac:dyDescent="0.25">
      <c r="A277" t="s">
        <v>114</v>
      </c>
      <c r="B277" t="s">
        <v>115</v>
      </c>
      <c r="C277" t="s">
        <v>23</v>
      </c>
      <c r="D277" t="s">
        <v>24</v>
      </c>
      <c r="E277" t="s">
        <v>333</v>
      </c>
      <c r="F277" t="s">
        <v>4</v>
      </c>
      <c r="G277" s="2">
        <v>174</v>
      </c>
      <c r="H277" s="2">
        <v>1801</v>
      </c>
      <c r="I277" s="2">
        <v>196</v>
      </c>
      <c r="J277" s="2">
        <v>585546605</v>
      </c>
      <c r="K277" s="2">
        <v>440199760</v>
      </c>
      <c r="L277" s="2">
        <v>136244629</v>
      </c>
      <c r="M277" s="2">
        <v>32186130</v>
      </c>
      <c r="N277" s="2">
        <v>178280052</v>
      </c>
      <c r="O277" s="2">
        <v>-42035422</v>
      </c>
      <c r="P277" s="2">
        <v>284865</v>
      </c>
      <c r="Q277" s="2">
        <v>250557</v>
      </c>
      <c r="R277" s="2">
        <v>130766</v>
      </c>
      <c r="S277" s="2">
        <v>100414</v>
      </c>
      <c r="T277" s="2">
        <v>27129</v>
      </c>
      <c r="U277" s="2">
        <v>840452</v>
      </c>
      <c r="V277" s="2">
        <v>772704</v>
      </c>
      <c r="W277" s="2">
        <v>1070718</v>
      </c>
      <c r="X277" s="2">
        <v>8870222</v>
      </c>
      <c r="Y277" s="2">
        <v>-41619791</v>
      </c>
    </row>
    <row r="278" spans="1:25" x14ac:dyDescent="0.25">
      <c r="A278" t="s">
        <v>114</v>
      </c>
      <c r="B278" t="s">
        <v>115</v>
      </c>
      <c r="C278" t="s">
        <v>25</v>
      </c>
      <c r="D278" t="s">
        <v>26</v>
      </c>
      <c r="E278" t="s">
        <v>333</v>
      </c>
      <c r="F278" t="s">
        <v>4</v>
      </c>
      <c r="G278" s="2">
        <v>62</v>
      </c>
      <c r="H278" s="2">
        <v>599</v>
      </c>
      <c r="I278" s="2">
        <v>67</v>
      </c>
      <c r="J278" s="2">
        <v>39751748</v>
      </c>
      <c r="K278" s="2">
        <v>28427168</v>
      </c>
      <c r="L278" s="2">
        <v>11902697</v>
      </c>
      <c r="M278" s="2">
        <v>1837408</v>
      </c>
      <c r="N278" s="2">
        <v>13077159</v>
      </c>
      <c r="O278" s="2">
        <v>-1174462</v>
      </c>
      <c r="P278" s="2">
        <v>1320811</v>
      </c>
      <c r="Q278" s="2">
        <v>225000</v>
      </c>
      <c r="R278" s="2">
        <v>225000</v>
      </c>
      <c r="S278" s="2">
        <v>58038</v>
      </c>
      <c r="T278" s="2">
        <v>20325</v>
      </c>
      <c r="U278" s="2">
        <v>4185976</v>
      </c>
      <c r="V278" s="2">
        <v>81583</v>
      </c>
      <c r="W278" s="2">
        <v>-12984</v>
      </c>
      <c r="X278" s="2">
        <v>0</v>
      </c>
      <c r="Y278" s="2">
        <v>371349</v>
      </c>
    </row>
    <row r="279" spans="1:25" x14ac:dyDescent="0.25">
      <c r="A279" t="s">
        <v>114</v>
      </c>
      <c r="B279" t="s">
        <v>115</v>
      </c>
      <c r="C279" t="s">
        <v>27</v>
      </c>
      <c r="D279" t="s">
        <v>28</v>
      </c>
      <c r="E279" t="s">
        <v>333</v>
      </c>
      <c r="F279" t="s">
        <v>4</v>
      </c>
      <c r="G279" s="2">
        <v>1040</v>
      </c>
      <c r="H279" s="2">
        <v>4402</v>
      </c>
      <c r="I279" s="2">
        <v>1266</v>
      </c>
      <c r="J279" s="2">
        <v>449318759</v>
      </c>
      <c r="K279" s="2">
        <v>92506443</v>
      </c>
      <c r="L279" s="2">
        <v>439951693</v>
      </c>
      <c r="M279" s="2">
        <v>39566383</v>
      </c>
      <c r="N279" s="2">
        <v>328984179</v>
      </c>
      <c r="O279" s="2">
        <v>110967505</v>
      </c>
      <c r="P279" s="2">
        <v>881095</v>
      </c>
      <c r="Q279" s="2">
        <v>474194</v>
      </c>
      <c r="R279" s="2">
        <v>304697</v>
      </c>
      <c r="S279" s="2">
        <v>1515494</v>
      </c>
      <c r="T279" s="2">
        <v>1919904</v>
      </c>
      <c r="U279" s="2">
        <v>9457815</v>
      </c>
      <c r="V279" s="2">
        <v>1684577</v>
      </c>
      <c r="W279" s="2">
        <v>4384039</v>
      </c>
      <c r="X279" s="2">
        <v>3429700</v>
      </c>
      <c r="Y279" s="2">
        <v>112153297</v>
      </c>
    </row>
    <row r="280" spans="1:25" x14ac:dyDescent="0.25">
      <c r="A280" t="s">
        <v>114</v>
      </c>
      <c r="B280" t="s">
        <v>115</v>
      </c>
      <c r="C280" t="s">
        <v>29</v>
      </c>
      <c r="D280" t="s">
        <v>30</v>
      </c>
      <c r="E280" t="s">
        <v>333</v>
      </c>
      <c r="F280" t="s">
        <v>4</v>
      </c>
      <c r="G280" s="2">
        <v>512</v>
      </c>
      <c r="H280" s="2">
        <v>4143</v>
      </c>
      <c r="I280" s="2">
        <v>784</v>
      </c>
      <c r="J280" s="2">
        <v>499612660</v>
      </c>
      <c r="K280" s="2">
        <v>339577314</v>
      </c>
      <c r="L280" s="2">
        <v>178740766</v>
      </c>
      <c r="M280" s="2">
        <v>16822816</v>
      </c>
      <c r="N280" s="2">
        <v>176731713</v>
      </c>
      <c r="O280" s="2">
        <v>2009056</v>
      </c>
      <c r="P280" s="2">
        <v>53242</v>
      </c>
      <c r="Q280" s="2">
        <v>444995</v>
      </c>
      <c r="R280" s="2">
        <v>351716</v>
      </c>
      <c r="S280" s="2">
        <v>3900089</v>
      </c>
      <c r="T280" s="2">
        <v>73789</v>
      </c>
      <c r="U280" s="2">
        <v>1386144</v>
      </c>
      <c r="V280" s="2">
        <v>-972208</v>
      </c>
      <c r="W280" s="2">
        <v>5226197</v>
      </c>
      <c r="X280" s="2">
        <v>312846</v>
      </c>
      <c r="Y280" s="2">
        <v>2414014</v>
      </c>
    </row>
    <row r="281" spans="1:25" x14ac:dyDescent="0.25">
      <c r="A281" t="s">
        <v>114</v>
      </c>
      <c r="B281" t="s">
        <v>115</v>
      </c>
      <c r="C281" t="s">
        <v>31</v>
      </c>
      <c r="D281" t="s">
        <v>32</v>
      </c>
      <c r="E281" t="s">
        <v>333</v>
      </c>
      <c r="F281" t="s">
        <v>4</v>
      </c>
      <c r="G281" s="2">
        <v>1778</v>
      </c>
      <c r="H281" s="2">
        <v>8553</v>
      </c>
      <c r="I281" s="2">
        <v>2038</v>
      </c>
      <c r="J281" s="2">
        <v>3457144586</v>
      </c>
      <c r="K281" s="2">
        <v>1060054338</v>
      </c>
      <c r="L281" s="2">
        <v>2494024991</v>
      </c>
      <c r="M281" s="2">
        <v>306834536</v>
      </c>
      <c r="N281" s="2">
        <v>1811766684</v>
      </c>
      <c r="O281" s="2">
        <v>682258304</v>
      </c>
      <c r="P281" s="2">
        <v>13674507</v>
      </c>
      <c r="Q281" s="2">
        <v>7734351</v>
      </c>
      <c r="R281" s="2">
        <v>2774114</v>
      </c>
      <c r="S281" s="2">
        <v>17348636</v>
      </c>
      <c r="T281" s="2">
        <v>8154778</v>
      </c>
      <c r="U281" s="2">
        <v>113510937</v>
      </c>
      <c r="V281" s="2">
        <v>30092763</v>
      </c>
      <c r="W281" s="2">
        <v>147529997</v>
      </c>
      <c r="X281" s="2">
        <v>84977239</v>
      </c>
      <c r="Y281" s="2">
        <v>698706925</v>
      </c>
    </row>
    <row r="282" spans="1:25" x14ac:dyDescent="0.25">
      <c r="A282" t="s">
        <v>114</v>
      </c>
      <c r="B282" t="s">
        <v>115</v>
      </c>
      <c r="C282" t="s">
        <v>33</v>
      </c>
      <c r="D282" t="s">
        <v>34</v>
      </c>
      <c r="E282" t="s">
        <v>333</v>
      </c>
      <c r="F282" t="s">
        <v>4</v>
      </c>
      <c r="G282" s="2" t="s">
        <v>334</v>
      </c>
      <c r="H282" s="2" t="s">
        <v>334</v>
      </c>
      <c r="I282" s="2" t="s">
        <v>334</v>
      </c>
      <c r="J282" s="2" t="s">
        <v>334</v>
      </c>
      <c r="K282" s="2" t="s">
        <v>334</v>
      </c>
      <c r="L282" s="2" t="s">
        <v>334</v>
      </c>
      <c r="M282" s="2" t="s">
        <v>334</v>
      </c>
      <c r="N282" s="2" t="s">
        <v>334</v>
      </c>
      <c r="O282" s="2" t="s">
        <v>334</v>
      </c>
      <c r="P282" s="2" t="s">
        <v>334</v>
      </c>
      <c r="Q282" s="2" t="s">
        <v>334</v>
      </c>
      <c r="R282" s="2" t="s">
        <v>334</v>
      </c>
      <c r="S282" s="2" t="s">
        <v>334</v>
      </c>
      <c r="T282" s="2" t="s">
        <v>334</v>
      </c>
      <c r="U282" s="2" t="s">
        <v>334</v>
      </c>
      <c r="V282" s="2" t="s">
        <v>334</v>
      </c>
      <c r="W282" s="2" t="s">
        <v>334</v>
      </c>
      <c r="X282" s="2" t="s">
        <v>334</v>
      </c>
      <c r="Y282" s="2" t="s">
        <v>334</v>
      </c>
    </row>
    <row r="283" spans="1:25" x14ac:dyDescent="0.25">
      <c r="A283" t="s">
        <v>114</v>
      </c>
      <c r="B283" t="s">
        <v>115</v>
      </c>
      <c r="C283" t="s">
        <v>35</v>
      </c>
      <c r="D283" t="s">
        <v>36</v>
      </c>
      <c r="E283" t="s">
        <v>333</v>
      </c>
      <c r="F283" t="s">
        <v>4</v>
      </c>
      <c r="G283" s="2" t="s">
        <v>334</v>
      </c>
      <c r="H283" s="2" t="s">
        <v>334</v>
      </c>
      <c r="I283" s="2" t="s">
        <v>334</v>
      </c>
      <c r="J283" s="2" t="s">
        <v>334</v>
      </c>
      <c r="K283" s="2" t="s">
        <v>334</v>
      </c>
      <c r="L283" s="2" t="s">
        <v>334</v>
      </c>
      <c r="M283" s="2" t="s">
        <v>334</v>
      </c>
      <c r="N283" s="2" t="s">
        <v>334</v>
      </c>
      <c r="O283" s="2" t="s">
        <v>334</v>
      </c>
      <c r="P283" s="2" t="s">
        <v>334</v>
      </c>
      <c r="Q283" s="2" t="s">
        <v>334</v>
      </c>
      <c r="R283" s="2" t="s">
        <v>334</v>
      </c>
      <c r="S283" s="2" t="s">
        <v>334</v>
      </c>
      <c r="T283" s="2" t="s">
        <v>334</v>
      </c>
      <c r="U283" s="2" t="s">
        <v>334</v>
      </c>
      <c r="V283" s="2" t="s">
        <v>334</v>
      </c>
      <c r="W283" s="2" t="s">
        <v>334</v>
      </c>
      <c r="X283" s="2" t="s">
        <v>334</v>
      </c>
      <c r="Y283" s="2" t="s">
        <v>334</v>
      </c>
    </row>
    <row r="284" spans="1:25" x14ac:dyDescent="0.25">
      <c r="A284" t="s">
        <v>114</v>
      </c>
      <c r="B284" t="s">
        <v>115</v>
      </c>
      <c r="C284" t="s">
        <v>37</v>
      </c>
      <c r="D284" t="s">
        <v>38</v>
      </c>
      <c r="E284" t="s">
        <v>333</v>
      </c>
      <c r="F284" t="s">
        <v>4</v>
      </c>
      <c r="G284" s="2" t="s">
        <v>334</v>
      </c>
      <c r="H284" s="2" t="s">
        <v>334</v>
      </c>
      <c r="I284" s="2" t="s">
        <v>334</v>
      </c>
      <c r="J284" s="2" t="s">
        <v>334</v>
      </c>
      <c r="K284" s="2" t="s">
        <v>334</v>
      </c>
      <c r="L284" s="2" t="s">
        <v>334</v>
      </c>
      <c r="M284" s="2" t="s">
        <v>334</v>
      </c>
      <c r="N284" s="2" t="s">
        <v>334</v>
      </c>
      <c r="O284" s="2" t="s">
        <v>334</v>
      </c>
      <c r="P284" s="2" t="s">
        <v>334</v>
      </c>
      <c r="Q284" s="2" t="s">
        <v>334</v>
      </c>
      <c r="R284" s="2" t="s">
        <v>334</v>
      </c>
      <c r="S284" s="2" t="s">
        <v>334</v>
      </c>
      <c r="T284" s="2" t="s">
        <v>334</v>
      </c>
      <c r="U284" s="2" t="s">
        <v>334</v>
      </c>
      <c r="V284" s="2" t="s">
        <v>334</v>
      </c>
      <c r="W284" s="2" t="s">
        <v>334</v>
      </c>
      <c r="X284" s="2" t="s">
        <v>334</v>
      </c>
      <c r="Y284" s="2" t="s">
        <v>334</v>
      </c>
    </row>
    <row r="285" spans="1:25" x14ac:dyDescent="0.25">
      <c r="A285" t="s">
        <v>114</v>
      </c>
      <c r="B285" t="s">
        <v>115</v>
      </c>
      <c r="C285" t="s">
        <v>39</v>
      </c>
      <c r="D285" t="s">
        <v>40</v>
      </c>
      <c r="E285" t="s">
        <v>333</v>
      </c>
      <c r="F285" t="s">
        <v>4</v>
      </c>
      <c r="G285" s="2">
        <v>447</v>
      </c>
      <c r="H285" s="2">
        <v>2529</v>
      </c>
      <c r="I285" s="2">
        <v>499</v>
      </c>
      <c r="J285" s="2">
        <v>230354932</v>
      </c>
      <c r="K285" s="2">
        <v>81669399</v>
      </c>
      <c r="L285" s="2">
        <v>202908412</v>
      </c>
      <c r="M285" s="2">
        <v>16007638</v>
      </c>
      <c r="N285" s="2">
        <v>151661895</v>
      </c>
      <c r="O285" s="2">
        <v>51246518</v>
      </c>
      <c r="P285" s="2">
        <v>2437373</v>
      </c>
      <c r="Q285" s="2">
        <v>520055</v>
      </c>
      <c r="R285" s="2">
        <v>203166</v>
      </c>
      <c r="S285" s="2">
        <v>1743064</v>
      </c>
      <c r="T285" s="2">
        <v>125415</v>
      </c>
      <c r="U285" s="2">
        <v>5945693</v>
      </c>
      <c r="V285" s="2">
        <v>3901339</v>
      </c>
      <c r="W285" s="2">
        <v>4960021</v>
      </c>
      <c r="X285" s="2">
        <v>2665201</v>
      </c>
      <c r="Y285" s="2">
        <v>53887057</v>
      </c>
    </row>
    <row r="286" spans="1:25" x14ac:dyDescent="0.25">
      <c r="A286" t="s">
        <v>114</v>
      </c>
      <c r="B286" t="s">
        <v>115</v>
      </c>
      <c r="C286" t="s">
        <v>52</v>
      </c>
      <c r="D286" t="s">
        <v>53</v>
      </c>
      <c r="E286" t="s">
        <v>333</v>
      </c>
      <c r="F286" t="s">
        <v>4</v>
      </c>
      <c r="G286" s="2">
        <v>195</v>
      </c>
      <c r="H286" s="2">
        <v>1149</v>
      </c>
      <c r="I286" s="2">
        <v>233</v>
      </c>
      <c r="J286" s="2">
        <v>785784839</v>
      </c>
      <c r="K286" s="2">
        <v>542521522</v>
      </c>
      <c r="L286" s="2">
        <v>265709293</v>
      </c>
      <c r="M286" s="2">
        <v>32079342</v>
      </c>
      <c r="N286" s="2">
        <v>153322876</v>
      </c>
      <c r="O286" s="2">
        <v>112386416</v>
      </c>
      <c r="P286" s="2">
        <v>1278070</v>
      </c>
      <c r="Q286" s="2">
        <v>368673</v>
      </c>
      <c r="R286" s="2">
        <v>261345</v>
      </c>
      <c r="S286" s="2">
        <v>1859514</v>
      </c>
      <c r="T286" s="2">
        <v>200722</v>
      </c>
      <c r="U286" s="2">
        <v>3338563</v>
      </c>
      <c r="V286" s="2">
        <v>10843419</v>
      </c>
      <c r="W286" s="2">
        <v>-2638297</v>
      </c>
      <c r="X286" s="2">
        <v>3530062</v>
      </c>
      <c r="Y286" s="2">
        <v>113925831</v>
      </c>
    </row>
    <row r="287" spans="1:25" x14ac:dyDescent="0.25">
      <c r="A287" t="s">
        <v>114</v>
      </c>
      <c r="B287" t="s">
        <v>115</v>
      </c>
      <c r="C287" t="s">
        <v>54</v>
      </c>
      <c r="D287" t="s">
        <v>55</v>
      </c>
      <c r="E287" t="s">
        <v>333</v>
      </c>
      <c r="F287" t="s">
        <v>4</v>
      </c>
      <c r="G287" s="2">
        <v>492</v>
      </c>
      <c r="H287" s="2">
        <v>5943</v>
      </c>
      <c r="I287" s="2">
        <v>555</v>
      </c>
      <c r="J287" s="2">
        <v>212428468</v>
      </c>
      <c r="K287" s="2">
        <v>51880223</v>
      </c>
      <c r="L287" s="2">
        <v>209120136</v>
      </c>
      <c r="M287" s="2">
        <v>21850925</v>
      </c>
      <c r="N287" s="2">
        <v>191386908</v>
      </c>
      <c r="O287" s="2">
        <v>17733228</v>
      </c>
      <c r="P287" s="2">
        <v>433196</v>
      </c>
      <c r="Q287" s="2">
        <v>742626</v>
      </c>
      <c r="R287" s="2">
        <v>570491</v>
      </c>
      <c r="S287" s="2">
        <v>1884338</v>
      </c>
      <c r="T287" s="2">
        <v>950053</v>
      </c>
      <c r="U287" s="2">
        <v>16206600</v>
      </c>
      <c r="V287" s="2">
        <v>268862</v>
      </c>
      <c r="W287" s="2">
        <v>19216423</v>
      </c>
      <c r="X287" s="2">
        <v>225377</v>
      </c>
      <c r="Y287" s="2">
        <v>18736915</v>
      </c>
    </row>
    <row r="288" spans="1:25" x14ac:dyDescent="0.25">
      <c r="A288" t="s">
        <v>114</v>
      </c>
      <c r="B288" t="s">
        <v>115</v>
      </c>
      <c r="C288" t="s">
        <v>56</v>
      </c>
      <c r="D288" t="s">
        <v>57</v>
      </c>
      <c r="E288" t="s">
        <v>333</v>
      </c>
      <c r="F288" t="s">
        <v>4</v>
      </c>
      <c r="G288" s="2">
        <v>150</v>
      </c>
      <c r="H288" s="2">
        <v>5555</v>
      </c>
      <c r="I288" s="2">
        <v>179</v>
      </c>
      <c r="J288" s="2">
        <v>1826708566</v>
      </c>
      <c r="K288" s="2">
        <v>1217625896</v>
      </c>
      <c r="L288" s="2">
        <v>538958418</v>
      </c>
      <c r="M288" s="2">
        <v>93311489</v>
      </c>
      <c r="N288" s="2">
        <v>675703219</v>
      </c>
      <c r="O288" s="2">
        <v>-136744804</v>
      </c>
      <c r="P288" s="2">
        <v>740744</v>
      </c>
      <c r="Q288" s="2">
        <v>167063</v>
      </c>
      <c r="R288" s="2">
        <v>115114</v>
      </c>
      <c r="S288" s="2">
        <v>223910</v>
      </c>
      <c r="T288" s="2">
        <v>52824</v>
      </c>
      <c r="U288" s="2">
        <v>2520727</v>
      </c>
      <c r="V288" s="2">
        <v>132979</v>
      </c>
      <c r="W288" s="2">
        <v>-6415501</v>
      </c>
      <c r="X288" s="2">
        <v>45125</v>
      </c>
      <c r="Y288" s="2">
        <v>-135888946</v>
      </c>
    </row>
    <row r="289" spans="1:25" x14ac:dyDescent="0.25">
      <c r="A289" t="s">
        <v>114</v>
      </c>
      <c r="B289" t="s">
        <v>115</v>
      </c>
      <c r="C289" t="s">
        <v>58</v>
      </c>
      <c r="D289" t="s">
        <v>59</v>
      </c>
      <c r="E289" t="s">
        <v>333</v>
      </c>
      <c r="F289" t="s">
        <v>4</v>
      </c>
      <c r="G289" s="2">
        <v>261</v>
      </c>
      <c r="H289" s="2">
        <v>1125</v>
      </c>
      <c r="I289" s="2">
        <v>327</v>
      </c>
      <c r="J289" s="2">
        <v>411249436</v>
      </c>
      <c r="K289" s="2">
        <v>181016661</v>
      </c>
      <c r="L289" s="2">
        <v>234184204</v>
      </c>
      <c r="M289" s="2">
        <v>21551064</v>
      </c>
      <c r="N289" s="2">
        <v>179397095</v>
      </c>
      <c r="O289" s="2">
        <v>54787107</v>
      </c>
      <c r="P289" s="2">
        <v>902657</v>
      </c>
      <c r="Q289" s="2">
        <v>27965</v>
      </c>
      <c r="R289" s="2">
        <v>12922</v>
      </c>
      <c r="S289" s="2">
        <v>574508</v>
      </c>
      <c r="T289" s="2">
        <v>180559</v>
      </c>
      <c r="U289" s="2">
        <v>19185368</v>
      </c>
      <c r="V289" s="2">
        <v>-59506</v>
      </c>
      <c r="W289" s="2">
        <v>2223963</v>
      </c>
      <c r="X289" s="2">
        <v>33122</v>
      </c>
      <c r="Y289" s="2">
        <v>55702686</v>
      </c>
    </row>
    <row r="290" spans="1:25" x14ac:dyDescent="0.25">
      <c r="A290" t="s">
        <v>114</v>
      </c>
      <c r="B290" t="s">
        <v>115</v>
      </c>
      <c r="C290" t="s">
        <v>60</v>
      </c>
      <c r="D290" t="s">
        <v>61</v>
      </c>
      <c r="E290" t="s">
        <v>333</v>
      </c>
      <c r="F290" t="s">
        <v>4</v>
      </c>
      <c r="G290" s="2">
        <v>60</v>
      </c>
      <c r="H290" s="2">
        <v>268</v>
      </c>
      <c r="I290" s="2">
        <v>86</v>
      </c>
      <c r="J290" s="2">
        <v>21881720</v>
      </c>
      <c r="K290" s="2">
        <v>3207024</v>
      </c>
      <c r="L290" s="2">
        <v>18739337</v>
      </c>
      <c r="M290" s="2">
        <v>1217590</v>
      </c>
      <c r="N290" s="2">
        <v>25643009</v>
      </c>
      <c r="O290" s="2">
        <v>-6903672</v>
      </c>
      <c r="P290" s="2">
        <v>218234</v>
      </c>
      <c r="Q290" s="2">
        <v>58110</v>
      </c>
      <c r="R290" s="2">
        <v>58110</v>
      </c>
      <c r="S290" s="2">
        <v>45636</v>
      </c>
      <c r="T290" s="2">
        <v>21807</v>
      </c>
      <c r="U290" s="2">
        <v>387757</v>
      </c>
      <c r="V290" s="2">
        <v>-1276874</v>
      </c>
      <c r="W290" s="2">
        <v>55890</v>
      </c>
      <c r="X290" s="2">
        <v>3362</v>
      </c>
      <c r="Y290" s="2">
        <v>-6627328</v>
      </c>
    </row>
    <row r="291" spans="1:25" x14ac:dyDescent="0.25">
      <c r="A291" t="s">
        <v>114</v>
      </c>
      <c r="B291" t="s">
        <v>115</v>
      </c>
      <c r="C291" t="s">
        <v>62</v>
      </c>
      <c r="D291" t="s">
        <v>63</v>
      </c>
      <c r="E291" t="s">
        <v>333</v>
      </c>
      <c r="F291" t="s">
        <v>4</v>
      </c>
      <c r="G291" s="2">
        <v>242</v>
      </c>
      <c r="H291" s="2">
        <v>2209</v>
      </c>
      <c r="I291" s="2">
        <v>268</v>
      </c>
      <c r="J291" s="2">
        <v>142663420</v>
      </c>
      <c r="K291" s="2">
        <v>96504013</v>
      </c>
      <c r="L291" s="2">
        <v>66392069</v>
      </c>
      <c r="M291" s="2">
        <v>18930979</v>
      </c>
      <c r="N291" s="2">
        <v>105703417</v>
      </c>
      <c r="O291" s="2">
        <v>-39311348</v>
      </c>
      <c r="P291" s="2">
        <v>478007</v>
      </c>
      <c r="Q291" s="2">
        <v>476042</v>
      </c>
      <c r="R291" s="2">
        <v>426131</v>
      </c>
      <c r="S291" s="2">
        <v>1007483</v>
      </c>
      <c r="T291" s="2">
        <v>398957</v>
      </c>
      <c r="U291" s="2">
        <v>8339974</v>
      </c>
      <c r="V291" s="2">
        <v>88398454</v>
      </c>
      <c r="W291" s="2">
        <v>7719700</v>
      </c>
      <c r="X291" s="2">
        <v>1213456</v>
      </c>
      <c r="Y291" s="2">
        <v>-38407210</v>
      </c>
    </row>
    <row r="292" spans="1:25" x14ac:dyDescent="0.25">
      <c r="A292" t="s">
        <v>114</v>
      </c>
      <c r="B292" t="s">
        <v>115</v>
      </c>
      <c r="C292" t="s">
        <v>64</v>
      </c>
      <c r="D292" t="s">
        <v>65</v>
      </c>
      <c r="E292" t="s">
        <v>333</v>
      </c>
      <c r="F292" t="s">
        <v>4</v>
      </c>
      <c r="G292" s="2" t="s">
        <v>334</v>
      </c>
      <c r="H292" s="2" t="s">
        <v>334</v>
      </c>
      <c r="I292" s="2" t="s">
        <v>334</v>
      </c>
      <c r="J292" s="2" t="s">
        <v>334</v>
      </c>
      <c r="K292" s="2" t="s">
        <v>334</v>
      </c>
      <c r="L292" s="2" t="s">
        <v>334</v>
      </c>
      <c r="M292" s="2" t="s">
        <v>334</v>
      </c>
      <c r="N292" s="2" t="s">
        <v>334</v>
      </c>
      <c r="O292" s="2" t="s">
        <v>334</v>
      </c>
      <c r="P292" s="2" t="s">
        <v>334</v>
      </c>
      <c r="Q292" s="2" t="s">
        <v>334</v>
      </c>
      <c r="R292" s="2" t="s">
        <v>334</v>
      </c>
      <c r="S292" s="2" t="s">
        <v>334</v>
      </c>
      <c r="T292" s="2" t="s">
        <v>334</v>
      </c>
      <c r="U292" s="2" t="s">
        <v>334</v>
      </c>
      <c r="V292" s="2" t="s">
        <v>334</v>
      </c>
      <c r="W292" s="2" t="s">
        <v>334</v>
      </c>
      <c r="X292" s="2" t="s">
        <v>334</v>
      </c>
      <c r="Y292" s="2" t="s">
        <v>334</v>
      </c>
    </row>
    <row r="293" spans="1:25" x14ac:dyDescent="0.25">
      <c r="A293" t="s">
        <v>114</v>
      </c>
      <c r="B293" t="s">
        <v>115</v>
      </c>
      <c r="C293" t="s">
        <v>66</v>
      </c>
      <c r="D293" t="s">
        <v>67</v>
      </c>
      <c r="E293" t="s">
        <v>333</v>
      </c>
      <c r="F293" t="s">
        <v>4</v>
      </c>
      <c r="G293" s="2">
        <v>133</v>
      </c>
      <c r="H293" s="2">
        <v>1031</v>
      </c>
      <c r="I293" s="2">
        <v>157</v>
      </c>
      <c r="J293" s="2">
        <v>1768172719</v>
      </c>
      <c r="K293" s="2">
        <v>1359536160</v>
      </c>
      <c r="L293" s="2">
        <v>488207359</v>
      </c>
      <c r="M293" s="2">
        <v>18534760</v>
      </c>
      <c r="N293" s="2">
        <v>221689236</v>
      </c>
      <c r="O293" s="2">
        <v>266518123</v>
      </c>
      <c r="P293" s="2">
        <v>1930056</v>
      </c>
      <c r="Q293" s="2">
        <v>11691176</v>
      </c>
      <c r="R293" s="2">
        <v>11190989</v>
      </c>
      <c r="S293" s="2">
        <v>34098731</v>
      </c>
      <c r="T293" s="2">
        <v>8296</v>
      </c>
      <c r="U293" s="2">
        <v>8354628</v>
      </c>
      <c r="V293" s="2">
        <v>-1667783</v>
      </c>
      <c r="W293" s="2">
        <v>69586915</v>
      </c>
      <c r="X293" s="2">
        <v>263180</v>
      </c>
      <c r="Y293" s="2">
        <v>279639168</v>
      </c>
    </row>
    <row r="294" spans="1:25" x14ac:dyDescent="0.25">
      <c r="A294" t="s">
        <v>114</v>
      </c>
      <c r="B294" t="s">
        <v>115</v>
      </c>
      <c r="C294" t="s">
        <v>68</v>
      </c>
      <c r="D294" t="s">
        <v>69</v>
      </c>
      <c r="E294" t="s">
        <v>333</v>
      </c>
      <c r="F294" t="s">
        <v>4</v>
      </c>
      <c r="G294" s="2">
        <v>539</v>
      </c>
      <c r="H294" s="2">
        <v>2488</v>
      </c>
      <c r="I294" s="2">
        <v>611</v>
      </c>
      <c r="J294" s="2">
        <v>648997946</v>
      </c>
      <c r="K294" s="2">
        <v>158582324</v>
      </c>
      <c r="L294" s="2">
        <v>517413215</v>
      </c>
      <c r="M294" s="2">
        <v>132799598</v>
      </c>
      <c r="N294" s="2">
        <v>536544046</v>
      </c>
      <c r="O294" s="2">
        <v>-19130832</v>
      </c>
      <c r="P294" s="2">
        <v>11487835</v>
      </c>
      <c r="Q294" s="2">
        <v>10962538</v>
      </c>
      <c r="R294" s="2">
        <v>10617600</v>
      </c>
      <c r="S294" s="2">
        <v>1653636</v>
      </c>
      <c r="T294" s="2">
        <v>983719</v>
      </c>
      <c r="U294" s="2">
        <v>40728698</v>
      </c>
      <c r="V294" s="2">
        <v>12241455</v>
      </c>
      <c r="W294" s="2">
        <v>25503737</v>
      </c>
      <c r="X294" s="2">
        <v>212148</v>
      </c>
      <c r="Y294" s="2">
        <v>2974603</v>
      </c>
    </row>
    <row r="295" spans="1:25" x14ac:dyDescent="0.25">
      <c r="A295" t="s">
        <v>114</v>
      </c>
      <c r="B295" t="s">
        <v>115</v>
      </c>
      <c r="C295" t="s">
        <v>70</v>
      </c>
      <c r="D295" t="s">
        <v>71</v>
      </c>
      <c r="E295" t="s">
        <v>333</v>
      </c>
      <c r="F295" t="s">
        <v>4</v>
      </c>
      <c r="G295" s="2">
        <v>534</v>
      </c>
      <c r="H295" s="2">
        <v>24804</v>
      </c>
      <c r="I295" s="2">
        <v>678</v>
      </c>
      <c r="J295" s="2">
        <v>1256116856</v>
      </c>
      <c r="K295" s="2">
        <v>401576888</v>
      </c>
      <c r="L295" s="2">
        <v>1041939662</v>
      </c>
      <c r="M295" s="2">
        <v>160039949</v>
      </c>
      <c r="N295" s="2">
        <v>797676288</v>
      </c>
      <c r="O295" s="2">
        <v>244263375</v>
      </c>
      <c r="P295" s="2">
        <v>387559</v>
      </c>
      <c r="Q295" s="2">
        <v>362851</v>
      </c>
      <c r="R295" s="2">
        <v>1082623</v>
      </c>
      <c r="S295" s="2">
        <v>11700796</v>
      </c>
      <c r="T295" s="2">
        <v>467061</v>
      </c>
      <c r="U295" s="2">
        <v>21001221</v>
      </c>
      <c r="V295" s="2">
        <v>23553674</v>
      </c>
      <c r="W295" s="2">
        <v>36972269</v>
      </c>
      <c r="X295" s="2">
        <v>21393113</v>
      </c>
      <c r="Y295" s="2">
        <v>245733557</v>
      </c>
    </row>
    <row r="296" spans="1:25" x14ac:dyDescent="0.25">
      <c r="A296" t="s">
        <v>114</v>
      </c>
      <c r="B296" t="s">
        <v>115</v>
      </c>
      <c r="C296" t="s">
        <v>72</v>
      </c>
      <c r="D296" t="s">
        <v>73</v>
      </c>
      <c r="E296" t="s">
        <v>333</v>
      </c>
      <c r="F296" t="s">
        <v>4</v>
      </c>
      <c r="G296" s="2">
        <v>110</v>
      </c>
      <c r="H296" s="2">
        <v>791</v>
      </c>
      <c r="I296" s="2">
        <v>120</v>
      </c>
      <c r="J296" s="2">
        <v>367755439</v>
      </c>
      <c r="K296" s="2">
        <v>296124445</v>
      </c>
      <c r="L296" s="2">
        <v>75365240</v>
      </c>
      <c r="M296" s="2">
        <v>1058387</v>
      </c>
      <c r="N296" s="2">
        <v>40703545</v>
      </c>
      <c r="O296" s="2">
        <v>34661694</v>
      </c>
      <c r="P296" s="2">
        <v>-145526</v>
      </c>
      <c r="Q296" s="2">
        <v>1402</v>
      </c>
      <c r="R296" s="2">
        <v>1402</v>
      </c>
      <c r="S296" s="2">
        <v>192517</v>
      </c>
      <c r="T296" s="2">
        <v>41800</v>
      </c>
      <c r="U296" s="2">
        <v>14923827</v>
      </c>
      <c r="V296" s="2">
        <v>-143335</v>
      </c>
      <c r="W296" s="2">
        <v>-29718650</v>
      </c>
      <c r="X296" s="2">
        <v>8402801</v>
      </c>
      <c r="Y296" s="2">
        <v>34517570</v>
      </c>
    </row>
    <row r="297" spans="1:25" x14ac:dyDescent="0.25">
      <c r="A297" t="s">
        <v>114</v>
      </c>
      <c r="B297" t="s">
        <v>115</v>
      </c>
      <c r="C297" t="s">
        <v>74</v>
      </c>
      <c r="D297" t="s">
        <v>75</v>
      </c>
      <c r="E297" t="s">
        <v>333</v>
      </c>
      <c r="F297" t="s">
        <v>4</v>
      </c>
      <c r="G297" s="2">
        <v>347</v>
      </c>
      <c r="H297" s="2">
        <v>1610</v>
      </c>
      <c r="I297" s="2">
        <v>404</v>
      </c>
      <c r="J297" s="2">
        <v>388766608</v>
      </c>
      <c r="K297" s="2">
        <v>212571545</v>
      </c>
      <c r="L297" s="2">
        <v>214914059</v>
      </c>
      <c r="M297" s="2">
        <v>20165636</v>
      </c>
      <c r="N297" s="2">
        <v>200732277</v>
      </c>
      <c r="O297" s="2">
        <v>14181781</v>
      </c>
      <c r="P297" s="2">
        <v>4699192</v>
      </c>
      <c r="Q297" s="2">
        <v>1101865</v>
      </c>
      <c r="R297" s="2">
        <v>765387</v>
      </c>
      <c r="S297" s="2">
        <v>337084</v>
      </c>
      <c r="T297" s="2">
        <v>57531</v>
      </c>
      <c r="U297" s="2">
        <v>25095518</v>
      </c>
      <c r="V297" s="2">
        <v>515813</v>
      </c>
      <c r="W297" s="2">
        <v>124225458</v>
      </c>
      <c r="X297" s="2">
        <v>3171985</v>
      </c>
      <c r="Y297" s="2">
        <v>19646360</v>
      </c>
    </row>
    <row r="298" spans="1:25" x14ac:dyDescent="0.25">
      <c r="A298" t="s">
        <v>114</v>
      </c>
      <c r="B298" t="s">
        <v>115</v>
      </c>
      <c r="C298" t="s">
        <v>76</v>
      </c>
      <c r="D298" t="s">
        <v>77</v>
      </c>
      <c r="E298" t="s">
        <v>333</v>
      </c>
      <c r="F298" t="s">
        <v>4</v>
      </c>
      <c r="G298" s="2">
        <v>823</v>
      </c>
      <c r="H298" s="2">
        <v>21956</v>
      </c>
      <c r="I298" s="2">
        <v>1015</v>
      </c>
      <c r="J298" s="2">
        <v>1853737078</v>
      </c>
      <c r="K298" s="2">
        <v>1300167222</v>
      </c>
      <c r="L298" s="2">
        <v>402826933</v>
      </c>
      <c r="M298" s="2">
        <v>798234613</v>
      </c>
      <c r="N298" s="2">
        <v>987785698</v>
      </c>
      <c r="O298" s="2">
        <v>-584958771</v>
      </c>
      <c r="P298" s="2">
        <v>9159631</v>
      </c>
      <c r="Q298" s="2">
        <v>2021092</v>
      </c>
      <c r="R298" s="2">
        <v>1777291</v>
      </c>
      <c r="S298" s="2">
        <v>2772914</v>
      </c>
      <c r="T298" s="2">
        <v>1409846</v>
      </c>
      <c r="U298" s="2">
        <v>16472642</v>
      </c>
      <c r="V298" s="2">
        <v>6615825</v>
      </c>
      <c r="W298" s="2">
        <v>19256481</v>
      </c>
      <c r="X298" s="2">
        <v>22861779</v>
      </c>
      <c r="Y298" s="2">
        <v>-574021849</v>
      </c>
    </row>
    <row r="299" spans="1:25" x14ac:dyDescent="0.25">
      <c r="A299" t="s">
        <v>114</v>
      </c>
      <c r="B299" t="s">
        <v>115</v>
      </c>
      <c r="C299" t="s">
        <v>78</v>
      </c>
      <c r="D299" t="s">
        <v>79</v>
      </c>
      <c r="E299" t="s">
        <v>333</v>
      </c>
      <c r="F299" t="s">
        <v>4</v>
      </c>
      <c r="G299" s="2">
        <v>3592</v>
      </c>
      <c r="H299" s="2">
        <v>104692</v>
      </c>
      <c r="I299" s="2">
        <v>4078</v>
      </c>
      <c r="J299" s="2">
        <v>8580375527</v>
      </c>
      <c r="K299" s="2">
        <v>2408500779</v>
      </c>
      <c r="L299" s="2">
        <v>7654992639</v>
      </c>
      <c r="M299" s="2">
        <v>1336483942</v>
      </c>
      <c r="N299" s="2">
        <v>6439310885</v>
      </c>
      <c r="O299" s="2">
        <v>1215681756</v>
      </c>
      <c r="P299" s="2">
        <v>15829350</v>
      </c>
      <c r="Q299" s="2">
        <v>19332835</v>
      </c>
      <c r="R299" s="2">
        <v>9563579</v>
      </c>
      <c r="S299" s="2">
        <v>32022105</v>
      </c>
      <c r="T299" s="2">
        <v>13003657</v>
      </c>
      <c r="U299" s="2">
        <v>299336521</v>
      </c>
      <c r="V299" s="2">
        <v>727719146</v>
      </c>
      <c r="W299" s="2">
        <v>2255146953</v>
      </c>
      <c r="X299" s="2">
        <v>115258410</v>
      </c>
      <c r="Y299" s="2">
        <v>1241074685</v>
      </c>
    </row>
    <row r="300" spans="1:25" x14ac:dyDescent="0.25">
      <c r="A300" t="s">
        <v>114</v>
      </c>
      <c r="B300" t="s">
        <v>115</v>
      </c>
      <c r="C300" t="s">
        <v>80</v>
      </c>
      <c r="D300" t="s">
        <v>81</v>
      </c>
      <c r="E300" t="s">
        <v>333</v>
      </c>
      <c r="F300" t="s">
        <v>4</v>
      </c>
      <c r="G300" s="2">
        <v>130</v>
      </c>
      <c r="H300" s="2">
        <v>690</v>
      </c>
      <c r="I300" s="2">
        <v>154</v>
      </c>
      <c r="J300" s="2">
        <v>59680189</v>
      </c>
      <c r="K300" s="2">
        <v>25367114</v>
      </c>
      <c r="L300" s="2">
        <v>36314848</v>
      </c>
      <c r="M300" s="2">
        <v>5698621</v>
      </c>
      <c r="N300" s="2">
        <v>37422367</v>
      </c>
      <c r="O300" s="2">
        <v>-1107519</v>
      </c>
      <c r="P300" s="2">
        <v>320859</v>
      </c>
      <c r="Q300" s="2">
        <v>1307555</v>
      </c>
      <c r="R300" s="2">
        <v>1112619</v>
      </c>
      <c r="S300" s="2">
        <v>96006</v>
      </c>
      <c r="T300" s="2">
        <v>72328</v>
      </c>
      <c r="U300" s="2">
        <v>1531258</v>
      </c>
      <c r="V300" s="2">
        <v>2197781</v>
      </c>
      <c r="W300" s="2">
        <v>343150</v>
      </c>
      <c r="X300" s="2">
        <v>76487</v>
      </c>
      <c r="Y300" s="2">
        <v>325959</v>
      </c>
    </row>
    <row r="301" spans="1:25" x14ac:dyDescent="0.25">
      <c r="A301" t="s">
        <v>114</v>
      </c>
      <c r="B301" t="s">
        <v>115</v>
      </c>
      <c r="C301" t="s">
        <v>82</v>
      </c>
      <c r="D301" t="s">
        <v>83</v>
      </c>
      <c r="E301" t="s">
        <v>333</v>
      </c>
      <c r="F301" t="s">
        <v>4</v>
      </c>
      <c r="G301" s="2">
        <v>1198</v>
      </c>
      <c r="H301" s="2">
        <v>25788</v>
      </c>
      <c r="I301" s="2">
        <v>1511</v>
      </c>
      <c r="J301" s="2">
        <v>3142575466</v>
      </c>
      <c r="K301" s="2">
        <v>2339116101</v>
      </c>
      <c r="L301" s="2">
        <v>810272739</v>
      </c>
      <c r="M301" s="2">
        <v>184948711</v>
      </c>
      <c r="N301" s="2">
        <v>1176677743</v>
      </c>
      <c r="O301" s="2">
        <v>-366405004</v>
      </c>
      <c r="P301" s="2">
        <v>10679883</v>
      </c>
      <c r="Q301" s="2">
        <v>7885801</v>
      </c>
      <c r="R301" s="2">
        <v>7573428</v>
      </c>
      <c r="S301" s="2">
        <v>8680010</v>
      </c>
      <c r="T301" s="2">
        <v>1286034</v>
      </c>
      <c r="U301" s="2">
        <v>44864854</v>
      </c>
      <c r="V301" s="2">
        <v>2624517</v>
      </c>
      <c r="W301" s="2">
        <v>151779298</v>
      </c>
      <c r="X301" s="2">
        <v>342926</v>
      </c>
      <c r="Y301" s="2">
        <v>-348151693</v>
      </c>
    </row>
    <row r="302" spans="1:25" x14ac:dyDescent="0.25">
      <c r="A302" t="s">
        <v>114</v>
      </c>
      <c r="B302" t="s">
        <v>115</v>
      </c>
      <c r="C302" t="s">
        <v>84</v>
      </c>
      <c r="D302" t="s">
        <v>85</v>
      </c>
      <c r="E302" t="s">
        <v>333</v>
      </c>
      <c r="F302" t="s">
        <v>4</v>
      </c>
      <c r="G302" s="2" t="s">
        <v>334</v>
      </c>
      <c r="H302" s="2" t="s">
        <v>334</v>
      </c>
      <c r="I302" s="2" t="s">
        <v>334</v>
      </c>
      <c r="J302" s="2" t="s">
        <v>334</v>
      </c>
      <c r="K302" s="2" t="s">
        <v>334</v>
      </c>
      <c r="L302" s="2" t="s">
        <v>334</v>
      </c>
      <c r="M302" s="2" t="s">
        <v>334</v>
      </c>
      <c r="N302" s="2" t="s">
        <v>334</v>
      </c>
      <c r="O302" s="2" t="s">
        <v>334</v>
      </c>
      <c r="P302" s="2" t="s">
        <v>334</v>
      </c>
      <c r="Q302" s="2" t="s">
        <v>334</v>
      </c>
      <c r="R302" s="2" t="s">
        <v>334</v>
      </c>
      <c r="S302" s="2" t="s">
        <v>334</v>
      </c>
      <c r="T302" s="2" t="s">
        <v>334</v>
      </c>
      <c r="U302" s="2" t="s">
        <v>334</v>
      </c>
      <c r="V302" s="2" t="s">
        <v>334</v>
      </c>
      <c r="W302" s="2" t="s">
        <v>334</v>
      </c>
      <c r="X302" s="2" t="s">
        <v>334</v>
      </c>
      <c r="Y302" s="2" t="s">
        <v>334</v>
      </c>
    </row>
    <row r="303" spans="1:25" x14ac:dyDescent="0.25">
      <c r="A303" t="s">
        <v>114</v>
      </c>
      <c r="B303" t="s">
        <v>115</v>
      </c>
      <c r="C303" t="s">
        <v>86</v>
      </c>
      <c r="D303" t="s">
        <v>87</v>
      </c>
      <c r="E303" t="s">
        <v>333</v>
      </c>
      <c r="F303" t="s">
        <v>4</v>
      </c>
      <c r="G303" s="2" t="s">
        <v>334</v>
      </c>
      <c r="H303" s="2" t="s">
        <v>334</v>
      </c>
      <c r="I303" s="2" t="s">
        <v>334</v>
      </c>
      <c r="J303" s="2" t="s">
        <v>334</v>
      </c>
      <c r="K303" s="2" t="s">
        <v>334</v>
      </c>
      <c r="L303" s="2" t="s">
        <v>334</v>
      </c>
      <c r="M303" s="2" t="s">
        <v>334</v>
      </c>
      <c r="N303" s="2" t="s">
        <v>334</v>
      </c>
      <c r="O303" s="2" t="s">
        <v>334</v>
      </c>
      <c r="P303" s="2" t="s">
        <v>334</v>
      </c>
      <c r="Q303" s="2" t="s">
        <v>334</v>
      </c>
      <c r="R303" s="2" t="s">
        <v>334</v>
      </c>
      <c r="S303" s="2" t="s">
        <v>334</v>
      </c>
      <c r="T303" s="2" t="s">
        <v>334</v>
      </c>
      <c r="U303" s="2" t="s">
        <v>334</v>
      </c>
      <c r="V303" s="2" t="s">
        <v>334</v>
      </c>
      <c r="W303" s="2" t="s">
        <v>334</v>
      </c>
      <c r="X303" s="2" t="s">
        <v>334</v>
      </c>
      <c r="Y303" s="2" t="s">
        <v>334</v>
      </c>
    </row>
    <row r="304" spans="1:25" x14ac:dyDescent="0.25">
      <c r="A304" t="s">
        <v>114</v>
      </c>
      <c r="B304" t="s">
        <v>115</v>
      </c>
      <c r="C304" t="s">
        <v>88</v>
      </c>
      <c r="D304" t="s">
        <v>89</v>
      </c>
      <c r="E304" t="s">
        <v>333</v>
      </c>
      <c r="F304" t="s">
        <v>4</v>
      </c>
      <c r="G304" s="2">
        <v>54</v>
      </c>
      <c r="H304" s="2">
        <v>230</v>
      </c>
      <c r="I304" s="2">
        <v>69</v>
      </c>
      <c r="J304" s="2">
        <v>24138972</v>
      </c>
      <c r="K304" s="2">
        <v>15672368</v>
      </c>
      <c r="L304" s="2">
        <v>8782486</v>
      </c>
      <c r="M304" s="2">
        <v>181416</v>
      </c>
      <c r="N304" s="2">
        <v>5129520</v>
      </c>
      <c r="O304" s="2">
        <v>3652966</v>
      </c>
      <c r="P304" s="2">
        <v>452719</v>
      </c>
      <c r="Q304" s="2">
        <v>0</v>
      </c>
      <c r="R304" s="2">
        <v>0</v>
      </c>
      <c r="S304" s="2">
        <v>19295</v>
      </c>
      <c r="T304" s="2" t="s">
        <v>334</v>
      </c>
      <c r="U304" s="2">
        <v>539516</v>
      </c>
      <c r="V304" s="2">
        <v>0</v>
      </c>
      <c r="W304" s="2">
        <v>3923471</v>
      </c>
      <c r="X304" s="2" t="s">
        <v>334</v>
      </c>
      <c r="Y304" s="2">
        <v>4105685</v>
      </c>
    </row>
    <row r="305" spans="1:25" x14ac:dyDescent="0.25">
      <c r="A305" t="s">
        <v>114</v>
      </c>
      <c r="B305" t="s">
        <v>115</v>
      </c>
      <c r="C305" t="s">
        <v>90</v>
      </c>
      <c r="D305" t="s">
        <v>91</v>
      </c>
      <c r="E305" t="s">
        <v>333</v>
      </c>
      <c r="F305" t="s">
        <v>4</v>
      </c>
      <c r="G305" s="2">
        <v>192</v>
      </c>
      <c r="H305" s="2">
        <v>1015</v>
      </c>
      <c r="I305" s="2">
        <v>215</v>
      </c>
      <c r="J305" s="2">
        <v>602483660</v>
      </c>
      <c r="K305" s="2">
        <v>460781184</v>
      </c>
      <c r="L305" s="2">
        <v>152852353</v>
      </c>
      <c r="M305" s="2">
        <v>4129889</v>
      </c>
      <c r="N305" s="2">
        <v>162024002</v>
      </c>
      <c r="O305" s="2">
        <v>-9171646</v>
      </c>
      <c r="P305" s="2">
        <v>27602</v>
      </c>
      <c r="Q305" s="2">
        <v>104857</v>
      </c>
      <c r="R305" s="2">
        <v>65948</v>
      </c>
      <c r="S305" s="2">
        <v>249584</v>
      </c>
      <c r="T305" s="2">
        <v>39456</v>
      </c>
      <c r="U305" s="2">
        <v>3032345</v>
      </c>
      <c r="V305" s="2">
        <v>2622881</v>
      </c>
      <c r="W305" s="2">
        <v>-3861931</v>
      </c>
      <c r="X305" s="2">
        <v>24630</v>
      </c>
      <c r="Y305" s="2">
        <v>-9078096</v>
      </c>
    </row>
    <row r="306" spans="1:25" x14ac:dyDescent="0.25">
      <c r="A306" t="s">
        <v>114</v>
      </c>
      <c r="B306" t="s">
        <v>115</v>
      </c>
      <c r="C306" t="s">
        <v>92</v>
      </c>
      <c r="D306" t="s">
        <v>93</v>
      </c>
      <c r="E306" t="s">
        <v>333</v>
      </c>
      <c r="F306" t="s">
        <v>4</v>
      </c>
      <c r="G306" s="2">
        <v>13366</v>
      </c>
      <c r="H306" s="2">
        <v>451051</v>
      </c>
      <c r="I306" s="2">
        <v>15158</v>
      </c>
      <c r="J306" s="2">
        <v>47801304810</v>
      </c>
      <c r="K306" s="2">
        <v>18971223694</v>
      </c>
      <c r="L306" s="2">
        <v>36826609058</v>
      </c>
      <c r="M306" s="2">
        <v>6984436512</v>
      </c>
      <c r="N306" s="2">
        <v>27258467866</v>
      </c>
      <c r="O306" s="2">
        <v>9568141191</v>
      </c>
      <c r="P306" s="2">
        <v>94755520</v>
      </c>
      <c r="Q306" s="2">
        <v>123956596</v>
      </c>
      <c r="R306" s="2">
        <v>88791461</v>
      </c>
      <c r="S306" s="2">
        <v>239035652</v>
      </c>
      <c r="T306" s="2">
        <v>116442106</v>
      </c>
      <c r="U306" s="2">
        <v>2967994561</v>
      </c>
      <c r="V306" s="2">
        <v>867633655</v>
      </c>
      <c r="W306" s="2">
        <v>7268742288</v>
      </c>
      <c r="X306" s="2">
        <v>3718913786</v>
      </c>
      <c r="Y306" s="2">
        <v>9751688172</v>
      </c>
    </row>
    <row r="307" spans="1:25" x14ac:dyDescent="0.25">
      <c r="A307" t="s">
        <v>114</v>
      </c>
      <c r="B307" t="s">
        <v>115</v>
      </c>
      <c r="C307" t="s">
        <v>94</v>
      </c>
      <c r="D307" t="s">
        <v>95</v>
      </c>
      <c r="E307" t="s">
        <v>333</v>
      </c>
      <c r="F307" t="s">
        <v>4</v>
      </c>
      <c r="G307" s="2">
        <v>306</v>
      </c>
      <c r="H307" s="2">
        <v>2010</v>
      </c>
      <c r="I307" s="2">
        <v>335</v>
      </c>
      <c r="J307" s="2">
        <v>161360760</v>
      </c>
      <c r="K307" s="2">
        <v>69401560</v>
      </c>
      <c r="L307" s="2">
        <v>72295367</v>
      </c>
      <c r="M307" s="2">
        <v>23215031</v>
      </c>
      <c r="N307" s="2">
        <v>162779990</v>
      </c>
      <c r="O307" s="2">
        <v>-90484623</v>
      </c>
      <c r="P307" s="2">
        <v>764006</v>
      </c>
      <c r="Q307" s="2">
        <v>90043</v>
      </c>
      <c r="R307" s="2">
        <v>90043</v>
      </c>
      <c r="S307" s="2">
        <v>899283</v>
      </c>
      <c r="T307" s="2">
        <v>297285</v>
      </c>
      <c r="U307" s="2">
        <v>8635246</v>
      </c>
      <c r="V307" s="2">
        <v>1300105</v>
      </c>
      <c r="W307" s="2">
        <v>-67977983</v>
      </c>
      <c r="X307" s="2">
        <v>59809103</v>
      </c>
      <c r="Y307" s="2">
        <v>-89630574</v>
      </c>
    </row>
    <row r="308" spans="1:25" x14ac:dyDescent="0.25">
      <c r="A308" t="s">
        <v>114</v>
      </c>
      <c r="B308" t="s">
        <v>115</v>
      </c>
      <c r="C308" t="s">
        <v>96</v>
      </c>
      <c r="D308" t="s">
        <v>97</v>
      </c>
      <c r="E308" t="s">
        <v>333</v>
      </c>
      <c r="F308" t="s">
        <v>4</v>
      </c>
      <c r="G308" s="2" t="s">
        <v>334</v>
      </c>
      <c r="H308" s="2" t="s">
        <v>334</v>
      </c>
      <c r="I308" s="2" t="s">
        <v>334</v>
      </c>
      <c r="J308" s="2" t="s">
        <v>334</v>
      </c>
      <c r="K308" s="2" t="s">
        <v>334</v>
      </c>
      <c r="L308" s="2" t="s">
        <v>334</v>
      </c>
      <c r="M308" s="2" t="s">
        <v>334</v>
      </c>
      <c r="N308" s="2" t="s">
        <v>334</v>
      </c>
      <c r="O308" s="2" t="s">
        <v>334</v>
      </c>
      <c r="P308" s="2" t="s">
        <v>334</v>
      </c>
      <c r="Q308" s="2" t="s">
        <v>334</v>
      </c>
      <c r="R308" s="2" t="s">
        <v>334</v>
      </c>
      <c r="S308" s="2" t="s">
        <v>334</v>
      </c>
      <c r="T308" s="2" t="s">
        <v>334</v>
      </c>
      <c r="U308" s="2" t="s">
        <v>334</v>
      </c>
      <c r="V308" s="2" t="s">
        <v>334</v>
      </c>
      <c r="W308" s="2" t="s">
        <v>334</v>
      </c>
      <c r="X308" s="2" t="s">
        <v>334</v>
      </c>
      <c r="Y308" s="2" t="s">
        <v>334</v>
      </c>
    </row>
    <row r="309" spans="1:25" x14ac:dyDescent="0.25">
      <c r="A309" t="s">
        <v>114</v>
      </c>
      <c r="B309" t="s">
        <v>115</v>
      </c>
      <c r="C309" t="s">
        <v>98</v>
      </c>
      <c r="D309" t="s">
        <v>99</v>
      </c>
      <c r="E309" t="s">
        <v>333</v>
      </c>
      <c r="F309" t="s">
        <v>4</v>
      </c>
      <c r="G309" s="2">
        <v>189</v>
      </c>
      <c r="H309" s="2">
        <v>836</v>
      </c>
      <c r="I309" s="2">
        <v>215</v>
      </c>
      <c r="J309" s="2">
        <v>229427174</v>
      </c>
      <c r="K309" s="2">
        <v>113524846</v>
      </c>
      <c r="L309" s="2">
        <v>134101138</v>
      </c>
      <c r="M309" s="2">
        <v>15733155</v>
      </c>
      <c r="N309" s="2">
        <v>118068516</v>
      </c>
      <c r="O309" s="2">
        <v>16032623</v>
      </c>
      <c r="P309" s="2">
        <v>2193000</v>
      </c>
      <c r="Q309" s="2">
        <v>592552</v>
      </c>
      <c r="R309" s="2">
        <v>-457171</v>
      </c>
      <c r="S309" s="2">
        <v>1654179</v>
      </c>
      <c r="T309" s="2">
        <v>446389</v>
      </c>
      <c r="U309" s="2">
        <v>5423299</v>
      </c>
      <c r="V309" s="2">
        <v>74737682</v>
      </c>
      <c r="W309" s="2">
        <v>2559861</v>
      </c>
      <c r="X309" s="2">
        <v>76286811</v>
      </c>
      <c r="Y309" s="2">
        <v>17768452</v>
      </c>
    </row>
    <row r="310" spans="1:25" x14ac:dyDescent="0.25">
      <c r="A310" t="s">
        <v>114</v>
      </c>
      <c r="B310" t="s">
        <v>115</v>
      </c>
      <c r="C310" t="s">
        <v>100</v>
      </c>
      <c r="D310" t="s">
        <v>101</v>
      </c>
      <c r="E310" t="s">
        <v>333</v>
      </c>
      <c r="F310" t="s">
        <v>4</v>
      </c>
      <c r="G310" s="2">
        <v>184</v>
      </c>
      <c r="H310" s="2">
        <v>786</v>
      </c>
      <c r="I310" s="2">
        <v>210</v>
      </c>
      <c r="J310" s="2">
        <v>549526424</v>
      </c>
      <c r="K310" s="2">
        <v>382369936</v>
      </c>
      <c r="L310" s="2">
        <v>168764319</v>
      </c>
      <c r="M310" s="2">
        <v>5030039</v>
      </c>
      <c r="N310" s="2">
        <v>57027850</v>
      </c>
      <c r="O310" s="2">
        <v>111736469</v>
      </c>
      <c r="P310" s="2">
        <v>2129517</v>
      </c>
      <c r="Q310" s="2">
        <v>238565</v>
      </c>
      <c r="R310" s="2">
        <v>221834</v>
      </c>
      <c r="S310" s="2">
        <v>266263</v>
      </c>
      <c r="T310" s="2">
        <v>367061</v>
      </c>
      <c r="U310" s="2">
        <v>3803235</v>
      </c>
      <c r="V310" s="2">
        <v>1498935</v>
      </c>
      <c r="W310" s="2">
        <v>2188491</v>
      </c>
      <c r="X310" s="2">
        <v>168450</v>
      </c>
      <c r="Y310" s="2">
        <v>114087820</v>
      </c>
    </row>
    <row r="311" spans="1:25" x14ac:dyDescent="0.25">
      <c r="A311" t="s">
        <v>114</v>
      </c>
      <c r="B311" t="s">
        <v>115</v>
      </c>
      <c r="C311" t="s">
        <v>102</v>
      </c>
      <c r="D311" t="s">
        <v>103</v>
      </c>
      <c r="E311" t="s">
        <v>333</v>
      </c>
      <c r="F311" t="s">
        <v>4</v>
      </c>
      <c r="G311" s="2">
        <v>792</v>
      </c>
      <c r="H311" s="2">
        <v>10724</v>
      </c>
      <c r="I311" s="2">
        <v>1409</v>
      </c>
      <c r="J311" s="2">
        <v>1833284620</v>
      </c>
      <c r="K311" s="2">
        <v>1301383918</v>
      </c>
      <c r="L311" s="2">
        <v>592487560</v>
      </c>
      <c r="M311" s="2">
        <v>79513470</v>
      </c>
      <c r="N311" s="2">
        <v>494153206</v>
      </c>
      <c r="O311" s="2">
        <v>98334395</v>
      </c>
      <c r="P311" s="2">
        <v>5320355</v>
      </c>
      <c r="Q311" s="2">
        <v>1408240</v>
      </c>
      <c r="R311" s="2">
        <v>1160655</v>
      </c>
      <c r="S311" s="2">
        <v>1038745</v>
      </c>
      <c r="T311" s="2">
        <v>536555</v>
      </c>
      <c r="U311" s="2">
        <v>12921153</v>
      </c>
      <c r="V311" s="2">
        <v>2994247</v>
      </c>
      <c r="W311" s="2">
        <v>9244363</v>
      </c>
      <c r="X311" s="2">
        <v>-492298</v>
      </c>
      <c r="Y311" s="2">
        <v>104815405</v>
      </c>
    </row>
    <row r="312" spans="1:25" x14ac:dyDescent="0.25">
      <c r="A312" t="s">
        <v>114</v>
      </c>
      <c r="B312" t="s">
        <v>115</v>
      </c>
      <c r="C312" t="s">
        <v>104</v>
      </c>
      <c r="D312" t="s">
        <v>105</v>
      </c>
      <c r="E312" t="s">
        <v>333</v>
      </c>
      <c r="F312" t="s">
        <v>4</v>
      </c>
      <c r="G312" s="2">
        <v>153</v>
      </c>
      <c r="H312" s="2">
        <v>2356</v>
      </c>
      <c r="I312" s="2">
        <v>185</v>
      </c>
      <c r="J312" s="2">
        <v>154216407</v>
      </c>
      <c r="K312" s="2">
        <v>98037827</v>
      </c>
      <c r="L312" s="2">
        <v>67660814</v>
      </c>
      <c r="M312" s="2">
        <v>34781850</v>
      </c>
      <c r="N312" s="2">
        <v>74579023</v>
      </c>
      <c r="O312" s="2">
        <v>-6918218</v>
      </c>
      <c r="P312" s="2">
        <v>694472</v>
      </c>
      <c r="Q312" s="2">
        <v>79867</v>
      </c>
      <c r="R312" s="2">
        <v>79798</v>
      </c>
      <c r="S312" s="2">
        <v>316607</v>
      </c>
      <c r="T312" s="2">
        <v>17303</v>
      </c>
      <c r="U312" s="2">
        <v>5759733</v>
      </c>
      <c r="V312" s="2">
        <v>208338</v>
      </c>
      <c r="W312" s="2">
        <v>3788201</v>
      </c>
      <c r="X312" s="2">
        <v>35253865</v>
      </c>
      <c r="Y312" s="2">
        <v>-6143948</v>
      </c>
    </row>
    <row r="313" spans="1:25" x14ac:dyDescent="0.25">
      <c r="A313" t="s">
        <v>114</v>
      </c>
      <c r="B313" t="s">
        <v>115</v>
      </c>
      <c r="C313" t="s">
        <v>106</v>
      </c>
      <c r="D313" t="s">
        <v>107</v>
      </c>
      <c r="E313" t="s">
        <v>333</v>
      </c>
      <c r="F313" t="s">
        <v>4</v>
      </c>
      <c r="G313" s="2">
        <v>486</v>
      </c>
      <c r="H313" s="2">
        <v>1808</v>
      </c>
      <c r="I313" s="2">
        <v>544</v>
      </c>
      <c r="J313" s="2">
        <v>1624561846</v>
      </c>
      <c r="K313" s="2">
        <v>1251259532</v>
      </c>
      <c r="L313" s="2">
        <v>381953991</v>
      </c>
      <c r="M313" s="2">
        <v>56402353</v>
      </c>
      <c r="N313" s="2">
        <v>282093642</v>
      </c>
      <c r="O313" s="2">
        <v>99860449</v>
      </c>
      <c r="P313" s="2">
        <v>16639240</v>
      </c>
      <c r="Q313" s="2">
        <v>7166428</v>
      </c>
      <c r="R313" s="2">
        <v>5308539</v>
      </c>
      <c r="S313" s="2">
        <v>2675906</v>
      </c>
      <c r="T313" s="2">
        <v>3114946</v>
      </c>
      <c r="U313" s="2">
        <v>75130979</v>
      </c>
      <c r="V313" s="2">
        <v>8651507</v>
      </c>
      <c r="W313" s="2">
        <v>-1113245</v>
      </c>
      <c r="X313" s="2">
        <v>20726895</v>
      </c>
      <c r="Y313" s="2">
        <v>121808228</v>
      </c>
    </row>
    <row r="314" spans="1:25" x14ac:dyDescent="0.25">
      <c r="A314" s="1" t="s">
        <v>116</v>
      </c>
      <c r="B314" s="1" t="s">
        <v>117</v>
      </c>
      <c r="C314" s="1" t="s">
        <v>41</v>
      </c>
      <c r="D314" s="1" t="s">
        <v>42</v>
      </c>
      <c r="E314" s="1" t="s">
        <v>333</v>
      </c>
      <c r="F314" s="1" t="s">
        <v>4</v>
      </c>
      <c r="G314" s="4">
        <v>24514</v>
      </c>
      <c r="H314" s="4">
        <v>475593</v>
      </c>
      <c r="I314" s="4">
        <v>29182</v>
      </c>
      <c r="J314" s="4">
        <v>56973332641</v>
      </c>
      <c r="K314" s="4">
        <v>17264005911</v>
      </c>
      <c r="L314" s="4">
        <v>50392030770</v>
      </c>
      <c r="M314" s="4">
        <v>8874180949</v>
      </c>
      <c r="N314" s="4">
        <v>35882917118</v>
      </c>
      <c r="O314" s="4">
        <v>14509113692</v>
      </c>
      <c r="P314" s="4">
        <v>185326301</v>
      </c>
      <c r="Q314" s="4">
        <v>166035816</v>
      </c>
      <c r="R314" s="4">
        <v>121921576</v>
      </c>
      <c r="S314" s="4">
        <v>317037838</v>
      </c>
      <c r="T314" s="4">
        <v>153448145</v>
      </c>
      <c r="U314" s="4">
        <v>3852041088</v>
      </c>
      <c r="V314" s="4">
        <v>1366180037</v>
      </c>
      <c r="W314" s="4">
        <v>10159745339</v>
      </c>
      <c r="X314" s="4">
        <v>4137610218</v>
      </c>
      <c r="Y314" s="4">
        <v>14816361569</v>
      </c>
    </row>
    <row r="315" spans="1:25" x14ac:dyDescent="0.25">
      <c r="A315" t="s">
        <v>116</v>
      </c>
      <c r="B315" t="s">
        <v>117</v>
      </c>
      <c r="C315" t="s">
        <v>44</v>
      </c>
      <c r="D315" t="s">
        <v>45</v>
      </c>
      <c r="E315" t="s">
        <v>333</v>
      </c>
      <c r="F315" t="s">
        <v>4</v>
      </c>
      <c r="G315" s="2">
        <v>89</v>
      </c>
      <c r="H315" s="2">
        <v>498</v>
      </c>
      <c r="I315" s="2">
        <v>104</v>
      </c>
      <c r="J315" s="2">
        <v>66788716</v>
      </c>
      <c r="K315" s="2">
        <v>42076603</v>
      </c>
      <c r="L315" s="2">
        <v>23970108</v>
      </c>
      <c r="M315" s="2">
        <v>5160946</v>
      </c>
      <c r="N315" s="2">
        <v>25039674</v>
      </c>
      <c r="O315" s="2">
        <v>-1069566</v>
      </c>
      <c r="P315" s="2">
        <v>135967</v>
      </c>
      <c r="Q315" s="2">
        <v>263618</v>
      </c>
      <c r="R315" s="2">
        <v>263618</v>
      </c>
      <c r="S315" s="2">
        <v>84142</v>
      </c>
      <c r="T315" s="2">
        <v>324883</v>
      </c>
      <c r="U315" s="2">
        <v>4876161</v>
      </c>
      <c r="V315" s="2">
        <v>22599</v>
      </c>
      <c r="W315" s="2">
        <v>260424</v>
      </c>
      <c r="X315" s="2">
        <v>911707</v>
      </c>
      <c r="Y315" s="2">
        <v>-669981</v>
      </c>
    </row>
    <row r="316" spans="1:25" x14ac:dyDescent="0.25">
      <c r="A316" t="s">
        <v>116</v>
      </c>
      <c r="B316" t="s">
        <v>117</v>
      </c>
      <c r="C316" t="s">
        <v>46</v>
      </c>
      <c r="D316" t="s">
        <v>47</v>
      </c>
      <c r="E316" t="s">
        <v>333</v>
      </c>
      <c r="F316" t="s">
        <v>4</v>
      </c>
      <c r="G316" s="2">
        <v>15</v>
      </c>
      <c r="H316" s="2">
        <v>97</v>
      </c>
      <c r="I316" s="2">
        <v>15</v>
      </c>
      <c r="J316" s="2">
        <v>5893209</v>
      </c>
      <c r="K316" s="2">
        <v>3764840</v>
      </c>
      <c r="L316" s="2">
        <v>-20105637</v>
      </c>
      <c r="M316" s="2">
        <v>775302</v>
      </c>
      <c r="N316" s="2">
        <v>23766602</v>
      </c>
      <c r="O316" s="2">
        <v>-43872239</v>
      </c>
      <c r="P316" s="2">
        <v>3915</v>
      </c>
      <c r="Q316" s="2">
        <v>7091</v>
      </c>
      <c r="R316" s="2">
        <v>7091</v>
      </c>
      <c r="S316" s="2">
        <v>11283</v>
      </c>
      <c r="T316" s="2">
        <v>1290</v>
      </c>
      <c r="U316" s="2">
        <v>9886</v>
      </c>
      <c r="V316" s="2">
        <v>367435</v>
      </c>
      <c r="W316" s="2">
        <v>675938</v>
      </c>
      <c r="X316" s="2">
        <v>673</v>
      </c>
      <c r="Y316" s="2">
        <v>-43861233</v>
      </c>
    </row>
    <row r="317" spans="1:25" x14ac:dyDescent="0.25">
      <c r="A317" t="s">
        <v>116</v>
      </c>
      <c r="B317" t="s">
        <v>117</v>
      </c>
      <c r="C317" t="s">
        <v>48</v>
      </c>
      <c r="D317" t="s">
        <v>49</v>
      </c>
      <c r="E317" t="s">
        <v>333</v>
      </c>
      <c r="F317" t="s">
        <v>4</v>
      </c>
      <c r="G317" s="2">
        <v>166</v>
      </c>
      <c r="H317" s="2">
        <v>1035</v>
      </c>
      <c r="I317" s="2">
        <v>188</v>
      </c>
      <c r="J317" s="2">
        <v>30413571</v>
      </c>
      <c r="K317" s="2">
        <v>918500</v>
      </c>
      <c r="L317" s="2">
        <v>30206180</v>
      </c>
      <c r="M317" s="2">
        <v>1223840</v>
      </c>
      <c r="N317" s="2">
        <v>24192483</v>
      </c>
      <c r="O317" s="2">
        <v>6013697</v>
      </c>
      <c r="P317" s="2">
        <v>8526113</v>
      </c>
      <c r="Q317" s="2">
        <v>96705</v>
      </c>
      <c r="R317" s="2">
        <v>96705</v>
      </c>
      <c r="S317" s="2">
        <v>430815</v>
      </c>
      <c r="T317" s="2">
        <v>762491</v>
      </c>
      <c r="U317" s="2">
        <v>11505102</v>
      </c>
      <c r="V317" s="2">
        <v>1061195</v>
      </c>
      <c r="W317" s="2">
        <v>369326</v>
      </c>
      <c r="X317" s="2">
        <v>186390</v>
      </c>
      <c r="Y317" s="2">
        <v>14636515</v>
      </c>
    </row>
    <row r="318" spans="1:25" x14ac:dyDescent="0.25">
      <c r="A318" t="s">
        <v>116</v>
      </c>
      <c r="B318" t="s">
        <v>117</v>
      </c>
      <c r="C318" t="s">
        <v>50</v>
      </c>
      <c r="D318" t="s">
        <v>51</v>
      </c>
      <c r="E318" t="s">
        <v>333</v>
      </c>
      <c r="F318" t="s">
        <v>4</v>
      </c>
      <c r="G318" s="2">
        <v>292</v>
      </c>
      <c r="H318" s="2">
        <v>1328</v>
      </c>
      <c r="I318" s="2">
        <v>333</v>
      </c>
      <c r="J318" s="2">
        <v>131172343</v>
      </c>
      <c r="K318" s="2">
        <v>9940204</v>
      </c>
      <c r="L318" s="2">
        <v>126260179</v>
      </c>
      <c r="M318" s="2">
        <v>40183073</v>
      </c>
      <c r="N318" s="2">
        <v>102077568</v>
      </c>
      <c r="O318" s="2">
        <v>24182610</v>
      </c>
      <c r="P318" s="2">
        <v>505779</v>
      </c>
      <c r="Q318" s="2">
        <v>4500833</v>
      </c>
      <c r="R318" s="2">
        <v>3148759</v>
      </c>
      <c r="S318" s="2">
        <v>1415835</v>
      </c>
      <c r="T318" s="2">
        <v>569612</v>
      </c>
      <c r="U318" s="2">
        <v>8683539</v>
      </c>
      <c r="V318" s="2">
        <v>759644</v>
      </c>
      <c r="W318" s="2">
        <v>2410373</v>
      </c>
      <c r="X318" s="2">
        <v>45024</v>
      </c>
      <c r="Y318" s="2">
        <v>27837148</v>
      </c>
    </row>
    <row r="319" spans="1:25" x14ac:dyDescent="0.25">
      <c r="A319" t="s">
        <v>116</v>
      </c>
      <c r="B319" t="s">
        <v>117</v>
      </c>
      <c r="C319" t="s">
        <v>0</v>
      </c>
      <c r="D319" t="s">
        <v>1</v>
      </c>
      <c r="E319" t="s">
        <v>333</v>
      </c>
      <c r="F319" t="s">
        <v>4</v>
      </c>
      <c r="G319" s="2">
        <v>538</v>
      </c>
      <c r="H319" s="2">
        <v>11743</v>
      </c>
      <c r="I319" s="2">
        <v>641</v>
      </c>
      <c r="J319" s="2">
        <v>719941957</v>
      </c>
      <c r="K319" s="2">
        <v>258916723</v>
      </c>
      <c r="L319" s="2">
        <v>509238799</v>
      </c>
      <c r="M319" s="2">
        <v>59803651</v>
      </c>
      <c r="N319" s="2">
        <v>370253637</v>
      </c>
      <c r="O319" s="2">
        <v>138985163</v>
      </c>
      <c r="P319" s="2">
        <v>-108811</v>
      </c>
      <c r="Q319" s="2">
        <v>1149425</v>
      </c>
      <c r="R319" s="2">
        <v>654106</v>
      </c>
      <c r="S319" s="2">
        <v>3355546</v>
      </c>
      <c r="T319" s="2">
        <v>2249155</v>
      </c>
      <c r="U319" s="2">
        <v>33847164</v>
      </c>
      <c r="V319" s="2">
        <v>3143295</v>
      </c>
      <c r="W319" s="2">
        <v>176260515</v>
      </c>
      <c r="X319" s="2">
        <v>97123493</v>
      </c>
      <c r="Y319" s="2">
        <v>139530458</v>
      </c>
    </row>
    <row r="320" spans="1:25" x14ac:dyDescent="0.25">
      <c r="A320" t="s">
        <v>116</v>
      </c>
      <c r="B320" t="s">
        <v>117</v>
      </c>
      <c r="C320" t="s">
        <v>5</v>
      </c>
      <c r="D320" t="s">
        <v>6</v>
      </c>
      <c r="E320" t="s">
        <v>333</v>
      </c>
      <c r="F320" t="s">
        <v>4</v>
      </c>
      <c r="G320" s="2">
        <v>1407</v>
      </c>
      <c r="H320" s="2">
        <v>11358</v>
      </c>
      <c r="I320" s="2">
        <v>1572</v>
      </c>
      <c r="J320" s="2">
        <v>5259265643</v>
      </c>
      <c r="K320" s="2">
        <v>432452967</v>
      </c>
      <c r="L320" s="2">
        <v>5774971059</v>
      </c>
      <c r="M320" s="2">
        <v>1008755864</v>
      </c>
      <c r="N320" s="2">
        <v>3915552589</v>
      </c>
      <c r="O320" s="2">
        <v>1859418466</v>
      </c>
      <c r="P320" s="2">
        <v>3659938</v>
      </c>
      <c r="Q320" s="2">
        <v>5266103</v>
      </c>
      <c r="R320" s="2">
        <v>4896505</v>
      </c>
      <c r="S320" s="2">
        <v>14697289</v>
      </c>
      <c r="T320" s="2">
        <v>5339966</v>
      </c>
      <c r="U320" s="2">
        <v>238770021</v>
      </c>
      <c r="V320" s="2">
        <v>112670066</v>
      </c>
      <c r="W320" s="2">
        <v>257432285</v>
      </c>
      <c r="X320" s="2">
        <v>11295060</v>
      </c>
      <c r="Y320" s="2">
        <v>1867974909</v>
      </c>
    </row>
    <row r="321" spans="1:25" x14ac:dyDescent="0.25">
      <c r="A321" t="s">
        <v>116</v>
      </c>
      <c r="B321" t="s">
        <v>117</v>
      </c>
      <c r="C321" t="s">
        <v>7</v>
      </c>
      <c r="D321" t="s">
        <v>8</v>
      </c>
      <c r="E321" t="s">
        <v>333</v>
      </c>
      <c r="F321" t="s">
        <v>4</v>
      </c>
      <c r="G321" s="2">
        <v>44</v>
      </c>
      <c r="H321" s="2">
        <v>691</v>
      </c>
      <c r="I321" s="2">
        <v>47</v>
      </c>
      <c r="J321" s="2">
        <v>13805529</v>
      </c>
      <c r="K321" s="2">
        <v>2091350</v>
      </c>
      <c r="L321" s="2">
        <v>18058057</v>
      </c>
      <c r="M321" s="2">
        <v>2099007</v>
      </c>
      <c r="N321" s="2">
        <v>34877713</v>
      </c>
      <c r="O321" s="2">
        <v>-16819656</v>
      </c>
      <c r="P321" s="2">
        <v>-103496</v>
      </c>
      <c r="Q321" s="2">
        <v>0</v>
      </c>
      <c r="R321" s="2">
        <v>0</v>
      </c>
      <c r="S321" s="2">
        <v>11279</v>
      </c>
      <c r="T321" s="2">
        <v>3002</v>
      </c>
      <c r="U321" s="2">
        <v>2867010</v>
      </c>
      <c r="V321" s="2">
        <v>9541</v>
      </c>
      <c r="W321" s="2">
        <v>-9975387</v>
      </c>
      <c r="X321" s="2">
        <v>231939339</v>
      </c>
      <c r="Y321" s="2">
        <v>-16923152</v>
      </c>
    </row>
    <row r="322" spans="1:25" x14ac:dyDescent="0.25">
      <c r="A322" t="s">
        <v>116</v>
      </c>
      <c r="B322" t="s">
        <v>117</v>
      </c>
      <c r="C322" t="s">
        <v>9</v>
      </c>
      <c r="D322" t="s">
        <v>10</v>
      </c>
      <c r="E322" t="s">
        <v>333</v>
      </c>
      <c r="F322" t="s">
        <v>4</v>
      </c>
      <c r="G322" s="2">
        <v>22</v>
      </c>
      <c r="H322" s="2">
        <v>98</v>
      </c>
      <c r="I322" s="2">
        <v>25</v>
      </c>
      <c r="J322" s="2">
        <v>15267627</v>
      </c>
      <c r="K322" s="2">
        <v>4050013</v>
      </c>
      <c r="L322" s="2">
        <v>65344816</v>
      </c>
      <c r="M322" s="2">
        <v>1498120</v>
      </c>
      <c r="N322" s="2">
        <v>11218211</v>
      </c>
      <c r="O322" s="2">
        <v>54126605</v>
      </c>
      <c r="P322" s="2">
        <v>907361</v>
      </c>
      <c r="Q322" s="2">
        <v>0</v>
      </c>
      <c r="R322" s="2">
        <v>0</v>
      </c>
      <c r="S322" s="2">
        <v>284488</v>
      </c>
      <c r="T322" s="2">
        <v>0</v>
      </c>
      <c r="U322" s="2">
        <v>4376135</v>
      </c>
      <c r="V322" s="2">
        <v>16073718</v>
      </c>
      <c r="W322" s="2">
        <v>37220504</v>
      </c>
      <c r="X322" s="2">
        <v>1931273</v>
      </c>
      <c r="Y322" s="2">
        <v>55033966</v>
      </c>
    </row>
    <row r="323" spans="1:25" x14ac:dyDescent="0.25">
      <c r="A323" t="s">
        <v>116</v>
      </c>
      <c r="B323" t="s">
        <v>117</v>
      </c>
      <c r="C323" t="s">
        <v>11</v>
      </c>
      <c r="D323" t="s">
        <v>12</v>
      </c>
      <c r="E323" t="s">
        <v>333</v>
      </c>
      <c r="F323" t="s">
        <v>4</v>
      </c>
      <c r="G323" s="2" t="s">
        <v>334</v>
      </c>
      <c r="H323" s="2" t="s">
        <v>334</v>
      </c>
      <c r="I323" s="2" t="s">
        <v>334</v>
      </c>
      <c r="J323" s="2" t="s">
        <v>334</v>
      </c>
      <c r="K323" s="2" t="s">
        <v>334</v>
      </c>
      <c r="L323" s="2" t="s">
        <v>334</v>
      </c>
      <c r="M323" s="2" t="s">
        <v>334</v>
      </c>
      <c r="N323" s="2" t="s">
        <v>334</v>
      </c>
      <c r="O323" s="2" t="s">
        <v>334</v>
      </c>
      <c r="P323" s="2" t="s">
        <v>334</v>
      </c>
      <c r="Q323" s="2" t="s">
        <v>334</v>
      </c>
      <c r="R323" s="2" t="s">
        <v>334</v>
      </c>
      <c r="S323" s="2" t="s">
        <v>334</v>
      </c>
      <c r="T323" s="2" t="s">
        <v>334</v>
      </c>
      <c r="U323" s="2" t="s">
        <v>334</v>
      </c>
      <c r="V323" s="2" t="s">
        <v>334</v>
      </c>
      <c r="W323" s="2" t="s">
        <v>334</v>
      </c>
      <c r="X323" s="2" t="s">
        <v>334</v>
      </c>
      <c r="Y323" s="2" t="s">
        <v>334</v>
      </c>
    </row>
    <row r="324" spans="1:25" x14ac:dyDescent="0.25">
      <c r="A324" t="s">
        <v>116</v>
      </c>
      <c r="B324" t="s">
        <v>117</v>
      </c>
      <c r="C324" t="s">
        <v>13</v>
      </c>
      <c r="D324" t="s">
        <v>14</v>
      </c>
      <c r="E324" t="s">
        <v>333</v>
      </c>
      <c r="F324" t="s">
        <v>4</v>
      </c>
      <c r="G324" s="2">
        <v>438</v>
      </c>
      <c r="H324" s="2">
        <v>19119</v>
      </c>
      <c r="I324" s="2">
        <v>504</v>
      </c>
      <c r="J324" s="2">
        <v>308451602</v>
      </c>
      <c r="K324" s="2">
        <v>225868416</v>
      </c>
      <c r="L324" s="2">
        <v>100757358</v>
      </c>
      <c r="M324" s="2">
        <v>16926741</v>
      </c>
      <c r="N324" s="2">
        <v>80785234</v>
      </c>
      <c r="O324" s="2">
        <v>19972124</v>
      </c>
      <c r="P324" s="2">
        <v>350355</v>
      </c>
      <c r="Q324" s="2">
        <v>1381650</v>
      </c>
      <c r="R324" s="2">
        <v>1009275</v>
      </c>
      <c r="S324" s="2">
        <v>1375839</v>
      </c>
      <c r="T324" s="2">
        <v>1697502</v>
      </c>
      <c r="U324" s="2">
        <v>17844846</v>
      </c>
      <c r="V324" s="2">
        <v>2145253</v>
      </c>
      <c r="W324" s="2">
        <v>7457961</v>
      </c>
      <c r="X324" s="2">
        <v>230614</v>
      </c>
      <c r="Y324" s="2">
        <v>21331754</v>
      </c>
    </row>
    <row r="325" spans="1:25" x14ac:dyDescent="0.25">
      <c r="A325" t="s">
        <v>116</v>
      </c>
      <c r="B325" t="s">
        <v>117</v>
      </c>
      <c r="C325" t="s">
        <v>15</v>
      </c>
      <c r="D325" t="s">
        <v>16</v>
      </c>
      <c r="E325" t="s">
        <v>333</v>
      </c>
      <c r="F325" t="s">
        <v>4</v>
      </c>
      <c r="G325" s="2">
        <v>82</v>
      </c>
      <c r="H325" s="2">
        <v>754</v>
      </c>
      <c r="I325" s="2">
        <v>90</v>
      </c>
      <c r="J325" s="2">
        <v>15828089</v>
      </c>
      <c r="K325" s="2">
        <v>1256284</v>
      </c>
      <c r="L325" s="2">
        <v>59377404</v>
      </c>
      <c r="M325" s="2">
        <v>421505</v>
      </c>
      <c r="N325" s="2">
        <v>37129446</v>
      </c>
      <c r="O325" s="2">
        <v>22247958</v>
      </c>
      <c r="P325" s="2">
        <v>585622</v>
      </c>
      <c r="Q325" s="2">
        <v>573569</v>
      </c>
      <c r="R325" s="2">
        <v>537267</v>
      </c>
      <c r="S325" s="2">
        <v>7192</v>
      </c>
      <c r="T325" s="2">
        <v>220867</v>
      </c>
      <c r="U325" s="2">
        <v>4943729</v>
      </c>
      <c r="V325" s="2">
        <v>33368208</v>
      </c>
      <c r="W325" s="2">
        <v>523006</v>
      </c>
      <c r="X325" s="2">
        <v>162926</v>
      </c>
      <c r="Y325" s="2">
        <v>23370847</v>
      </c>
    </row>
    <row r="326" spans="1:25" x14ac:dyDescent="0.25">
      <c r="A326" t="s">
        <v>116</v>
      </c>
      <c r="B326" t="s">
        <v>117</v>
      </c>
      <c r="C326" t="s">
        <v>17</v>
      </c>
      <c r="D326" t="s">
        <v>18</v>
      </c>
      <c r="E326" t="s">
        <v>333</v>
      </c>
      <c r="F326" t="s">
        <v>4</v>
      </c>
      <c r="G326" s="2" t="s">
        <v>334</v>
      </c>
      <c r="H326" s="2" t="s">
        <v>334</v>
      </c>
      <c r="I326" s="2" t="s">
        <v>334</v>
      </c>
      <c r="J326" s="2" t="s">
        <v>334</v>
      </c>
      <c r="K326" s="2" t="s">
        <v>334</v>
      </c>
      <c r="L326" s="2" t="s">
        <v>334</v>
      </c>
      <c r="M326" s="2" t="s">
        <v>334</v>
      </c>
      <c r="N326" s="2" t="s">
        <v>334</v>
      </c>
      <c r="O326" s="2" t="s">
        <v>334</v>
      </c>
      <c r="P326" s="2" t="s">
        <v>334</v>
      </c>
      <c r="Q326" s="2" t="s">
        <v>334</v>
      </c>
      <c r="R326" s="2" t="s">
        <v>334</v>
      </c>
      <c r="S326" s="2" t="s">
        <v>334</v>
      </c>
      <c r="T326" s="2" t="s">
        <v>334</v>
      </c>
      <c r="U326" s="2" t="s">
        <v>334</v>
      </c>
      <c r="V326" s="2" t="s">
        <v>334</v>
      </c>
      <c r="W326" s="2" t="s">
        <v>334</v>
      </c>
      <c r="X326" s="2" t="s">
        <v>334</v>
      </c>
      <c r="Y326" s="2" t="s">
        <v>334</v>
      </c>
    </row>
    <row r="327" spans="1:25" x14ac:dyDescent="0.25">
      <c r="A327" t="s">
        <v>116</v>
      </c>
      <c r="B327" t="s">
        <v>117</v>
      </c>
      <c r="C327" t="s">
        <v>19</v>
      </c>
      <c r="D327" t="s">
        <v>20</v>
      </c>
      <c r="E327" t="s">
        <v>333</v>
      </c>
      <c r="F327" t="s">
        <v>4</v>
      </c>
      <c r="G327" s="2">
        <v>30</v>
      </c>
      <c r="H327" s="2">
        <v>151</v>
      </c>
      <c r="I327" s="2">
        <v>36</v>
      </c>
      <c r="J327" s="2">
        <v>3602189</v>
      </c>
      <c r="K327" s="2">
        <v>156428</v>
      </c>
      <c r="L327" s="2">
        <v>6846992</v>
      </c>
      <c r="M327" s="2">
        <v>45320</v>
      </c>
      <c r="N327" s="2">
        <v>5518090</v>
      </c>
      <c r="O327" s="2">
        <v>1328903</v>
      </c>
      <c r="P327" s="2">
        <v>-29979</v>
      </c>
      <c r="Q327" s="2">
        <v>0</v>
      </c>
      <c r="R327" s="2">
        <v>0</v>
      </c>
      <c r="S327" s="2">
        <v>8567</v>
      </c>
      <c r="T327" s="2">
        <v>169052</v>
      </c>
      <c r="U327" s="2">
        <v>636864</v>
      </c>
      <c r="V327" s="2">
        <v>133659</v>
      </c>
      <c r="W327" s="2">
        <v>-511</v>
      </c>
      <c r="X327" s="2">
        <v>-145702</v>
      </c>
      <c r="Y327" s="2">
        <v>1298924</v>
      </c>
    </row>
    <row r="328" spans="1:25" x14ac:dyDescent="0.25">
      <c r="A328" t="s">
        <v>116</v>
      </c>
      <c r="B328" t="s">
        <v>117</v>
      </c>
      <c r="C328" t="s">
        <v>21</v>
      </c>
      <c r="D328" t="s">
        <v>22</v>
      </c>
      <c r="E328" t="s">
        <v>333</v>
      </c>
      <c r="F328" t="s">
        <v>4</v>
      </c>
      <c r="G328" s="2">
        <v>245</v>
      </c>
      <c r="H328" s="2">
        <v>1606</v>
      </c>
      <c r="I328" s="2">
        <v>330</v>
      </c>
      <c r="J328" s="2">
        <v>125238573</v>
      </c>
      <c r="K328" s="2">
        <v>17950184</v>
      </c>
      <c r="L328" s="2">
        <v>199530777</v>
      </c>
      <c r="M328" s="2">
        <v>18747315</v>
      </c>
      <c r="N328" s="2">
        <v>123317645</v>
      </c>
      <c r="O328" s="2">
        <v>76213136</v>
      </c>
      <c r="P328" s="2">
        <v>465798</v>
      </c>
      <c r="Q328" s="2">
        <v>55153</v>
      </c>
      <c r="R328" s="2">
        <v>13435</v>
      </c>
      <c r="S328" s="2">
        <v>696699</v>
      </c>
      <c r="T328" s="2">
        <v>82833</v>
      </c>
      <c r="U328" s="2">
        <v>9244662</v>
      </c>
      <c r="V328" s="2">
        <v>1037446</v>
      </c>
      <c r="W328" s="2">
        <v>3005792</v>
      </c>
      <c r="X328" s="2">
        <v>721911</v>
      </c>
      <c r="Y328" s="2">
        <v>76692369</v>
      </c>
    </row>
    <row r="329" spans="1:25" x14ac:dyDescent="0.25">
      <c r="A329" t="s">
        <v>116</v>
      </c>
      <c r="B329" t="s">
        <v>117</v>
      </c>
      <c r="C329" t="s">
        <v>23</v>
      </c>
      <c r="D329" t="s">
        <v>24</v>
      </c>
      <c r="E329" t="s">
        <v>333</v>
      </c>
      <c r="F329" t="s">
        <v>4</v>
      </c>
      <c r="G329" s="2">
        <v>118</v>
      </c>
      <c r="H329" s="2">
        <v>1587</v>
      </c>
      <c r="I329" s="2">
        <v>130</v>
      </c>
      <c r="J329" s="2">
        <v>48746347</v>
      </c>
      <c r="K329" s="2">
        <v>1020809</v>
      </c>
      <c r="L329" s="2">
        <v>38757761</v>
      </c>
      <c r="M329" s="2">
        <v>6987040</v>
      </c>
      <c r="N329" s="2">
        <v>59663276</v>
      </c>
      <c r="O329" s="2">
        <v>-20905514</v>
      </c>
      <c r="P329" s="2">
        <v>50076</v>
      </c>
      <c r="Q329" s="2">
        <v>31400</v>
      </c>
      <c r="R329" s="2">
        <v>20288</v>
      </c>
      <c r="S329" s="2">
        <v>35877</v>
      </c>
      <c r="T329" s="2">
        <v>27129</v>
      </c>
      <c r="U329" s="2">
        <v>705050</v>
      </c>
      <c r="V329" s="2">
        <v>601171</v>
      </c>
      <c r="W329" s="2">
        <v>844536</v>
      </c>
      <c r="X329" s="2">
        <v>8870222</v>
      </c>
      <c r="Y329" s="2">
        <v>-20835150</v>
      </c>
    </row>
    <row r="330" spans="1:25" x14ac:dyDescent="0.25">
      <c r="A330" t="s">
        <v>116</v>
      </c>
      <c r="B330" t="s">
        <v>117</v>
      </c>
      <c r="C330" t="s">
        <v>25</v>
      </c>
      <c r="D330" t="s">
        <v>26</v>
      </c>
      <c r="E330" t="s">
        <v>333</v>
      </c>
      <c r="F330" t="s">
        <v>4</v>
      </c>
      <c r="G330" s="2" t="s">
        <v>334</v>
      </c>
      <c r="H330" s="2" t="s">
        <v>334</v>
      </c>
      <c r="I330" s="2" t="s">
        <v>334</v>
      </c>
      <c r="J330" s="2" t="s">
        <v>334</v>
      </c>
      <c r="K330" s="2" t="s">
        <v>334</v>
      </c>
      <c r="L330" s="2" t="s">
        <v>334</v>
      </c>
      <c r="M330" s="2" t="s">
        <v>334</v>
      </c>
      <c r="N330" s="2" t="s">
        <v>334</v>
      </c>
      <c r="O330" s="2" t="s">
        <v>334</v>
      </c>
      <c r="P330" s="2" t="s">
        <v>334</v>
      </c>
      <c r="Q330" s="2" t="s">
        <v>334</v>
      </c>
      <c r="R330" s="2" t="s">
        <v>334</v>
      </c>
      <c r="S330" s="2" t="s">
        <v>334</v>
      </c>
      <c r="T330" s="2" t="s">
        <v>334</v>
      </c>
      <c r="U330" s="2" t="s">
        <v>334</v>
      </c>
      <c r="V330" s="2" t="s">
        <v>334</v>
      </c>
      <c r="W330" s="2" t="s">
        <v>334</v>
      </c>
      <c r="X330" s="2" t="s">
        <v>334</v>
      </c>
      <c r="Y330" s="2" t="s">
        <v>334</v>
      </c>
    </row>
    <row r="331" spans="1:25" x14ac:dyDescent="0.25">
      <c r="A331" t="s">
        <v>116</v>
      </c>
      <c r="B331" t="s">
        <v>117</v>
      </c>
      <c r="C331" t="s">
        <v>27</v>
      </c>
      <c r="D331" t="s">
        <v>28</v>
      </c>
      <c r="E331" t="s">
        <v>333</v>
      </c>
      <c r="F331" t="s">
        <v>4</v>
      </c>
      <c r="G331" s="2">
        <v>861</v>
      </c>
      <c r="H331" s="2">
        <v>3749</v>
      </c>
      <c r="I331" s="2">
        <v>1064</v>
      </c>
      <c r="J331" s="2">
        <v>329248740</v>
      </c>
      <c r="K331" s="2">
        <v>39398121</v>
      </c>
      <c r="L331" s="2">
        <v>376213602</v>
      </c>
      <c r="M331" s="2">
        <v>31744122</v>
      </c>
      <c r="N331" s="2">
        <v>260424575</v>
      </c>
      <c r="O331" s="2">
        <v>115789021</v>
      </c>
      <c r="P331" s="2">
        <v>699440</v>
      </c>
      <c r="Q331" s="2">
        <v>411650</v>
      </c>
      <c r="R331" s="2">
        <v>275772</v>
      </c>
      <c r="S331" s="2">
        <v>1438888</v>
      </c>
      <c r="T331" s="2">
        <v>1394309</v>
      </c>
      <c r="U331" s="2">
        <v>9259518</v>
      </c>
      <c r="V331" s="2">
        <v>1134807</v>
      </c>
      <c r="W331" s="2">
        <v>4009181</v>
      </c>
      <c r="X331" s="2">
        <v>3429354</v>
      </c>
      <c r="Y331" s="2">
        <v>116764233</v>
      </c>
    </row>
    <row r="332" spans="1:25" x14ac:dyDescent="0.25">
      <c r="A332" t="s">
        <v>116</v>
      </c>
      <c r="B332" t="s">
        <v>117</v>
      </c>
      <c r="C332" t="s">
        <v>29</v>
      </c>
      <c r="D332" t="s">
        <v>30</v>
      </c>
      <c r="E332" t="s">
        <v>333</v>
      </c>
      <c r="F332" t="s">
        <v>4</v>
      </c>
      <c r="G332" s="2">
        <v>360</v>
      </c>
      <c r="H332" s="2">
        <v>3557</v>
      </c>
      <c r="I332" s="2">
        <v>613</v>
      </c>
      <c r="J332" s="2">
        <v>101899816</v>
      </c>
      <c r="K332" s="2">
        <v>20985190</v>
      </c>
      <c r="L332" s="2">
        <v>96071850</v>
      </c>
      <c r="M332" s="2">
        <v>9015478</v>
      </c>
      <c r="N332" s="2">
        <v>86933965</v>
      </c>
      <c r="O332" s="2">
        <v>9137886</v>
      </c>
      <c r="P332" s="2">
        <v>98</v>
      </c>
      <c r="Q332" s="2">
        <v>121943</v>
      </c>
      <c r="R332" s="2">
        <v>86667</v>
      </c>
      <c r="S332" s="2">
        <v>159383</v>
      </c>
      <c r="T332" s="2">
        <v>69166</v>
      </c>
      <c r="U332" s="2">
        <v>936681</v>
      </c>
      <c r="V332" s="2">
        <v>201947</v>
      </c>
      <c r="W332" s="2">
        <v>-173538</v>
      </c>
      <c r="X332" s="2">
        <v>15296</v>
      </c>
      <c r="Y332" s="2">
        <v>9224651</v>
      </c>
    </row>
    <row r="333" spans="1:25" x14ac:dyDescent="0.25">
      <c r="A333" t="s">
        <v>116</v>
      </c>
      <c r="B333" t="s">
        <v>117</v>
      </c>
      <c r="C333" t="s">
        <v>31</v>
      </c>
      <c r="D333" t="s">
        <v>32</v>
      </c>
      <c r="E333" t="s">
        <v>333</v>
      </c>
      <c r="F333" t="s">
        <v>4</v>
      </c>
      <c r="G333" s="2">
        <v>1261</v>
      </c>
      <c r="H333" s="2">
        <v>6386</v>
      </c>
      <c r="I333" s="2">
        <v>1469</v>
      </c>
      <c r="J333" s="2">
        <v>2089868649</v>
      </c>
      <c r="K333" s="2">
        <v>215617800</v>
      </c>
      <c r="L333" s="2">
        <v>1965303027</v>
      </c>
      <c r="M333" s="2">
        <v>191657396</v>
      </c>
      <c r="N333" s="2">
        <v>1227194443</v>
      </c>
      <c r="O333" s="2">
        <v>738108583</v>
      </c>
      <c r="P333" s="2">
        <v>12517025</v>
      </c>
      <c r="Q333" s="2">
        <v>6618652</v>
      </c>
      <c r="R333" s="2">
        <v>1937985</v>
      </c>
      <c r="S333" s="2">
        <v>10637865</v>
      </c>
      <c r="T333" s="2">
        <v>8045892</v>
      </c>
      <c r="U333" s="2">
        <v>108068484</v>
      </c>
      <c r="V333" s="2">
        <v>17573671</v>
      </c>
      <c r="W333" s="2">
        <v>136659800</v>
      </c>
      <c r="X333" s="2">
        <v>78032606</v>
      </c>
      <c r="Y333" s="2">
        <v>752563593</v>
      </c>
    </row>
    <row r="334" spans="1:25" x14ac:dyDescent="0.25">
      <c r="A334" t="s">
        <v>116</v>
      </c>
      <c r="B334" t="s">
        <v>117</v>
      </c>
      <c r="C334" t="s">
        <v>33</v>
      </c>
      <c r="D334" t="s">
        <v>34</v>
      </c>
      <c r="E334" t="s">
        <v>333</v>
      </c>
      <c r="F334" t="s">
        <v>4</v>
      </c>
      <c r="G334" s="2" t="s">
        <v>334</v>
      </c>
      <c r="H334" s="2" t="s">
        <v>334</v>
      </c>
      <c r="I334" s="2" t="s">
        <v>334</v>
      </c>
      <c r="J334" s="2" t="s">
        <v>334</v>
      </c>
      <c r="K334" s="2" t="s">
        <v>334</v>
      </c>
      <c r="L334" s="2" t="s">
        <v>334</v>
      </c>
      <c r="M334" s="2" t="s">
        <v>334</v>
      </c>
      <c r="N334" s="2" t="s">
        <v>334</v>
      </c>
      <c r="O334" s="2" t="s">
        <v>334</v>
      </c>
      <c r="P334" s="2" t="s">
        <v>334</v>
      </c>
      <c r="Q334" s="2" t="s">
        <v>334</v>
      </c>
      <c r="R334" s="2" t="s">
        <v>334</v>
      </c>
      <c r="S334" s="2" t="s">
        <v>334</v>
      </c>
      <c r="T334" s="2" t="s">
        <v>334</v>
      </c>
      <c r="U334" s="2" t="s">
        <v>334</v>
      </c>
      <c r="V334" s="2" t="s">
        <v>334</v>
      </c>
      <c r="W334" s="2" t="s">
        <v>334</v>
      </c>
      <c r="X334" s="2" t="s">
        <v>334</v>
      </c>
      <c r="Y334" s="2" t="s">
        <v>334</v>
      </c>
    </row>
    <row r="335" spans="1:25" x14ac:dyDescent="0.25">
      <c r="A335" t="s">
        <v>116</v>
      </c>
      <c r="B335" t="s">
        <v>117</v>
      </c>
      <c r="C335" t="s">
        <v>35</v>
      </c>
      <c r="D335" t="s">
        <v>36</v>
      </c>
      <c r="E335" t="s">
        <v>333</v>
      </c>
      <c r="F335" t="s">
        <v>4</v>
      </c>
      <c r="G335" s="2">
        <v>58</v>
      </c>
      <c r="H335" s="2">
        <v>379</v>
      </c>
      <c r="I335" s="2">
        <v>66</v>
      </c>
      <c r="J335" s="2">
        <v>2788231</v>
      </c>
      <c r="K335" s="2">
        <v>1294094</v>
      </c>
      <c r="L335" s="2">
        <v>2069205</v>
      </c>
      <c r="M335" s="2">
        <v>295890</v>
      </c>
      <c r="N335" s="2">
        <v>2264876</v>
      </c>
      <c r="O335" s="2">
        <v>-195672</v>
      </c>
      <c r="P335" s="2">
        <v>18069</v>
      </c>
      <c r="Q335" s="2">
        <v>312688</v>
      </c>
      <c r="R335" s="2">
        <v>309467</v>
      </c>
      <c r="S335" s="2">
        <v>15633</v>
      </c>
      <c r="T335" s="2">
        <v>64678</v>
      </c>
      <c r="U335" s="2">
        <v>1481840</v>
      </c>
      <c r="V335" s="2">
        <v>57339</v>
      </c>
      <c r="W335" s="2">
        <v>1299383</v>
      </c>
      <c r="X335" s="2">
        <v>26311</v>
      </c>
      <c r="Y335" s="2">
        <v>131864</v>
      </c>
    </row>
    <row r="336" spans="1:25" x14ac:dyDescent="0.25">
      <c r="A336" t="s">
        <v>116</v>
      </c>
      <c r="B336" t="s">
        <v>117</v>
      </c>
      <c r="C336" t="s">
        <v>37</v>
      </c>
      <c r="D336" t="s">
        <v>38</v>
      </c>
      <c r="E336" t="s">
        <v>333</v>
      </c>
      <c r="F336" t="s">
        <v>4</v>
      </c>
      <c r="G336" s="2" t="s">
        <v>334</v>
      </c>
      <c r="H336" s="2" t="s">
        <v>334</v>
      </c>
      <c r="I336" s="2" t="s">
        <v>334</v>
      </c>
      <c r="J336" s="2" t="s">
        <v>334</v>
      </c>
      <c r="K336" s="2" t="s">
        <v>334</v>
      </c>
      <c r="L336" s="2" t="s">
        <v>334</v>
      </c>
      <c r="M336" s="2" t="s">
        <v>334</v>
      </c>
      <c r="N336" s="2" t="s">
        <v>334</v>
      </c>
      <c r="O336" s="2" t="s">
        <v>334</v>
      </c>
      <c r="P336" s="2" t="s">
        <v>334</v>
      </c>
      <c r="Q336" s="2" t="s">
        <v>334</v>
      </c>
      <c r="R336" s="2" t="s">
        <v>334</v>
      </c>
      <c r="S336" s="2" t="s">
        <v>334</v>
      </c>
      <c r="T336" s="2" t="s">
        <v>334</v>
      </c>
      <c r="U336" s="2" t="s">
        <v>334</v>
      </c>
      <c r="V336" s="2" t="s">
        <v>334</v>
      </c>
      <c r="W336" s="2" t="s">
        <v>334</v>
      </c>
      <c r="X336" s="2" t="s">
        <v>334</v>
      </c>
      <c r="Y336" s="2" t="s">
        <v>334</v>
      </c>
    </row>
    <row r="337" spans="1:25" x14ac:dyDescent="0.25">
      <c r="A337" t="s">
        <v>116</v>
      </c>
      <c r="B337" t="s">
        <v>117</v>
      </c>
      <c r="C337" t="s">
        <v>39</v>
      </c>
      <c r="D337" t="s">
        <v>40</v>
      </c>
      <c r="E337" t="s">
        <v>333</v>
      </c>
      <c r="F337" t="s">
        <v>4</v>
      </c>
      <c r="G337" s="2">
        <v>309</v>
      </c>
      <c r="H337" s="2">
        <v>1971</v>
      </c>
      <c r="I337" s="2">
        <v>347</v>
      </c>
      <c r="J337" s="2">
        <v>106228492</v>
      </c>
      <c r="K337" s="2">
        <v>7742871</v>
      </c>
      <c r="L337" s="2">
        <v>126534862</v>
      </c>
      <c r="M337" s="2">
        <v>6724456</v>
      </c>
      <c r="N337" s="2">
        <v>105563424</v>
      </c>
      <c r="O337" s="2">
        <v>20971440</v>
      </c>
      <c r="P337" s="2">
        <v>246513</v>
      </c>
      <c r="Q337" s="2">
        <v>222443</v>
      </c>
      <c r="R337" s="2">
        <v>104777</v>
      </c>
      <c r="S337" s="2">
        <v>1414734</v>
      </c>
      <c r="T337" s="2">
        <v>41056</v>
      </c>
      <c r="U337" s="2">
        <v>5551763</v>
      </c>
      <c r="V337" s="2">
        <v>1634526</v>
      </c>
      <c r="W337" s="2">
        <v>2322285</v>
      </c>
      <c r="X337" s="2">
        <v>1365272</v>
      </c>
      <c r="Y337" s="2">
        <v>21322730</v>
      </c>
    </row>
    <row r="338" spans="1:25" x14ac:dyDescent="0.25">
      <c r="A338" t="s">
        <v>116</v>
      </c>
      <c r="B338" t="s">
        <v>117</v>
      </c>
      <c r="C338" t="s">
        <v>52</v>
      </c>
      <c r="D338" t="s">
        <v>53</v>
      </c>
      <c r="E338" t="s">
        <v>333</v>
      </c>
      <c r="F338" t="s">
        <v>4</v>
      </c>
      <c r="G338" s="2">
        <v>83</v>
      </c>
      <c r="H338" s="2">
        <v>542</v>
      </c>
      <c r="I338" s="2">
        <v>89</v>
      </c>
      <c r="J338" s="2">
        <v>171530074</v>
      </c>
      <c r="K338" s="2">
        <v>1388008</v>
      </c>
      <c r="L338" s="2">
        <v>198208380</v>
      </c>
      <c r="M338" s="2">
        <v>23769364</v>
      </c>
      <c r="N338" s="2">
        <v>90766370</v>
      </c>
      <c r="O338" s="2">
        <v>107442010</v>
      </c>
      <c r="P338" s="2">
        <v>369640</v>
      </c>
      <c r="Q338" s="2">
        <v>153275</v>
      </c>
      <c r="R338" s="2">
        <v>110011</v>
      </c>
      <c r="S338" s="2">
        <v>1103472</v>
      </c>
      <c r="T338" s="2">
        <v>5717</v>
      </c>
      <c r="U338" s="2">
        <v>2318706</v>
      </c>
      <c r="V338" s="2">
        <v>1836737</v>
      </c>
      <c r="W338" s="2">
        <v>-3348162</v>
      </c>
      <c r="X338" s="2">
        <v>470</v>
      </c>
      <c r="Y338" s="2">
        <v>107921661</v>
      </c>
    </row>
    <row r="339" spans="1:25" x14ac:dyDescent="0.25">
      <c r="A339" t="s">
        <v>116</v>
      </c>
      <c r="B339" t="s">
        <v>117</v>
      </c>
      <c r="C339" t="s">
        <v>54</v>
      </c>
      <c r="D339" t="s">
        <v>55</v>
      </c>
      <c r="E339" t="s">
        <v>333</v>
      </c>
      <c r="F339" t="s">
        <v>4</v>
      </c>
      <c r="G339" s="2">
        <v>414</v>
      </c>
      <c r="H339" s="2">
        <v>5638</v>
      </c>
      <c r="I339" s="2">
        <v>463</v>
      </c>
      <c r="J339" s="2">
        <v>186771910</v>
      </c>
      <c r="K339" s="2">
        <v>41991759</v>
      </c>
      <c r="L339" s="2">
        <v>193156521</v>
      </c>
      <c r="M339" s="2">
        <v>19807182</v>
      </c>
      <c r="N339" s="2">
        <v>173246001</v>
      </c>
      <c r="O339" s="2">
        <v>19910520</v>
      </c>
      <c r="P339" s="2">
        <v>291152</v>
      </c>
      <c r="Q339" s="2">
        <v>739712</v>
      </c>
      <c r="R339" s="2">
        <v>567577</v>
      </c>
      <c r="S339" s="2">
        <v>1878433</v>
      </c>
      <c r="T339" s="2">
        <v>945492</v>
      </c>
      <c r="U339" s="2">
        <v>15832108</v>
      </c>
      <c r="V339" s="2">
        <v>232911</v>
      </c>
      <c r="W339" s="2">
        <v>19303163</v>
      </c>
      <c r="X339" s="2">
        <v>321410</v>
      </c>
      <c r="Y339" s="2">
        <v>20769249</v>
      </c>
    </row>
    <row r="340" spans="1:25" x14ac:dyDescent="0.25">
      <c r="A340" t="s">
        <v>116</v>
      </c>
      <c r="B340" t="s">
        <v>117</v>
      </c>
      <c r="C340" t="s">
        <v>56</v>
      </c>
      <c r="D340" t="s">
        <v>57</v>
      </c>
      <c r="E340" t="s">
        <v>333</v>
      </c>
      <c r="F340" t="s">
        <v>4</v>
      </c>
      <c r="G340" s="2">
        <v>76</v>
      </c>
      <c r="H340" s="2">
        <v>362</v>
      </c>
      <c r="I340" s="2">
        <v>97</v>
      </c>
      <c r="J340" s="2">
        <v>9853023</v>
      </c>
      <c r="K340" s="2">
        <v>1655874</v>
      </c>
      <c r="L340" s="2">
        <v>9219226</v>
      </c>
      <c r="M340" s="2">
        <v>1337510</v>
      </c>
      <c r="N340" s="2">
        <v>15605489</v>
      </c>
      <c r="O340" s="2">
        <v>-6386264</v>
      </c>
      <c r="P340" s="2">
        <v>89739</v>
      </c>
      <c r="Q340" s="2">
        <v>36516</v>
      </c>
      <c r="R340" s="2">
        <v>7542</v>
      </c>
      <c r="S340" s="2">
        <v>15936</v>
      </c>
      <c r="T340" s="2">
        <v>30994</v>
      </c>
      <c r="U340" s="2">
        <v>870846</v>
      </c>
      <c r="V340" s="2">
        <v>60302</v>
      </c>
      <c r="W340" s="2">
        <v>-67252</v>
      </c>
      <c r="X340" s="2">
        <v>-11747</v>
      </c>
      <c r="Y340" s="2">
        <v>-6288983</v>
      </c>
    </row>
    <row r="341" spans="1:25" x14ac:dyDescent="0.25">
      <c r="A341" t="s">
        <v>116</v>
      </c>
      <c r="B341" t="s">
        <v>117</v>
      </c>
      <c r="C341" t="s">
        <v>58</v>
      </c>
      <c r="D341" t="s">
        <v>59</v>
      </c>
      <c r="E341" t="s">
        <v>333</v>
      </c>
      <c r="F341" t="s">
        <v>4</v>
      </c>
      <c r="G341" s="2">
        <v>143</v>
      </c>
      <c r="H341" s="2">
        <v>709</v>
      </c>
      <c r="I341" s="2">
        <v>181</v>
      </c>
      <c r="J341" s="2">
        <v>133892057</v>
      </c>
      <c r="K341" s="2">
        <v>7646909</v>
      </c>
      <c r="L341" s="2">
        <v>129230113</v>
      </c>
      <c r="M341" s="2">
        <v>13770307</v>
      </c>
      <c r="N341" s="2">
        <v>93350343</v>
      </c>
      <c r="O341" s="2">
        <v>35879770</v>
      </c>
      <c r="P341" s="2">
        <v>468138</v>
      </c>
      <c r="Q341" s="2">
        <v>27965</v>
      </c>
      <c r="R341" s="2">
        <v>13231</v>
      </c>
      <c r="S341" s="2">
        <v>355234</v>
      </c>
      <c r="T341" s="2">
        <v>64112</v>
      </c>
      <c r="U341" s="2">
        <v>16330379</v>
      </c>
      <c r="V341" s="2">
        <v>-275112</v>
      </c>
      <c r="W341" s="2">
        <v>998375</v>
      </c>
      <c r="X341" s="2">
        <v>22704</v>
      </c>
      <c r="Y341" s="2">
        <v>36361139</v>
      </c>
    </row>
    <row r="342" spans="1:25" x14ac:dyDescent="0.25">
      <c r="A342" t="s">
        <v>116</v>
      </c>
      <c r="B342" t="s">
        <v>117</v>
      </c>
      <c r="C342" t="s">
        <v>60</v>
      </c>
      <c r="D342" t="s">
        <v>61</v>
      </c>
      <c r="E342" t="s">
        <v>333</v>
      </c>
      <c r="F342" t="s">
        <v>4</v>
      </c>
      <c r="G342" s="2">
        <v>36</v>
      </c>
      <c r="H342" s="2">
        <v>195</v>
      </c>
      <c r="I342" s="2">
        <v>56</v>
      </c>
      <c r="J342" s="2">
        <v>17272541</v>
      </c>
      <c r="K342" s="2">
        <v>2844148</v>
      </c>
      <c r="L342" s="2">
        <v>14411348</v>
      </c>
      <c r="M342" s="2">
        <v>729746</v>
      </c>
      <c r="N342" s="2">
        <v>21149333</v>
      </c>
      <c r="O342" s="2">
        <v>-6737985</v>
      </c>
      <c r="P342" s="2">
        <v>61005</v>
      </c>
      <c r="Q342" s="2">
        <v>58110</v>
      </c>
      <c r="R342" s="2">
        <v>58110</v>
      </c>
      <c r="S342" s="2">
        <v>41756</v>
      </c>
      <c r="T342" s="2">
        <v>21807</v>
      </c>
      <c r="U342" s="2">
        <v>192547</v>
      </c>
      <c r="V342" s="2">
        <v>-1271874</v>
      </c>
      <c r="W342" s="2">
        <v>487</v>
      </c>
      <c r="X342" s="2">
        <v>3362</v>
      </c>
      <c r="Y342" s="2">
        <v>-6618870</v>
      </c>
    </row>
    <row r="343" spans="1:25" x14ac:dyDescent="0.25">
      <c r="A343" t="s">
        <v>116</v>
      </c>
      <c r="B343" t="s">
        <v>117</v>
      </c>
      <c r="C343" t="s">
        <v>62</v>
      </c>
      <c r="D343" t="s">
        <v>63</v>
      </c>
      <c r="E343" t="s">
        <v>333</v>
      </c>
      <c r="F343" t="s">
        <v>4</v>
      </c>
      <c r="G343" s="2">
        <v>100</v>
      </c>
      <c r="H343" s="2">
        <v>1351</v>
      </c>
      <c r="I343" s="2">
        <v>111</v>
      </c>
      <c r="J343" s="2">
        <v>15830902</v>
      </c>
      <c r="K343" s="2">
        <v>1106513</v>
      </c>
      <c r="L343" s="2">
        <v>21953436</v>
      </c>
      <c r="M343" s="2">
        <v>2125773</v>
      </c>
      <c r="N343" s="2">
        <v>15380218</v>
      </c>
      <c r="O343" s="2">
        <v>6573218</v>
      </c>
      <c r="P343" s="2">
        <v>288397</v>
      </c>
      <c r="Q343" s="2">
        <v>390097</v>
      </c>
      <c r="R343" s="2">
        <v>378604</v>
      </c>
      <c r="S343" s="2">
        <v>489629</v>
      </c>
      <c r="T343" s="2">
        <v>397924</v>
      </c>
      <c r="U343" s="2">
        <v>4573887</v>
      </c>
      <c r="V343" s="2">
        <v>42725249</v>
      </c>
      <c r="W343" s="2">
        <v>7342156</v>
      </c>
      <c r="X343" s="2">
        <v>2077</v>
      </c>
      <c r="Y343" s="2">
        <v>7240219</v>
      </c>
    </row>
    <row r="344" spans="1:25" x14ac:dyDescent="0.25">
      <c r="A344" t="s">
        <v>116</v>
      </c>
      <c r="B344" t="s">
        <v>117</v>
      </c>
      <c r="C344" t="s">
        <v>64</v>
      </c>
      <c r="D344" t="s">
        <v>65</v>
      </c>
      <c r="E344" t="s">
        <v>333</v>
      </c>
      <c r="F344" t="s">
        <v>4</v>
      </c>
      <c r="G344" s="2" t="s">
        <v>334</v>
      </c>
      <c r="H344" s="2" t="s">
        <v>334</v>
      </c>
      <c r="I344" s="2" t="s">
        <v>334</v>
      </c>
      <c r="J344" s="2" t="s">
        <v>334</v>
      </c>
      <c r="K344" s="2" t="s">
        <v>334</v>
      </c>
      <c r="L344" s="2" t="s">
        <v>334</v>
      </c>
      <c r="M344" s="2" t="s">
        <v>334</v>
      </c>
      <c r="N344" s="2" t="s">
        <v>334</v>
      </c>
      <c r="O344" s="2" t="s">
        <v>334</v>
      </c>
      <c r="P344" s="2" t="s">
        <v>334</v>
      </c>
      <c r="Q344" s="2" t="s">
        <v>334</v>
      </c>
      <c r="R344" s="2" t="s">
        <v>334</v>
      </c>
      <c r="S344" s="2" t="s">
        <v>334</v>
      </c>
      <c r="T344" s="2" t="s">
        <v>334</v>
      </c>
      <c r="U344" s="2" t="s">
        <v>334</v>
      </c>
      <c r="V344" s="2" t="s">
        <v>334</v>
      </c>
      <c r="W344" s="2" t="s">
        <v>334</v>
      </c>
      <c r="X344" s="2" t="s">
        <v>334</v>
      </c>
      <c r="Y344" s="2" t="s">
        <v>334</v>
      </c>
    </row>
    <row r="345" spans="1:25" x14ac:dyDescent="0.25">
      <c r="A345" t="s">
        <v>116</v>
      </c>
      <c r="B345" t="s">
        <v>117</v>
      </c>
      <c r="C345" t="s">
        <v>66</v>
      </c>
      <c r="D345" t="s">
        <v>67</v>
      </c>
      <c r="E345" t="s">
        <v>333</v>
      </c>
      <c r="F345" t="s">
        <v>4</v>
      </c>
      <c r="G345" s="2">
        <v>70</v>
      </c>
      <c r="H345" s="2">
        <v>746</v>
      </c>
      <c r="I345" s="2">
        <v>84</v>
      </c>
      <c r="J345" s="2">
        <v>1128642694</v>
      </c>
      <c r="K345" s="2">
        <v>903386419</v>
      </c>
      <c r="L345" s="2">
        <v>288556106</v>
      </c>
      <c r="M345" s="2">
        <v>14240115</v>
      </c>
      <c r="N345" s="2">
        <v>178816206</v>
      </c>
      <c r="O345" s="2">
        <v>109739900</v>
      </c>
      <c r="P345" s="2">
        <v>72040</v>
      </c>
      <c r="Q345" s="2">
        <v>88328</v>
      </c>
      <c r="R345" s="2">
        <v>88328</v>
      </c>
      <c r="S345" s="2">
        <v>33365497</v>
      </c>
      <c r="T345" s="2">
        <v>6698</v>
      </c>
      <c r="U345" s="2">
        <v>1854090</v>
      </c>
      <c r="V345" s="2">
        <v>995</v>
      </c>
      <c r="W345" s="2">
        <v>68407813</v>
      </c>
      <c r="X345" s="2">
        <v>100580</v>
      </c>
      <c r="Y345" s="2">
        <v>109900268</v>
      </c>
    </row>
    <row r="346" spans="1:25" x14ac:dyDescent="0.25">
      <c r="A346" t="s">
        <v>116</v>
      </c>
      <c r="B346" t="s">
        <v>117</v>
      </c>
      <c r="C346" t="s">
        <v>68</v>
      </c>
      <c r="D346" t="s">
        <v>69</v>
      </c>
      <c r="E346" t="s">
        <v>333</v>
      </c>
      <c r="F346" t="s">
        <v>4</v>
      </c>
      <c r="G346" s="2">
        <v>287</v>
      </c>
      <c r="H346" s="2">
        <v>1498</v>
      </c>
      <c r="I346" s="2">
        <v>325</v>
      </c>
      <c r="J346" s="2">
        <v>96189451</v>
      </c>
      <c r="K346" s="2">
        <v>10741526</v>
      </c>
      <c r="L346" s="2">
        <v>108877380</v>
      </c>
      <c r="M346" s="2">
        <v>13006942</v>
      </c>
      <c r="N346" s="2">
        <v>99535353</v>
      </c>
      <c r="O346" s="2">
        <v>9342025</v>
      </c>
      <c r="P346" s="2">
        <v>11157627</v>
      </c>
      <c r="Q346" s="2">
        <v>10808002</v>
      </c>
      <c r="R346" s="2">
        <v>10470845</v>
      </c>
      <c r="S346" s="2">
        <v>1193247</v>
      </c>
      <c r="T346" s="2">
        <v>936074</v>
      </c>
      <c r="U346" s="2">
        <v>39560710</v>
      </c>
      <c r="V346" s="2">
        <v>10529028</v>
      </c>
      <c r="W346" s="2">
        <v>25583982</v>
      </c>
      <c r="X346" s="2">
        <v>413395</v>
      </c>
      <c r="Y346" s="2">
        <v>30970497</v>
      </c>
    </row>
    <row r="347" spans="1:25" x14ac:dyDescent="0.25">
      <c r="A347" t="s">
        <v>116</v>
      </c>
      <c r="B347" t="s">
        <v>117</v>
      </c>
      <c r="C347" t="s">
        <v>70</v>
      </c>
      <c r="D347" t="s">
        <v>71</v>
      </c>
      <c r="E347" t="s">
        <v>333</v>
      </c>
      <c r="F347" t="s">
        <v>4</v>
      </c>
      <c r="G347" s="2">
        <v>387</v>
      </c>
      <c r="H347" s="2">
        <v>24140</v>
      </c>
      <c r="I347" s="2">
        <v>501</v>
      </c>
      <c r="J347" s="2">
        <v>809284906</v>
      </c>
      <c r="K347" s="2">
        <v>144416441</v>
      </c>
      <c r="L347" s="2">
        <v>858401299</v>
      </c>
      <c r="M347" s="2">
        <v>98295475</v>
      </c>
      <c r="N347" s="2">
        <v>585217573</v>
      </c>
      <c r="O347" s="2">
        <v>273183725</v>
      </c>
      <c r="P347" s="2">
        <v>49939</v>
      </c>
      <c r="Q347" s="2">
        <v>309465</v>
      </c>
      <c r="R347" s="2">
        <v>1032975</v>
      </c>
      <c r="S347" s="2">
        <v>9966103</v>
      </c>
      <c r="T347" s="2">
        <v>346964</v>
      </c>
      <c r="U347" s="2">
        <v>20886069</v>
      </c>
      <c r="V347" s="2">
        <v>21295420</v>
      </c>
      <c r="W347" s="2">
        <v>23414358</v>
      </c>
      <c r="X347" s="2">
        <v>20479653</v>
      </c>
      <c r="Y347" s="2">
        <v>274266639</v>
      </c>
    </row>
    <row r="348" spans="1:25" x14ac:dyDescent="0.25">
      <c r="A348" t="s">
        <v>116</v>
      </c>
      <c r="B348" t="s">
        <v>117</v>
      </c>
      <c r="C348" t="s">
        <v>72</v>
      </c>
      <c r="D348" t="s">
        <v>73</v>
      </c>
      <c r="E348" t="s">
        <v>333</v>
      </c>
      <c r="F348" t="s">
        <v>4</v>
      </c>
      <c r="G348" s="2">
        <v>54</v>
      </c>
      <c r="H348" s="2">
        <v>558</v>
      </c>
      <c r="I348" s="2">
        <v>59</v>
      </c>
      <c r="J348" s="2">
        <v>17428254</v>
      </c>
      <c r="K348" s="2">
        <v>8306772</v>
      </c>
      <c r="L348" s="2">
        <v>10279438</v>
      </c>
      <c r="M348" s="2">
        <v>20049</v>
      </c>
      <c r="N348" s="2">
        <v>6485873</v>
      </c>
      <c r="O348" s="2">
        <v>3793565</v>
      </c>
      <c r="P348" s="2">
        <v>320566</v>
      </c>
      <c r="Q348" s="2">
        <v>541</v>
      </c>
      <c r="R348" s="2">
        <v>541</v>
      </c>
      <c r="S348" s="2">
        <v>102383</v>
      </c>
      <c r="T348" s="2">
        <v>40134</v>
      </c>
      <c r="U348" s="2">
        <v>13556473</v>
      </c>
      <c r="V348" s="2">
        <v>-47438</v>
      </c>
      <c r="W348" s="2">
        <v>-36277299</v>
      </c>
      <c r="X348" s="2">
        <v>8402801</v>
      </c>
      <c r="Y348" s="2">
        <v>4114672</v>
      </c>
    </row>
    <row r="349" spans="1:25" x14ac:dyDescent="0.25">
      <c r="A349" t="s">
        <v>116</v>
      </c>
      <c r="B349" t="s">
        <v>117</v>
      </c>
      <c r="C349" t="s">
        <v>74</v>
      </c>
      <c r="D349" t="s">
        <v>75</v>
      </c>
      <c r="E349" t="s">
        <v>333</v>
      </c>
      <c r="F349" t="s">
        <v>4</v>
      </c>
      <c r="G349" s="2">
        <v>196</v>
      </c>
      <c r="H349" s="2">
        <v>841</v>
      </c>
      <c r="I349" s="2">
        <v>236</v>
      </c>
      <c r="J349" s="2">
        <v>47625438</v>
      </c>
      <c r="K349" s="2">
        <v>4031723</v>
      </c>
      <c r="L349" s="2">
        <v>70284209</v>
      </c>
      <c r="M349" s="2">
        <v>7297310</v>
      </c>
      <c r="N349" s="2">
        <v>63572893</v>
      </c>
      <c r="O349" s="2">
        <v>6711318</v>
      </c>
      <c r="P349" s="2">
        <v>3871366</v>
      </c>
      <c r="Q349" s="2">
        <v>503251</v>
      </c>
      <c r="R349" s="2">
        <v>368340</v>
      </c>
      <c r="S349" s="2">
        <v>197822</v>
      </c>
      <c r="T349" s="2">
        <v>53124</v>
      </c>
      <c r="U349" s="2">
        <v>20894179</v>
      </c>
      <c r="V349" s="2">
        <v>467413</v>
      </c>
      <c r="W349" s="2">
        <v>125246430</v>
      </c>
      <c r="X349" s="2">
        <v>3121805</v>
      </c>
      <c r="Y349" s="2">
        <v>10951024</v>
      </c>
    </row>
    <row r="350" spans="1:25" x14ac:dyDescent="0.25">
      <c r="A350" t="s">
        <v>116</v>
      </c>
      <c r="B350" t="s">
        <v>117</v>
      </c>
      <c r="C350" t="s">
        <v>76</v>
      </c>
      <c r="D350" t="s">
        <v>77</v>
      </c>
      <c r="E350" t="s">
        <v>333</v>
      </c>
      <c r="F350" t="s">
        <v>4</v>
      </c>
      <c r="G350" s="2">
        <v>657</v>
      </c>
      <c r="H350" s="2">
        <v>21245</v>
      </c>
      <c r="I350" s="2">
        <v>827</v>
      </c>
      <c r="J350" s="2">
        <v>582926150</v>
      </c>
      <c r="K350" s="2">
        <v>137221527</v>
      </c>
      <c r="L350" s="2">
        <v>282746171</v>
      </c>
      <c r="M350" s="2">
        <v>764121366</v>
      </c>
      <c r="N350" s="2">
        <v>854232660</v>
      </c>
      <c r="O350" s="2">
        <v>-571486494</v>
      </c>
      <c r="P350" s="2">
        <v>8208723</v>
      </c>
      <c r="Q350" s="2">
        <v>1124963</v>
      </c>
      <c r="R350" s="2">
        <v>1014197</v>
      </c>
      <c r="S350" s="2">
        <v>749750</v>
      </c>
      <c r="T350" s="2">
        <v>1328576</v>
      </c>
      <c r="U350" s="2">
        <v>15526069</v>
      </c>
      <c r="V350" s="2">
        <v>6195326</v>
      </c>
      <c r="W350" s="2">
        <v>1046218</v>
      </c>
      <c r="X350" s="2">
        <v>4775545</v>
      </c>
      <c r="Y350" s="2">
        <v>-562263574</v>
      </c>
    </row>
    <row r="351" spans="1:25" x14ac:dyDescent="0.25">
      <c r="A351" t="s">
        <v>116</v>
      </c>
      <c r="B351" t="s">
        <v>117</v>
      </c>
      <c r="C351" t="s">
        <v>78</v>
      </c>
      <c r="D351" t="s">
        <v>79</v>
      </c>
      <c r="E351" t="s">
        <v>333</v>
      </c>
      <c r="F351" t="s">
        <v>4</v>
      </c>
      <c r="G351" s="2">
        <v>2812</v>
      </c>
      <c r="H351" s="2">
        <v>28709</v>
      </c>
      <c r="I351" s="2">
        <v>3208</v>
      </c>
      <c r="J351" s="2">
        <v>6349072762</v>
      </c>
      <c r="K351" s="2">
        <v>1342713585</v>
      </c>
      <c r="L351" s="2">
        <v>6229853669</v>
      </c>
      <c r="M351" s="2">
        <v>1079241464</v>
      </c>
      <c r="N351" s="2">
        <v>4989667765</v>
      </c>
      <c r="O351" s="2">
        <v>1240185908</v>
      </c>
      <c r="P351" s="2">
        <v>13759073</v>
      </c>
      <c r="Q351" s="2">
        <v>10755716</v>
      </c>
      <c r="R351" s="2">
        <v>7056217</v>
      </c>
      <c r="S351" s="2">
        <v>23003415</v>
      </c>
      <c r="T351" s="2">
        <v>12862987</v>
      </c>
      <c r="U351" s="2">
        <v>251881736</v>
      </c>
      <c r="V351" s="2">
        <v>417830993</v>
      </c>
      <c r="W351" s="2">
        <v>2211619884</v>
      </c>
      <c r="X351" s="2">
        <v>76509342</v>
      </c>
      <c r="Y351" s="2">
        <v>1261001198</v>
      </c>
    </row>
    <row r="352" spans="1:25" x14ac:dyDescent="0.25">
      <c r="A352" t="s">
        <v>116</v>
      </c>
      <c r="B352" t="s">
        <v>117</v>
      </c>
      <c r="C352" t="s">
        <v>80</v>
      </c>
      <c r="D352" t="s">
        <v>81</v>
      </c>
      <c r="E352" t="s">
        <v>333</v>
      </c>
      <c r="F352" t="s">
        <v>4</v>
      </c>
      <c r="G352" s="2">
        <v>44</v>
      </c>
      <c r="H352" s="2">
        <v>248</v>
      </c>
      <c r="I352" s="2">
        <v>52</v>
      </c>
      <c r="J352" s="2">
        <v>2112809</v>
      </c>
      <c r="K352" s="2">
        <v>58826</v>
      </c>
      <c r="L352" s="2">
        <v>1906305</v>
      </c>
      <c r="M352" s="2">
        <v>1054322</v>
      </c>
      <c r="N352" s="2">
        <v>3962409</v>
      </c>
      <c r="O352" s="2">
        <v>-2056104</v>
      </c>
      <c r="P352" s="2">
        <v>45277</v>
      </c>
      <c r="Q352" s="2">
        <v>-221</v>
      </c>
      <c r="R352" s="2">
        <v>-221</v>
      </c>
      <c r="S352" s="2">
        <v>31029</v>
      </c>
      <c r="T352" s="2">
        <v>66154</v>
      </c>
      <c r="U352" s="2">
        <v>1263186</v>
      </c>
      <c r="V352" s="2">
        <v>1873452</v>
      </c>
      <c r="W352" s="2">
        <v>8523</v>
      </c>
      <c r="X352" s="2">
        <v>76487</v>
      </c>
      <c r="Y352" s="2">
        <v>-2011048</v>
      </c>
    </row>
    <row r="353" spans="1:25" x14ac:dyDescent="0.25">
      <c r="A353" t="s">
        <v>116</v>
      </c>
      <c r="B353" t="s">
        <v>117</v>
      </c>
      <c r="C353" t="s">
        <v>82</v>
      </c>
      <c r="D353" t="s">
        <v>83</v>
      </c>
      <c r="E353" t="s">
        <v>333</v>
      </c>
      <c r="F353" t="s">
        <v>4</v>
      </c>
      <c r="G353" s="2">
        <v>855</v>
      </c>
      <c r="H353" s="2">
        <v>16304</v>
      </c>
      <c r="I353" s="2">
        <v>1083</v>
      </c>
      <c r="J353" s="2">
        <v>1444011552</v>
      </c>
      <c r="K353" s="2">
        <v>927235916</v>
      </c>
      <c r="L353" s="2">
        <v>453862521</v>
      </c>
      <c r="M353" s="2">
        <v>123997820</v>
      </c>
      <c r="N353" s="2">
        <v>905287645</v>
      </c>
      <c r="O353" s="2">
        <v>-451425124</v>
      </c>
      <c r="P353" s="2">
        <v>7300819</v>
      </c>
      <c r="Q353" s="2">
        <v>7469985</v>
      </c>
      <c r="R353" s="2">
        <v>7339631</v>
      </c>
      <c r="S353" s="2">
        <v>3009808</v>
      </c>
      <c r="T353" s="2">
        <v>1143591</v>
      </c>
      <c r="U353" s="2">
        <v>39820286</v>
      </c>
      <c r="V353" s="2">
        <v>432585</v>
      </c>
      <c r="W353" s="2">
        <v>144830229</v>
      </c>
      <c r="X353" s="2">
        <v>60418</v>
      </c>
      <c r="Y353" s="2">
        <v>-436784674</v>
      </c>
    </row>
    <row r="354" spans="1:25" x14ac:dyDescent="0.25">
      <c r="A354" t="s">
        <v>116</v>
      </c>
      <c r="B354" t="s">
        <v>117</v>
      </c>
      <c r="C354" t="s">
        <v>84</v>
      </c>
      <c r="D354" t="s">
        <v>85</v>
      </c>
      <c r="E354" t="s">
        <v>333</v>
      </c>
      <c r="F354" t="s">
        <v>4</v>
      </c>
      <c r="G354" s="2" t="s">
        <v>334</v>
      </c>
      <c r="H354" s="2" t="s">
        <v>334</v>
      </c>
      <c r="I354" s="2" t="s">
        <v>334</v>
      </c>
      <c r="J354" s="2" t="s">
        <v>334</v>
      </c>
      <c r="K354" s="2" t="s">
        <v>334</v>
      </c>
      <c r="L354" s="2" t="s">
        <v>334</v>
      </c>
      <c r="M354" s="2" t="s">
        <v>334</v>
      </c>
      <c r="N354" s="2" t="s">
        <v>334</v>
      </c>
      <c r="O354" s="2" t="s">
        <v>334</v>
      </c>
      <c r="P354" s="2" t="s">
        <v>334</v>
      </c>
      <c r="Q354" s="2" t="s">
        <v>334</v>
      </c>
      <c r="R354" s="2" t="s">
        <v>334</v>
      </c>
      <c r="S354" s="2" t="s">
        <v>334</v>
      </c>
      <c r="T354" s="2" t="s">
        <v>334</v>
      </c>
      <c r="U354" s="2" t="s">
        <v>334</v>
      </c>
      <c r="V354" s="2" t="s">
        <v>334</v>
      </c>
      <c r="W354" s="2" t="s">
        <v>334</v>
      </c>
      <c r="X354" s="2" t="s">
        <v>334</v>
      </c>
      <c r="Y354" s="2" t="s">
        <v>334</v>
      </c>
    </row>
    <row r="355" spans="1:25" x14ac:dyDescent="0.25">
      <c r="A355" t="s">
        <v>116</v>
      </c>
      <c r="B355" t="s">
        <v>117</v>
      </c>
      <c r="C355" t="s">
        <v>86</v>
      </c>
      <c r="D355" t="s">
        <v>87</v>
      </c>
      <c r="E355" t="s">
        <v>333</v>
      </c>
      <c r="F355" t="s">
        <v>4</v>
      </c>
      <c r="G355" s="2" t="s">
        <v>334</v>
      </c>
      <c r="H355" s="2" t="s">
        <v>334</v>
      </c>
      <c r="I355" s="2" t="s">
        <v>334</v>
      </c>
      <c r="J355" s="2" t="s">
        <v>334</v>
      </c>
      <c r="K355" s="2" t="s">
        <v>334</v>
      </c>
      <c r="L355" s="2" t="s">
        <v>334</v>
      </c>
      <c r="M355" s="2" t="s">
        <v>334</v>
      </c>
      <c r="N355" s="2" t="s">
        <v>334</v>
      </c>
      <c r="O355" s="2" t="s">
        <v>334</v>
      </c>
      <c r="P355" s="2" t="s">
        <v>334</v>
      </c>
      <c r="Q355" s="2" t="s">
        <v>334</v>
      </c>
      <c r="R355" s="2" t="s">
        <v>334</v>
      </c>
      <c r="S355" s="2" t="s">
        <v>334</v>
      </c>
      <c r="T355" s="2" t="s">
        <v>334</v>
      </c>
      <c r="U355" s="2" t="s">
        <v>334</v>
      </c>
      <c r="V355" s="2" t="s">
        <v>334</v>
      </c>
      <c r="W355" s="2" t="s">
        <v>334</v>
      </c>
      <c r="X355" s="2" t="s">
        <v>334</v>
      </c>
      <c r="Y355" s="2" t="s">
        <v>334</v>
      </c>
    </row>
    <row r="356" spans="1:25" x14ac:dyDescent="0.25">
      <c r="A356" t="s">
        <v>116</v>
      </c>
      <c r="B356" t="s">
        <v>117</v>
      </c>
      <c r="C356" t="s">
        <v>88</v>
      </c>
      <c r="D356" t="s">
        <v>89</v>
      </c>
      <c r="E356" t="s">
        <v>333</v>
      </c>
      <c r="F356" t="s">
        <v>4</v>
      </c>
      <c r="G356" s="2">
        <v>24</v>
      </c>
      <c r="H356" s="2">
        <v>143</v>
      </c>
      <c r="I356" s="2">
        <v>30</v>
      </c>
      <c r="J356" s="2">
        <v>664047</v>
      </c>
      <c r="K356" s="2">
        <v>3043</v>
      </c>
      <c r="L356" s="2">
        <v>1121160</v>
      </c>
      <c r="M356" s="2">
        <v>31824</v>
      </c>
      <c r="N356" s="2">
        <v>685422</v>
      </c>
      <c r="O356" s="2">
        <v>435738</v>
      </c>
      <c r="P356" s="2">
        <v>464232</v>
      </c>
      <c r="Q356" s="2">
        <v>0</v>
      </c>
      <c r="R356" s="2">
        <v>0</v>
      </c>
      <c r="S356" s="2">
        <v>377</v>
      </c>
      <c r="T356" s="2">
        <v>0</v>
      </c>
      <c r="U356" s="2">
        <v>436291</v>
      </c>
      <c r="V356" s="2">
        <v>0</v>
      </c>
      <c r="W356" s="2">
        <v>-1329</v>
      </c>
      <c r="X356" s="2">
        <v>-16801</v>
      </c>
      <c r="Y356" s="2">
        <v>899970</v>
      </c>
    </row>
    <row r="357" spans="1:25" x14ac:dyDescent="0.25">
      <c r="A357" t="s">
        <v>116</v>
      </c>
      <c r="B357" t="s">
        <v>117</v>
      </c>
      <c r="C357" t="s">
        <v>90</v>
      </c>
      <c r="D357" t="s">
        <v>91</v>
      </c>
      <c r="E357" t="s">
        <v>333</v>
      </c>
      <c r="F357" t="s">
        <v>4</v>
      </c>
      <c r="G357" s="2">
        <v>97</v>
      </c>
      <c r="H357" s="2">
        <v>684</v>
      </c>
      <c r="I357" s="2">
        <v>105</v>
      </c>
      <c r="J357" s="2">
        <v>13914173</v>
      </c>
      <c r="K357" s="2">
        <v>881056</v>
      </c>
      <c r="L357" s="2">
        <v>13658961</v>
      </c>
      <c r="M357" s="2">
        <v>735066</v>
      </c>
      <c r="N357" s="2">
        <v>15130429</v>
      </c>
      <c r="O357" s="2">
        <v>-1471466</v>
      </c>
      <c r="P357" s="2">
        <v>119012</v>
      </c>
      <c r="Q357" s="2">
        <v>3000</v>
      </c>
      <c r="R357" s="2">
        <v>-3432</v>
      </c>
      <c r="S357" s="2">
        <v>7475</v>
      </c>
      <c r="T357" s="2">
        <v>39456</v>
      </c>
      <c r="U357" s="2">
        <v>1487584</v>
      </c>
      <c r="V357" s="2">
        <v>1346419</v>
      </c>
      <c r="W357" s="2">
        <v>419410</v>
      </c>
      <c r="X357" s="2">
        <v>24550</v>
      </c>
      <c r="Y357" s="2">
        <v>-1355886</v>
      </c>
    </row>
    <row r="358" spans="1:25" x14ac:dyDescent="0.25">
      <c r="A358" t="s">
        <v>116</v>
      </c>
      <c r="B358" t="s">
        <v>117</v>
      </c>
      <c r="C358" t="s">
        <v>92</v>
      </c>
      <c r="D358" t="s">
        <v>93</v>
      </c>
      <c r="E358" t="s">
        <v>333</v>
      </c>
      <c r="F358" t="s">
        <v>4</v>
      </c>
      <c r="G358" s="2">
        <v>10425</v>
      </c>
      <c r="H358" s="2">
        <v>288831</v>
      </c>
      <c r="I358" s="2">
        <v>11977</v>
      </c>
      <c r="J358" s="2">
        <v>35522244431</v>
      </c>
      <c r="K358" s="2">
        <v>12175369962</v>
      </c>
      <c r="L358" s="2">
        <v>31160141481</v>
      </c>
      <c r="M358" s="2">
        <v>4926961297</v>
      </c>
      <c r="N358" s="2">
        <v>20327840773</v>
      </c>
      <c r="O358" s="2">
        <v>10832300715</v>
      </c>
      <c r="P358" s="2">
        <v>85246167</v>
      </c>
      <c r="Q358" s="2">
        <v>105227168</v>
      </c>
      <c r="R358" s="2">
        <v>72774855</v>
      </c>
      <c r="S358" s="2">
        <v>202386579</v>
      </c>
      <c r="T358" s="2">
        <v>113163376</v>
      </c>
      <c r="U358" s="2">
        <v>2840087766</v>
      </c>
      <c r="V358" s="2">
        <v>660413753</v>
      </c>
      <c r="W358" s="2">
        <v>6941904637</v>
      </c>
      <c r="X358" s="2">
        <v>3579514002</v>
      </c>
      <c r="Y358" s="2">
        <v>10990321737</v>
      </c>
    </row>
    <row r="359" spans="1:25" x14ac:dyDescent="0.25">
      <c r="A359" t="s">
        <v>116</v>
      </c>
      <c r="B359" t="s">
        <v>117</v>
      </c>
      <c r="C359" t="s">
        <v>94</v>
      </c>
      <c r="D359" t="s">
        <v>95</v>
      </c>
      <c r="E359" t="s">
        <v>333</v>
      </c>
      <c r="F359" t="s">
        <v>4</v>
      </c>
      <c r="G359" s="2">
        <v>127</v>
      </c>
      <c r="H359" s="2">
        <v>1005</v>
      </c>
      <c r="I359" s="2">
        <v>132</v>
      </c>
      <c r="J359" s="2">
        <v>35359787</v>
      </c>
      <c r="K359" s="2">
        <v>1702314</v>
      </c>
      <c r="L359" s="2">
        <v>35190656</v>
      </c>
      <c r="M359" s="2">
        <v>5031224</v>
      </c>
      <c r="N359" s="2">
        <v>29083203</v>
      </c>
      <c r="O359" s="2">
        <v>6107453</v>
      </c>
      <c r="P359" s="2">
        <v>284764</v>
      </c>
      <c r="Q359" s="2">
        <v>80756</v>
      </c>
      <c r="R359" s="2">
        <v>80756</v>
      </c>
      <c r="S359" s="2">
        <v>260452</v>
      </c>
      <c r="T359" s="2">
        <v>211991</v>
      </c>
      <c r="U359" s="2">
        <v>7578842</v>
      </c>
      <c r="V359" s="2">
        <v>130337</v>
      </c>
      <c r="W359" s="2">
        <v>-20672</v>
      </c>
      <c r="X359" s="2">
        <v>65004</v>
      </c>
      <c r="Y359" s="2">
        <v>6472973</v>
      </c>
    </row>
    <row r="360" spans="1:25" x14ac:dyDescent="0.25">
      <c r="A360" t="s">
        <v>116</v>
      </c>
      <c r="B360" t="s">
        <v>117</v>
      </c>
      <c r="C360" t="s">
        <v>96</v>
      </c>
      <c r="D360" t="s">
        <v>97</v>
      </c>
      <c r="E360" t="s">
        <v>333</v>
      </c>
      <c r="F360" t="s">
        <v>4</v>
      </c>
      <c r="G360" s="2">
        <v>12</v>
      </c>
      <c r="H360" s="2">
        <v>43</v>
      </c>
      <c r="I360" s="2">
        <v>28</v>
      </c>
      <c r="J360" s="2">
        <v>461316</v>
      </c>
      <c r="K360" s="2">
        <v>0</v>
      </c>
      <c r="L360" s="2">
        <v>339163</v>
      </c>
      <c r="M360" s="2">
        <v>23502</v>
      </c>
      <c r="N360" s="2">
        <v>1539246</v>
      </c>
      <c r="O360" s="2">
        <v>-1200083</v>
      </c>
      <c r="P360" s="2">
        <v>0</v>
      </c>
      <c r="Q360" s="2">
        <v>35</v>
      </c>
      <c r="R360" s="2">
        <v>34</v>
      </c>
      <c r="S360" s="2">
        <v>1366497</v>
      </c>
      <c r="T360" s="2">
        <v>0</v>
      </c>
      <c r="U360" s="2">
        <v>141856</v>
      </c>
      <c r="V360" s="2">
        <v>-4294</v>
      </c>
      <c r="W360" s="2">
        <v>-1727</v>
      </c>
      <c r="X360" s="2">
        <v>0</v>
      </c>
      <c r="Y360" s="2">
        <v>-1200049</v>
      </c>
    </row>
    <row r="361" spans="1:25" x14ac:dyDescent="0.25">
      <c r="A361" t="s">
        <v>116</v>
      </c>
      <c r="B361" t="s">
        <v>117</v>
      </c>
      <c r="C361" t="s">
        <v>98</v>
      </c>
      <c r="D361" t="s">
        <v>99</v>
      </c>
      <c r="E361" t="s">
        <v>333</v>
      </c>
      <c r="F361" t="s">
        <v>4</v>
      </c>
      <c r="G361" s="2">
        <v>86</v>
      </c>
      <c r="H361" s="2">
        <v>388</v>
      </c>
      <c r="I361" s="2">
        <v>103</v>
      </c>
      <c r="J361" s="2">
        <v>65096881</v>
      </c>
      <c r="K361" s="2">
        <v>4698149</v>
      </c>
      <c r="L361" s="2">
        <v>71698660</v>
      </c>
      <c r="M361" s="2">
        <v>8429570</v>
      </c>
      <c r="N361" s="2">
        <v>46269203</v>
      </c>
      <c r="O361" s="2">
        <v>25429454</v>
      </c>
      <c r="P361" s="2">
        <v>1532724</v>
      </c>
      <c r="Q361" s="2">
        <v>458612</v>
      </c>
      <c r="R361" s="2">
        <v>458192</v>
      </c>
      <c r="S361" s="2">
        <v>238716</v>
      </c>
      <c r="T361" s="2">
        <v>145796</v>
      </c>
      <c r="U361" s="2">
        <v>2263045</v>
      </c>
      <c r="V361" s="2">
        <v>1704715</v>
      </c>
      <c r="W361" s="2">
        <v>2529362</v>
      </c>
      <c r="X361" s="2">
        <v>139080</v>
      </c>
      <c r="Y361" s="2">
        <v>27420370</v>
      </c>
    </row>
    <row r="362" spans="1:25" x14ac:dyDescent="0.25">
      <c r="A362" t="s">
        <v>116</v>
      </c>
      <c r="B362" t="s">
        <v>117</v>
      </c>
      <c r="C362" t="s">
        <v>100</v>
      </c>
      <c r="D362" t="s">
        <v>101</v>
      </c>
      <c r="E362" t="s">
        <v>333</v>
      </c>
      <c r="F362" t="s">
        <v>4</v>
      </c>
      <c r="G362" s="2">
        <v>54</v>
      </c>
      <c r="H362" s="2">
        <v>238</v>
      </c>
      <c r="I362" s="2">
        <v>61</v>
      </c>
      <c r="J362" s="2">
        <v>1501815</v>
      </c>
      <c r="K362" s="2">
        <v>76988</v>
      </c>
      <c r="L362" s="2">
        <v>1749665</v>
      </c>
      <c r="M362" s="2">
        <v>123557</v>
      </c>
      <c r="N362" s="2">
        <v>1735716</v>
      </c>
      <c r="O362" s="2">
        <v>13949</v>
      </c>
      <c r="P362" s="2">
        <v>53380</v>
      </c>
      <c r="Q362" s="2">
        <v>105359</v>
      </c>
      <c r="R362" s="2">
        <v>104056</v>
      </c>
      <c r="S362" s="2">
        <v>23562</v>
      </c>
      <c r="T362" s="2">
        <v>17915</v>
      </c>
      <c r="U362" s="2">
        <v>1484163</v>
      </c>
      <c r="V362" s="2">
        <v>103412</v>
      </c>
      <c r="W362" s="2">
        <v>944407</v>
      </c>
      <c r="X362" s="2">
        <v>0</v>
      </c>
      <c r="Y362" s="2">
        <v>171385</v>
      </c>
    </row>
    <row r="363" spans="1:25" x14ac:dyDescent="0.25">
      <c r="A363" t="s">
        <v>116</v>
      </c>
      <c r="B363" t="s">
        <v>117</v>
      </c>
      <c r="C363" t="s">
        <v>102</v>
      </c>
      <c r="D363" t="s">
        <v>103</v>
      </c>
      <c r="E363" t="s">
        <v>333</v>
      </c>
      <c r="F363" t="s">
        <v>4</v>
      </c>
      <c r="G363" s="2">
        <v>693</v>
      </c>
      <c r="H363" s="2">
        <v>10335</v>
      </c>
      <c r="I363" s="2">
        <v>1298</v>
      </c>
      <c r="J363" s="2">
        <v>425763975</v>
      </c>
      <c r="K363" s="2">
        <v>114099950</v>
      </c>
      <c r="L363" s="2">
        <v>350457093</v>
      </c>
      <c r="M363" s="2">
        <v>68165103</v>
      </c>
      <c r="N363" s="2">
        <v>277481687</v>
      </c>
      <c r="O363" s="2">
        <v>72975446</v>
      </c>
      <c r="P363" s="2">
        <v>5076711</v>
      </c>
      <c r="Q363" s="2">
        <v>1081126</v>
      </c>
      <c r="R363" s="2">
        <v>996129</v>
      </c>
      <c r="S363" s="2">
        <v>203364</v>
      </c>
      <c r="T363" s="2">
        <v>15151</v>
      </c>
      <c r="U363" s="2">
        <v>11939958</v>
      </c>
      <c r="V363" s="2">
        <v>2439344</v>
      </c>
      <c r="W363" s="2">
        <v>3910859</v>
      </c>
      <c r="X363" s="2">
        <v>1608677</v>
      </c>
      <c r="Y363" s="2">
        <v>79048286</v>
      </c>
    </row>
    <row r="364" spans="1:25" x14ac:dyDescent="0.25">
      <c r="A364" t="s">
        <v>116</v>
      </c>
      <c r="B364" t="s">
        <v>117</v>
      </c>
      <c r="C364" t="s">
        <v>104</v>
      </c>
      <c r="D364" t="s">
        <v>105</v>
      </c>
      <c r="E364" t="s">
        <v>333</v>
      </c>
      <c r="F364" t="s">
        <v>4</v>
      </c>
      <c r="G364" s="2">
        <v>51</v>
      </c>
      <c r="H364" s="2">
        <v>1951</v>
      </c>
      <c r="I364" s="2">
        <v>57</v>
      </c>
      <c r="J364" s="2">
        <v>6572878</v>
      </c>
      <c r="K364" s="2">
        <v>1344348</v>
      </c>
      <c r="L364" s="2">
        <v>8512290</v>
      </c>
      <c r="M364" s="2">
        <v>413243</v>
      </c>
      <c r="N364" s="2">
        <v>3935177</v>
      </c>
      <c r="O364" s="2">
        <v>4577113</v>
      </c>
      <c r="P364" s="2">
        <v>31279</v>
      </c>
      <c r="Q364" s="2">
        <v>10010</v>
      </c>
      <c r="R364" s="2">
        <v>9941</v>
      </c>
      <c r="S364" s="2">
        <v>18172</v>
      </c>
      <c r="T364" s="2">
        <v>17303</v>
      </c>
      <c r="U364" s="2">
        <v>238497</v>
      </c>
      <c r="V364" s="2">
        <v>95677</v>
      </c>
      <c r="W364" s="2">
        <v>249919</v>
      </c>
      <c r="X364" s="2">
        <v>408</v>
      </c>
      <c r="Y364" s="2">
        <v>4618333</v>
      </c>
    </row>
    <row r="365" spans="1:25" x14ac:dyDescent="0.25">
      <c r="A365" t="s">
        <v>116</v>
      </c>
      <c r="B365" t="s">
        <v>117</v>
      </c>
      <c r="C365" t="s">
        <v>106</v>
      </c>
      <c r="D365" t="s">
        <v>107</v>
      </c>
      <c r="E365" t="s">
        <v>333</v>
      </c>
      <c r="F365" t="s">
        <v>4</v>
      </c>
      <c r="G365" s="2">
        <v>277</v>
      </c>
      <c r="H365" s="2">
        <v>1137</v>
      </c>
      <c r="I365" s="2">
        <v>309</v>
      </c>
      <c r="J365" s="2">
        <v>220449912</v>
      </c>
      <c r="K365" s="2">
        <v>91177184</v>
      </c>
      <c r="L365" s="2">
        <v>136208633</v>
      </c>
      <c r="M365" s="2">
        <v>40756319</v>
      </c>
      <c r="N365" s="2">
        <v>156376279</v>
      </c>
      <c r="O365" s="2">
        <v>-20167646</v>
      </c>
      <c r="P365" s="2">
        <v>15510267</v>
      </c>
      <c r="Q365" s="2">
        <v>5505154</v>
      </c>
      <c r="R365" s="2">
        <v>5379432</v>
      </c>
      <c r="S365" s="2">
        <v>820473</v>
      </c>
      <c r="T365" s="2">
        <v>494512</v>
      </c>
      <c r="U365" s="2">
        <v>73966710</v>
      </c>
      <c r="V365" s="2">
        <v>6224912</v>
      </c>
      <c r="W365" s="2">
        <v>2050757</v>
      </c>
      <c r="X365" s="2">
        <v>2802839</v>
      </c>
      <c r="Y365" s="2">
        <v>722053</v>
      </c>
    </row>
    <row r="366" spans="1:25" x14ac:dyDescent="0.25">
      <c r="A366" s="1" t="s">
        <v>118</v>
      </c>
      <c r="B366" s="1" t="s">
        <v>119</v>
      </c>
      <c r="C366" s="1" t="s">
        <v>41</v>
      </c>
      <c r="D366" s="1" t="s">
        <v>42</v>
      </c>
      <c r="E366" s="1" t="s">
        <v>333</v>
      </c>
      <c r="F366" s="1" t="s">
        <v>4</v>
      </c>
      <c r="G366" s="4">
        <v>3547</v>
      </c>
      <c r="H366" s="4">
        <v>167748</v>
      </c>
      <c r="I366" s="4">
        <v>4172</v>
      </c>
      <c r="J366" s="4">
        <v>16696282790</v>
      </c>
      <c r="K366" s="4">
        <v>12931669996</v>
      </c>
      <c r="L366" s="4">
        <v>4299024396</v>
      </c>
      <c r="M366" s="4">
        <v>573690922</v>
      </c>
      <c r="N366" s="4">
        <v>3924477221</v>
      </c>
      <c r="O366" s="4">
        <v>374547150</v>
      </c>
      <c r="P366" s="4">
        <v>25396961</v>
      </c>
      <c r="Q366" s="4">
        <v>9314830</v>
      </c>
      <c r="R366" s="4">
        <v>7733530</v>
      </c>
      <c r="S366" s="4">
        <v>58192725</v>
      </c>
      <c r="T366" s="4">
        <v>23054313</v>
      </c>
      <c r="U366" s="4">
        <v>187580532</v>
      </c>
      <c r="V366" s="4">
        <v>231077769</v>
      </c>
      <c r="W366" s="4">
        <v>476594877</v>
      </c>
      <c r="X366" s="4">
        <v>340390295</v>
      </c>
      <c r="Y366" s="4">
        <v>407677641</v>
      </c>
    </row>
    <row r="367" spans="1:25" x14ac:dyDescent="0.25">
      <c r="A367" t="s">
        <v>118</v>
      </c>
      <c r="B367" t="s">
        <v>119</v>
      </c>
      <c r="C367" t="s">
        <v>44</v>
      </c>
      <c r="D367" t="s">
        <v>45</v>
      </c>
      <c r="E367" t="s">
        <v>333</v>
      </c>
      <c r="F367" t="s">
        <v>4</v>
      </c>
      <c r="G367" s="2">
        <v>59</v>
      </c>
      <c r="H367" s="2">
        <v>264</v>
      </c>
      <c r="I367" s="2">
        <v>67</v>
      </c>
      <c r="J367" s="2">
        <v>272847168</v>
      </c>
      <c r="K367" s="2">
        <v>176278090</v>
      </c>
      <c r="L367" s="2">
        <v>244474763</v>
      </c>
      <c r="M367" s="2">
        <v>7600342</v>
      </c>
      <c r="N367" s="2">
        <v>114084686</v>
      </c>
      <c r="O367" s="2">
        <v>130390078</v>
      </c>
      <c r="P367" s="2">
        <v>131750</v>
      </c>
      <c r="Q367" s="2">
        <v>82234</v>
      </c>
      <c r="R367" s="2">
        <v>57406</v>
      </c>
      <c r="S367" s="2">
        <v>119322</v>
      </c>
      <c r="T367" s="2">
        <v>23</v>
      </c>
      <c r="U367" s="2">
        <v>695474</v>
      </c>
      <c r="V367" s="2">
        <v>3877296</v>
      </c>
      <c r="W367" s="2">
        <v>391907702</v>
      </c>
      <c r="X367" s="2">
        <v>137783</v>
      </c>
      <c r="Y367" s="2">
        <v>130579234</v>
      </c>
    </row>
    <row r="368" spans="1:25" x14ac:dyDescent="0.25">
      <c r="A368" t="s">
        <v>118</v>
      </c>
      <c r="B368" t="s">
        <v>119</v>
      </c>
      <c r="C368" t="s">
        <v>46</v>
      </c>
      <c r="D368" t="s">
        <v>47</v>
      </c>
      <c r="E368" t="s">
        <v>333</v>
      </c>
      <c r="F368" t="s">
        <v>4</v>
      </c>
      <c r="G368" s="2">
        <v>81</v>
      </c>
      <c r="H368" s="2">
        <v>345</v>
      </c>
      <c r="I368" s="2">
        <v>100</v>
      </c>
      <c r="J368" s="2">
        <v>44357204</v>
      </c>
      <c r="K368" s="2">
        <v>22026793</v>
      </c>
      <c r="L368" s="2">
        <v>22873777</v>
      </c>
      <c r="M368" s="2">
        <v>1971357</v>
      </c>
      <c r="N368" s="2">
        <v>60760905</v>
      </c>
      <c r="O368" s="2">
        <v>-37887128</v>
      </c>
      <c r="P368" s="2">
        <v>329225</v>
      </c>
      <c r="Q368" s="2">
        <v>52250</v>
      </c>
      <c r="R368" s="2">
        <v>13908</v>
      </c>
      <c r="S368" s="2">
        <v>50577</v>
      </c>
      <c r="T368" s="2">
        <v>0</v>
      </c>
      <c r="U368" s="2">
        <v>36345</v>
      </c>
      <c r="V368" s="2">
        <v>10375918</v>
      </c>
      <c r="W368" s="2">
        <v>4443885</v>
      </c>
      <c r="X368" s="2">
        <v>0</v>
      </c>
      <c r="Y368" s="2">
        <v>-37543995</v>
      </c>
    </row>
    <row r="369" spans="1:25" x14ac:dyDescent="0.25">
      <c r="A369" t="s">
        <v>118</v>
      </c>
      <c r="B369" t="s">
        <v>119</v>
      </c>
      <c r="C369" t="s">
        <v>48</v>
      </c>
      <c r="D369" t="s">
        <v>49</v>
      </c>
      <c r="E369" t="s">
        <v>333</v>
      </c>
      <c r="F369" t="s">
        <v>4</v>
      </c>
      <c r="G369" s="2">
        <v>111</v>
      </c>
      <c r="H369" s="2">
        <v>436</v>
      </c>
      <c r="I369" s="2">
        <v>129</v>
      </c>
      <c r="J369" s="2">
        <v>688770815</v>
      </c>
      <c r="K369" s="2">
        <v>461655037</v>
      </c>
      <c r="L369" s="2">
        <v>230233712</v>
      </c>
      <c r="M369" s="2">
        <v>1626412</v>
      </c>
      <c r="N369" s="2">
        <v>136371588</v>
      </c>
      <c r="O369" s="2">
        <v>93862124</v>
      </c>
      <c r="P369" s="2">
        <v>606656</v>
      </c>
      <c r="Q369" s="2">
        <v>265118</v>
      </c>
      <c r="R369" s="2">
        <v>250778</v>
      </c>
      <c r="S369" s="2">
        <v>6460812</v>
      </c>
      <c r="T369" s="2">
        <v>24914</v>
      </c>
      <c r="U369" s="2">
        <v>1093488</v>
      </c>
      <c r="V369" s="2">
        <v>161715</v>
      </c>
      <c r="W369" s="2">
        <v>109276</v>
      </c>
      <c r="X369" s="2">
        <v>2038</v>
      </c>
      <c r="Y369" s="2">
        <v>94719558</v>
      </c>
    </row>
    <row r="370" spans="1:25" x14ac:dyDescent="0.25">
      <c r="A370" t="s">
        <v>118</v>
      </c>
      <c r="B370" t="s">
        <v>119</v>
      </c>
      <c r="C370" t="s">
        <v>50</v>
      </c>
      <c r="D370" t="s">
        <v>51</v>
      </c>
      <c r="E370" t="s">
        <v>333</v>
      </c>
      <c r="F370" t="s">
        <v>4</v>
      </c>
      <c r="G370" s="2">
        <v>45</v>
      </c>
      <c r="H370" s="2">
        <v>182</v>
      </c>
      <c r="I370" s="2">
        <v>64</v>
      </c>
      <c r="J370" s="2">
        <v>16242717</v>
      </c>
      <c r="K370" s="2">
        <v>5694198</v>
      </c>
      <c r="L370" s="2">
        <v>12893811</v>
      </c>
      <c r="M370" s="2">
        <v>2192254</v>
      </c>
      <c r="N370" s="2">
        <v>13359568</v>
      </c>
      <c r="O370" s="2">
        <v>-465757</v>
      </c>
      <c r="P370" s="2">
        <v>570954</v>
      </c>
      <c r="Q370" s="2">
        <v>60000</v>
      </c>
      <c r="R370" s="2">
        <v>60000</v>
      </c>
      <c r="S370" s="2">
        <v>4632</v>
      </c>
      <c r="T370" s="2">
        <v>4128</v>
      </c>
      <c r="U370" s="2">
        <v>132500</v>
      </c>
      <c r="V370" s="2">
        <v>670556</v>
      </c>
      <c r="W370" s="2">
        <v>108461</v>
      </c>
      <c r="X370" s="2">
        <v>-853</v>
      </c>
      <c r="Y370" s="2">
        <v>165197</v>
      </c>
    </row>
    <row r="371" spans="1:25" x14ac:dyDescent="0.25">
      <c r="A371" t="s">
        <v>118</v>
      </c>
      <c r="B371" t="s">
        <v>119</v>
      </c>
      <c r="C371" t="s">
        <v>0</v>
      </c>
      <c r="D371" t="s">
        <v>1</v>
      </c>
      <c r="E371" t="s">
        <v>333</v>
      </c>
      <c r="F371" t="s">
        <v>4</v>
      </c>
      <c r="G371" s="2">
        <v>152</v>
      </c>
      <c r="H371" s="2">
        <v>2048</v>
      </c>
      <c r="I371" s="2">
        <v>194</v>
      </c>
      <c r="J371" s="2">
        <v>164484413</v>
      </c>
      <c r="K371" s="2">
        <v>139780655</v>
      </c>
      <c r="L371" s="2">
        <v>26309800</v>
      </c>
      <c r="M371" s="2">
        <v>6424775</v>
      </c>
      <c r="N371" s="2">
        <v>48536239</v>
      </c>
      <c r="O371" s="2">
        <v>-22226439</v>
      </c>
      <c r="P371" s="2">
        <v>940795</v>
      </c>
      <c r="Q371" s="2">
        <v>139108</v>
      </c>
      <c r="R371" s="2">
        <v>87958</v>
      </c>
      <c r="S371" s="2">
        <v>274908</v>
      </c>
      <c r="T371" s="2">
        <v>45167</v>
      </c>
      <c r="U371" s="2">
        <v>2963428</v>
      </c>
      <c r="V371" s="2">
        <v>-358868</v>
      </c>
      <c r="W371" s="2">
        <v>-88665495</v>
      </c>
      <c r="X371" s="2">
        <v>76272643</v>
      </c>
      <c r="Y371" s="2">
        <v>-21197686</v>
      </c>
    </row>
    <row r="372" spans="1:25" x14ac:dyDescent="0.25">
      <c r="A372" t="s">
        <v>118</v>
      </c>
      <c r="B372" t="s">
        <v>119</v>
      </c>
      <c r="C372" t="s">
        <v>5</v>
      </c>
      <c r="D372" t="s">
        <v>6</v>
      </c>
      <c r="E372" t="s">
        <v>333</v>
      </c>
      <c r="F372" t="s">
        <v>4</v>
      </c>
      <c r="G372" s="2">
        <v>196</v>
      </c>
      <c r="H372" s="2">
        <v>5757</v>
      </c>
      <c r="I372" s="2">
        <v>211</v>
      </c>
      <c r="J372" s="2">
        <v>351287262</v>
      </c>
      <c r="K372" s="2">
        <v>265307621</v>
      </c>
      <c r="L372" s="2">
        <v>88367216</v>
      </c>
      <c r="M372" s="2">
        <v>22735812</v>
      </c>
      <c r="N372" s="2">
        <v>160499496</v>
      </c>
      <c r="O372" s="2">
        <v>-72132280</v>
      </c>
      <c r="P372" s="2">
        <v>554729</v>
      </c>
      <c r="Q372" s="2">
        <v>1193252</v>
      </c>
      <c r="R372" s="2">
        <v>1183296</v>
      </c>
      <c r="S372" s="2">
        <v>5575731</v>
      </c>
      <c r="T372" s="2">
        <v>9535</v>
      </c>
      <c r="U372" s="2">
        <v>17330480</v>
      </c>
      <c r="V372" s="2">
        <v>2742023</v>
      </c>
      <c r="W372" s="2">
        <v>1408358</v>
      </c>
      <c r="X372" s="2">
        <v>4126171</v>
      </c>
      <c r="Y372" s="2">
        <v>-70394255</v>
      </c>
    </row>
    <row r="373" spans="1:25" x14ac:dyDescent="0.25">
      <c r="A373" t="s">
        <v>118</v>
      </c>
      <c r="B373" t="s">
        <v>119</v>
      </c>
      <c r="C373" t="s">
        <v>7</v>
      </c>
      <c r="D373" t="s">
        <v>8</v>
      </c>
      <c r="E373" t="s">
        <v>333</v>
      </c>
      <c r="F373" t="s">
        <v>4</v>
      </c>
      <c r="G373" s="2">
        <v>36</v>
      </c>
      <c r="H373" s="2">
        <v>155</v>
      </c>
      <c r="I373" s="2">
        <v>37</v>
      </c>
      <c r="J373" s="2">
        <v>255974671</v>
      </c>
      <c r="K373" s="2">
        <v>261433699</v>
      </c>
      <c r="L373" s="2">
        <v>-5839277</v>
      </c>
      <c r="M373" s="2">
        <v>769132</v>
      </c>
      <c r="N373" s="2">
        <v>49080701</v>
      </c>
      <c r="O373" s="2">
        <v>-54919978</v>
      </c>
      <c r="P373" s="2">
        <v>139222</v>
      </c>
      <c r="Q373" s="2">
        <v>1164</v>
      </c>
      <c r="R373" s="2">
        <v>-20888</v>
      </c>
      <c r="S373" s="2">
        <v>194293</v>
      </c>
      <c r="T373" s="2">
        <v>23</v>
      </c>
      <c r="U373" s="2">
        <v>0</v>
      </c>
      <c r="V373" s="2">
        <v>129437</v>
      </c>
      <c r="W373" s="2">
        <v>-216080</v>
      </c>
      <c r="X373" s="2">
        <v>429897</v>
      </c>
      <c r="Y373" s="2">
        <v>-54801644</v>
      </c>
    </row>
    <row r="374" spans="1:25" x14ac:dyDescent="0.25">
      <c r="A374" t="s">
        <v>118</v>
      </c>
      <c r="B374" t="s">
        <v>119</v>
      </c>
      <c r="C374" t="s">
        <v>9</v>
      </c>
      <c r="D374" t="s">
        <v>10</v>
      </c>
      <c r="E374" t="s">
        <v>333</v>
      </c>
      <c r="F374" t="s">
        <v>4</v>
      </c>
      <c r="G374" s="2" t="s">
        <v>334</v>
      </c>
      <c r="H374" s="2" t="s">
        <v>334</v>
      </c>
      <c r="I374" s="2" t="s">
        <v>334</v>
      </c>
      <c r="J374" s="2" t="s">
        <v>334</v>
      </c>
      <c r="K374" s="2" t="s">
        <v>334</v>
      </c>
      <c r="L374" s="2" t="s">
        <v>334</v>
      </c>
      <c r="M374" s="2" t="s">
        <v>334</v>
      </c>
      <c r="N374" s="2" t="s">
        <v>334</v>
      </c>
      <c r="O374" s="2" t="s">
        <v>334</v>
      </c>
      <c r="P374" s="2" t="s">
        <v>334</v>
      </c>
      <c r="Q374" s="2" t="s">
        <v>334</v>
      </c>
      <c r="R374" s="2" t="s">
        <v>334</v>
      </c>
      <c r="S374" s="2" t="s">
        <v>334</v>
      </c>
      <c r="T374" s="2" t="s">
        <v>334</v>
      </c>
      <c r="U374" s="2" t="s">
        <v>334</v>
      </c>
      <c r="V374" s="2" t="s">
        <v>334</v>
      </c>
      <c r="W374" s="2" t="s">
        <v>334</v>
      </c>
      <c r="X374" s="2" t="s">
        <v>334</v>
      </c>
      <c r="Y374" s="2" t="s">
        <v>334</v>
      </c>
    </row>
    <row r="375" spans="1:25" x14ac:dyDescent="0.25">
      <c r="A375" t="s">
        <v>118</v>
      </c>
      <c r="B375" t="s">
        <v>119</v>
      </c>
      <c r="C375" t="s">
        <v>13</v>
      </c>
      <c r="D375" t="s">
        <v>14</v>
      </c>
      <c r="E375" t="s">
        <v>333</v>
      </c>
      <c r="F375" t="s">
        <v>4</v>
      </c>
      <c r="G375" s="2">
        <v>110</v>
      </c>
      <c r="H375" s="2">
        <v>427</v>
      </c>
      <c r="I375" s="2">
        <v>131</v>
      </c>
      <c r="J375" s="2">
        <v>158422758</v>
      </c>
      <c r="K375" s="2">
        <v>90792813</v>
      </c>
      <c r="L375" s="2">
        <v>79229194</v>
      </c>
      <c r="M375" s="2">
        <v>10590240</v>
      </c>
      <c r="N375" s="2">
        <v>99802746</v>
      </c>
      <c r="O375" s="2">
        <v>-20573553</v>
      </c>
      <c r="P375" s="2">
        <v>287124</v>
      </c>
      <c r="Q375" s="2">
        <v>737284</v>
      </c>
      <c r="R375" s="2">
        <v>737284</v>
      </c>
      <c r="S375" s="2">
        <v>9389247</v>
      </c>
      <c r="T375" s="2">
        <v>19501</v>
      </c>
      <c r="U375" s="2">
        <v>38701395</v>
      </c>
      <c r="V375" s="2">
        <v>59296505</v>
      </c>
      <c r="W375" s="2">
        <v>8594648</v>
      </c>
      <c r="X375" s="2">
        <v>11279541</v>
      </c>
      <c r="Y375" s="2">
        <v>-19549145</v>
      </c>
    </row>
    <row r="376" spans="1:25" x14ac:dyDescent="0.25">
      <c r="A376" t="s">
        <v>118</v>
      </c>
      <c r="B376" t="s">
        <v>119</v>
      </c>
      <c r="C376" t="s">
        <v>15</v>
      </c>
      <c r="D376" t="s">
        <v>16</v>
      </c>
      <c r="E376" t="s">
        <v>333</v>
      </c>
      <c r="F376" t="s">
        <v>4</v>
      </c>
      <c r="G376" s="2">
        <v>52</v>
      </c>
      <c r="H376" s="2">
        <v>221</v>
      </c>
      <c r="I376" s="2">
        <v>53</v>
      </c>
      <c r="J376" s="2">
        <v>990344715</v>
      </c>
      <c r="K376" s="2">
        <v>767918270</v>
      </c>
      <c r="L376" s="2">
        <v>230651840</v>
      </c>
      <c r="M376" s="2">
        <v>6442245</v>
      </c>
      <c r="N376" s="2">
        <v>112635798</v>
      </c>
      <c r="O376" s="2">
        <v>118016042</v>
      </c>
      <c r="P376" s="2">
        <v>289173</v>
      </c>
      <c r="Q376" s="2">
        <v>78058</v>
      </c>
      <c r="R376" s="2">
        <v>-2465</v>
      </c>
      <c r="S376" s="2">
        <v>1816653</v>
      </c>
      <c r="T376" s="2">
        <v>12005539</v>
      </c>
      <c r="U376" s="2">
        <v>366395</v>
      </c>
      <c r="V376" s="2">
        <v>1099108</v>
      </c>
      <c r="W376" s="2">
        <v>1183790</v>
      </c>
      <c r="X376" s="2">
        <v>274152</v>
      </c>
      <c r="Y376" s="2">
        <v>118302750</v>
      </c>
    </row>
    <row r="377" spans="1:25" x14ac:dyDescent="0.25">
      <c r="A377" t="s">
        <v>118</v>
      </c>
      <c r="B377" t="s">
        <v>119</v>
      </c>
      <c r="C377" t="s">
        <v>17</v>
      </c>
      <c r="D377" t="s">
        <v>18</v>
      </c>
      <c r="E377" t="s">
        <v>333</v>
      </c>
      <c r="F377" t="s">
        <v>4</v>
      </c>
      <c r="G377" s="2" t="s">
        <v>334</v>
      </c>
      <c r="H377" s="2" t="s">
        <v>334</v>
      </c>
      <c r="I377" s="2" t="s">
        <v>334</v>
      </c>
      <c r="J377" s="2" t="s">
        <v>334</v>
      </c>
      <c r="K377" s="2" t="s">
        <v>334</v>
      </c>
      <c r="L377" s="2" t="s">
        <v>334</v>
      </c>
      <c r="M377" s="2" t="s">
        <v>334</v>
      </c>
      <c r="N377" s="2" t="s">
        <v>334</v>
      </c>
      <c r="O377" s="2" t="s">
        <v>334</v>
      </c>
      <c r="P377" s="2" t="s">
        <v>334</v>
      </c>
      <c r="Q377" s="2" t="s">
        <v>334</v>
      </c>
      <c r="R377" s="2" t="s">
        <v>334</v>
      </c>
      <c r="S377" s="2" t="s">
        <v>334</v>
      </c>
      <c r="T377" s="2" t="s">
        <v>334</v>
      </c>
      <c r="U377" s="2" t="s">
        <v>334</v>
      </c>
      <c r="V377" s="2" t="s">
        <v>334</v>
      </c>
      <c r="W377" s="2" t="s">
        <v>334</v>
      </c>
      <c r="X377" s="2" t="s">
        <v>334</v>
      </c>
      <c r="Y377" s="2" t="s">
        <v>334</v>
      </c>
    </row>
    <row r="378" spans="1:25" x14ac:dyDescent="0.25">
      <c r="A378" t="s">
        <v>118</v>
      </c>
      <c r="B378" t="s">
        <v>119</v>
      </c>
      <c r="C378" t="s">
        <v>19</v>
      </c>
      <c r="D378" t="s">
        <v>20</v>
      </c>
      <c r="E378" t="s">
        <v>333</v>
      </c>
      <c r="F378" t="s">
        <v>4</v>
      </c>
      <c r="G378" s="2">
        <v>53</v>
      </c>
      <c r="H378" s="2">
        <v>185</v>
      </c>
      <c r="I378" s="2">
        <v>59</v>
      </c>
      <c r="J378" s="2">
        <v>11454465</v>
      </c>
      <c r="K378" s="2">
        <v>6719697</v>
      </c>
      <c r="L378" s="2">
        <v>4464834</v>
      </c>
      <c r="M378" s="2">
        <v>1417558</v>
      </c>
      <c r="N378" s="2">
        <v>7463168</v>
      </c>
      <c r="O378" s="2">
        <v>-2998334</v>
      </c>
      <c r="P378" s="2">
        <v>49275</v>
      </c>
      <c r="Q378" s="2">
        <v>0</v>
      </c>
      <c r="R378" s="2">
        <v>0</v>
      </c>
      <c r="S378" s="2">
        <v>41098</v>
      </c>
      <c r="T378" s="2">
        <v>163429</v>
      </c>
      <c r="U378" s="2">
        <v>6919033</v>
      </c>
      <c r="V378" s="2">
        <v>46524</v>
      </c>
      <c r="W378" s="2">
        <v>388844</v>
      </c>
      <c r="X378" s="2">
        <v>806</v>
      </c>
      <c r="Y378" s="2">
        <v>-2949059</v>
      </c>
    </row>
    <row r="379" spans="1:25" x14ac:dyDescent="0.25">
      <c r="A379" t="s">
        <v>118</v>
      </c>
      <c r="B379" t="s">
        <v>119</v>
      </c>
      <c r="C379" t="s">
        <v>21</v>
      </c>
      <c r="D379" t="s">
        <v>22</v>
      </c>
      <c r="E379" t="s">
        <v>333</v>
      </c>
      <c r="F379" t="s">
        <v>4</v>
      </c>
      <c r="G379" s="2">
        <v>69</v>
      </c>
      <c r="H379" s="2">
        <v>238</v>
      </c>
      <c r="I379" s="2">
        <v>83</v>
      </c>
      <c r="J379" s="2">
        <v>307124831</v>
      </c>
      <c r="K379" s="2">
        <v>258934090</v>
      </c>
      <c r="L379" s="2">
        <v>51550332</v>
      </c>
      <c r="M379" s="2">
        <v>4224050</v>
      </c>
      <c r="N379" s="2">
        <v>45183719</v>
      </c>
      <c r="O379" s="2">
        <v>6366612</v>
      </c>
      <c r="P379" s="2">
        <v>1253485</v>
      </c>
      <c r="Q379" s="2">
        <v>12660</v>
      </c>
      <c r="R379" s="2">
        <v>7441</v>
      </c>
      <c r="S379" s="2">
        <v>403156</v>
      </c>
      <c r="T379" s="2">
        <v>6566</v>
      </c>
      <c r="U379" s="2">
        <v>7440768</v>
      </c>
      <c r="V379" s="2">
        <v>-3980</v>
      </c>
      <c r="W379" s="2">
        <v>-1599120</v>
      </c>
      <c r="X379" s="2">
        <v>-474335</v>
      </c>
      <c r="Y379" s="2">
        <v>7627538</v>
      </c>
    </row>
    <row r="380" spans="1:25" x14ac:dyDescent="0.25">
      <c r="A380" t="s">
        <v>118</v>
      </c>
      <c r="B380" t="s">
        <v>119</v>
      </c>
      <c r="C380" t="s">
        <v>23</v>
      </c>
      <c r="D380" t="s">
        <v>24</v>
      </c>
      <c r="E380" t="s">
        <v>333</v>
      </c>
      <c r="F380" t="s">
        <v>4</v>
      </c>
      <c r="G380" s="2">
        <v>46</v>
      </c>
      <c r="H380" s="2">
        <v>179</v>
      </c>
      <c r="I380" s="2">
        <v>56</v>
      </c>
      <c r="J380" s="2">
        <v>534280803</v>
      </c>
      <c r="K380" s="2">
        <v>438258498</v>
      </c>
      <c r="L380" s="2">
        <v>95880282</v>
      </c>
      <c r="M380" s="2">
        <v>24841215</v>
      </c>
      <c r="N380" s="2">
        <v>116546580</v>
      </c>
      <c r="O380" s="2">
        <v>-20666298</v>
      </c>
      <c r="P380" s="2">
        <v>234789</v>
      </c>
      <c r="Q380" s="2">
        <v>219157</v>
      </c>
      <c r="R380" s="2">
        <v>110478</v>
      </c>
      <c r="S380" s="2">
        <v>63851</v>
      </c>
      <c r="T380" s="2">
        <v>0</v>
      </c>
      <c r="U380" s="2">
        <v>133438</v>
      </c>
      <c r="V380" s="2">
        <v>171533</v>
      </c>
      <c r="W380" s="2">
        <v>226182</v>
      </c>
      <c r="X380" s="2">
        <v>0</v>
      </c>
      <c r="Y380" s="2">
        <v>-20321031</v>
      </c>
    </row>
    <row r="381" spans="1:25" x14ac:dyDescent="0.25">
      <c r="A381" t="s">
        <v>118</v>
      </c>
      <c r="B381" t="s">
        <v>119</v>
      </c>
      <c r="C381" t="s">
        <v>25</v>
      </c>
      <c r="D381" t="s">
        <v>26</v>
      </c>
      <c r="E381" t="s">
        <v>333</v>
      </c>
      <c r="F381" t="s">
        <v>4</v>
      </c>
      <c r="G381" s="2">
        <v>26</v>
      </c>
      <c r="H381" s="2">
        <v>91</v>
      </c>
      <c r="I381" s="2">
        <v>31</v>
      </c>
      <c r="J381" s="2">
        <v>37955978</v>
      </c>
      <c r="K381" s="2">
        <v>28282155</v>
      </c>
      <c r="L381" s="2">
        <v>10304629</v>
      </c>
      <c r="M381" s="2">
        <v>931799</v>
      </c>
      <c r="N381" s="2">
        <v>7251430</v>
      </c>
      <c r="O381" s="2">
        <v>3053199</v>
      </c>
      <c r="P381" s="2">
        <v>256548</v>
      </c>
      <c r="Q381" s="2">
        <v>225000</v>
      </c>
      <c r="R381" s="2">
        <v>225000</v>
      </c>
      <c r="S381" s="2">
        <v>34779</v>
      </c>
      <c r="T381" s="2">
        <v>20325</v>
      </c>
      <c r="U381" s="2">
        <v>3989929</v>
      </c>
      <c r="V381" s="2">
        <v>81583</v>
      </c>
      <c r="W381" s="2">
        <v>-975</v>
      </c>
      <c r="X381" s="2">
        <v>0</v>
      </c>
      <c r="Y381" s="2">
        <v>3534747</v>
      </c>
    </row>
    <row r="382" spans="1:25" x14ac:dyDescent="0.25">
      <c r="A382" t="s">
        <v>118</v>
      </c>
      <c r="B382" t="s">
        <v>119</v>
      </c>
      <c r="C382" t="s">
        <v>27</v>
      </c>
      <c r="D382" t="s">
        <v>28</v>
      </c>
      <c r="E382" t="s">
        <v>333</v>
      </c>
      <c r="F382" t="s">
        <v>4</v>
      </c>
      <c r="G382" s="2">
        <v>42</v>
      </c>
      <c r="H382" s="2">
        <v>144</v>
      </c>
      <c r="I382" s="2">
        <v>47</v>
      </c>
      <c r="J382" s="2">
        <v>66000801</v>
      </c>
      <c r="K382" s="2">
        <v>38512933</v>
      </c>
      <c r="L382" s="2">
        <v>22729417</v>
      </c>
      <c r="M382" s="2">
        <v>1377652</v>
      </c>
      <c r="N382" s="2">
        <v>28170933</v>
      </c>
      <c r="O382" s="2">
        <v>-5441517</v>
      </c>
      <c r="P382" s="2">
        <v>-18495</v>
      </c>
      <c r="Q382" s="2">
        <v>58544</v>
      </c>
      <c r="R382" s="2">
        <v>52025</v>
      </c>
      <c r="S382" s="2">
        <v>61502</v>
      </c>
      <c r="T382" s="2">
        <v>74392</v>
      </c>
      <c r="U382" s="2">
        <v>108039</v>
      </c>
      <c r="V382" s="2">
        <v>4305</v>
      </c>
      <c r="W382" s="2">
        <v>333843</v>
      </c>
      <c r="X382" s="2">
        <v>346</v>
      </c>
      <c r="Y382" s="2">
        <v>-5407987</v>
      </c>
    </row>
    <row r="383" spans="1:25" x14ac:dyDescent="0.25">
      <c r="A383" t="s">
        <v>118</v>
      </c>
      <c r="B383" t="s">
        <v>119</v>
      </c>
      <c r="C383" t="s">
        <v>29</v>
      </c>
      <c r="D383" t="s">
        <v>30</v>
      </c>
      <c r="E383" t="s">
        <v>333</v>
      </c>
      <c r="F383" t="s">
        <v>4</v>
      </c>
      <c r="G383" s="2">
        <v>99</v>
      </c>
      <c r="H383" s="2">
        <v>429</v>
      </c>
      <c r="I383" s="2">
        <v>112</v>
      </c>
      <c r="J383" s="2">
        <v>347865760</v>
      </c>
      <c r="K383" s="2">
        <v>276131579</v>
      </c>
      <c r="L383" s="2">
        <v>82473522</v>
      </c>
      <c r="M383" s="2">
        <v>7234948</v>
      </c>
      <c r="N383" s="2">
        <v>83010367</v>
      </c>
      <c r="O383" s="2">
        <v>-536845</v>
      </c>
      <c r="P383" s="2">
        <v>27973</v>
      </c>
      <c r="Q383" s="2">
        <v>323052</v>
      </c>
      <c r="R383" s="2">
        <v>265049</v>
      </c>
      <c r="S383" s="2">
        <v>3721878</v>
      </c>
      <c r="T383" s="2">
        <v>4290</v>
      </c>
      <c r="U383" s="2">
        <v>185707</v>
      </c>
      <c r="V383" s="2">
        <v>-1184514</v>
      </c>
      <c r="W383" s="2">
        <v>3825500</v>
      </c>
      <c r="X383" s="2">
        <v>295350</v>
      </c>
      <c r="Y383" s="2">
        <v>-243823</v>
      </c>
    </row>
    <row r="384" spans="1:25" x14ac:dyDescent="0.25">
      <c r="A384" t="s">
        <v>118</v>
      </c>
      <c r="B384" t="s">
        <v>119</v>
      </c>
      <c r="C384" t="s">
        <v>31</v>
      </c>
      <c r="D384" t="s">
        <v>32</v>
      </c>
      <c r="E384" t="s">
        <v>333</v>
      </c>
      <c r="F384" t="s">
        <v>4</v>
      </c>
      <c r="G384" s="2">
        <v>71</v>
      </c>
      <c r="H384" s="2">
        <v>326</v>
      </c>
      <c r="I384" s="2">
        <v>75</v>
      </c>
      <c r="J384" s="2">
        <v>55315554</v>
      </c>
      <c r="K384" s="2">
        <v>48724287</v>
      </c>
      <c r="L384" s="2">
        <v>-26025243</v>
      </c>
      <c r="M384" s="2">
        <v>4190306</v>
      </c>
      <c r="N384" s="2">
        <v>31088416</v>
      </c>
      <c r="O384" s="2">
        <v>-57113660</v>
      </c>
      <c r="P384" s="2">
        <v>522801</v>
      </c>
      <c r="Q384" s="2">
        <v>19635</v>
      </c>
      <c r="R384" s="2">
        <v>7948</v>
      </c>
      <c r="S384" s="2">
        <v>111698</v>
      </c>
      <c r="T384" s="2">
        <v>5493</v>
      </c>
      <c r="U384" s="2">
        <v>1932920</v>
      </c>
      <c r="V384" s="2">
        <v>12311338</v>
      </c>
      <c r="W384" s="2">
        <v>131737</v>
      </c>
      <c r="X384" s="2">
        <v>14787</v>
      </c>
      <c r="Y384" s="2">
        <v>-56582911</v>
      </c>
    </row>
    <row r="385" spans="1:25" x14ac:dyDescent="0.25">
      <c r="A385" t="s">
        <v>118</v>
      </c>
      <c r="B385" t="s">
        <v>119</v>
      </c>
      <c r="C385" t="s">
        <v>33</v>
      </c>
      <c r="D385" t="s">
        <v>34</v>
      </c>
      <c r="E385" t="s">
        <v>333</v>
      </c>
      <c r="F385" t="s">
        <v>4</v>
      </c>
      <c r="G385" s="2" t="s">
        <v>334</v>
      </c>
      <c r="H385" s="2" t="s">
        <v>334</v>
      </c>
      <c r="I385" s="2" t="s">
        <v>334</v>
      </c>
      <c r="J385" s="2" t="s">
        <v>334</v>
      </c>
      <c r="K385" s="2" t="s">
        <v>334</v>
      </c>
      <c r="L385" s="2" t="s">
        <v>334</v>
      </c>
      <c r="M385" s="2" t="s">
        <v>334</v>
      </c>
      <c r="N385" s="2" t="s">
        <v>334</v>
      </c>
      <c r="O385" s="2" t="s">
        <v>334</v>
      </c>
      <c r="P385" s="2" t="s">
        <v>334</v>
      </c>
      <c r="Q385" s="2" t="s">
        <v>334</v>
      </c>
      <c r="R385" s="2" t="s">
        <v>334</v>
      </c>
      <c r="S385" s="2" t="s">
        <v>334</v>
      </c>
      <c r="T385" s="2" t="s">
        <v>334</v>
      </c>
      <c r="U385" s="2" t="s">
        <v>334</v>
      </c>
      <c r="V385" s="2" t="s">
        <v>334</v>
      </c>
      <c r="W385" s="2" t="s">
        <v>334</v>
      </c>
      <c r="X385" s="2" t="s">
        <v>334</v>
      </c>
      <c r="Y385" s="2" t="s">
        <v>334</v>
      </c>
    </row>
    <row r="386" spans="1:25" x14ac:dyDescent="0.25">
      <c r="A386" t="s">
        <v>118</v>
      </c>
      <c r="B386" t="s">
        <v>119</v>
      </c>
      <c r="C386" t="s">
        <v>35</v>
      </c>
      <c r="D386" t="s">
        <v>36</v>
      </c>
      <c r="E386" t="s">
        <v>333</v>
      </c>
      <c r="F386" t="s">
        <v>4</v>
      </c>
      <c r="G386" s="2" t="s">
        <v>334</v>
      </c>
      <c r="H386" s="2" t="s">
        <v>334</v>
      </c>
      <c r="I386" s="2" t="s">
        <v>334</v>
      </c>
      <c r="J386" s="2" t="s">
        <v>334</v>
      </c>
      <c r="K386" s="2" t="s">
        <v>334</v>
      </c>
      <c r="L386" s="2" t="s">
        <v>334</v>
      </c>
      <c r="M386" s="2" t="s">
        <v>334</v>
      </c>
      <c r="N386" s="2" t="s">
        <v>334</v>
      </c>
      <c r="O386" s="2" t="s">
        <v>334</v>
      </c>
      <c r="P386" s="2" t="s">
        <v>334</v>
      </c>
      <c r="Q386" s="2" t="s">
        <v>334</v>
      </c>
      <c r="R386" s="2" t="s">
        <v>334</v>
      </c>
      <c r="S386" s="2" t="s">
        <v>334</v>
      </c>
      <c r="T386" s="2" t="s">
        <v>334</v>
      </c>
      <c r="U386" s="2" t="s">
        <v>334</v>
      </c>
      <c r="V386" s="2" t="s">
        <v>334</v>
      </c>
      <c r="W386" s="2" t="s">
        <v>334</v>
      </c>
      <c r="X386" s="2" t="s">
        <v>334</v>
      </c>
      <c r="Y386" s="2" t="s">
        <v>334</v>
      </c>
    </row>
    <row r="387" spans="1:25" x14ac:dyDescent="0.25">
      <c r="A387" t="s">
        <v>118</v>
      </c>
      <c r="B387" t="s">
        <v>119</v>
      </c>
      <c r="C387" t="s">
        <v>37</v>
      </c>
      <c r="D387" t="s">
        <v>38</v>
      </c>
      <c r="E387" t="s">
        <v>333</v>
      </c>
      <c r="F387" t="s">
        <v>4</v>
      </c>
      <c r="G387" s="2">
        <v>28</v>
      </c>
      <c r="H387" s="2">
        <v>84</v>
      </c>
      <c r="I387" s="2">
        <v>33</v>
      </c>
      <c r="J387" s="2">
        <v>26340893</v>
      </c>
      <c r="K387" s="2">
        <v>16922779</v>
      </c>
      <c r="L387" s="2">
        <v>10003424</v>
      </c>
      <c r="M387" s="2">
        <v>832549</v>
      </c>
      <c r="N387" s="2">
        <v>6849035</v>
      </c>
      <c r="O387" s="2">
        <v>3154389</v>
      </c>
      <c r="P387" s="2">
        <v>277000</v>
      </c>
      <c r="Q387" s="2">
        <v>105000</v>
      </c>
      <c r="R387" s="2">
        <v>4181</v>
      </c>
      <c r="S387" s="2">
        <v>158678</v>
      </c>
      <c r="T387" s="2">
        <v>14345</v>
      </c>
      <c r="U387" s="2">
        <v>968567</v>
      </c>
      <c r="V387" s="2">
        <v>72848</v>
      </c>
      <c r="W387" s="2">
        <v>0</v>
      </c>
      <c r="X387" s="2">
        <v>2092</v>
      </c>
      <c r="Y387" s="2">
        <v>3435570</v>
      </c>
    </row>
    <row r="388" spans="1:25" x14ac:dyDescent="0.25">
      <c r="A388" t="s">
        <v>118</v>
      </c>
      <c r="B388" t="s">
        <v>119</v>
      </c>
      <c r="C388" t="s">
        <v>39</v>
      </c>
      <c r="D388" t="s">
        <v>40</v>
      </c>
      <c r="E388" t="s">
        <v>333</v>
      </c>
      <c r="F388" t="s">
        <v>4</v>
      </c>
      <c r="G388" s="2">
        <v>88</v>
      </c>
      <c r="H388" s="2">
        <v>383</v>
      </c>
      <c r="I388" s="2">
        <v>99</v>
      </c>
      <c r="J388" s="2">
        <v>102239834</v>
      </c>
      <c r="K388" s="2">
        <v>70356044</v>
      </c>
      <c r="L388" s="2">
        <v>54738866</v>
      </c>
      <c r="M388" s="2">
        <v>8761339</v>
      </c>
      <c r="N388" s="2">
        <v>31363446</v>
      </c>
      <c r="O388" s="2">
        <v>23375420</v>
      </c>
      <c r="P388" s="2">
        <v>1942222</v>
      </c>
      <c r="Q388" s="2">
        <v>131173</v>
      </c>
      <c r="R388" s="2">
        <v>96053</v>
      </c>
      <c r="S388" s="2">
        <v>248322</v>
      </c>
      <c r="T388" s="2">
        <v>83995</v>
      </c>
      <c r="U388" s="2">
        <v>349947</v>
      </c>
      <c r="V388" s="2">
        <v>1794654</v>
      </c>
      <c r="W388" s="2">
        <v>1198853</v>
      </c>
      <c r="X388" s="2">
        <v>232800</v>
      </c>
      <c r="Y388" s="2">
        <v>25413695</v>
      </c>
    </row>
    <row r="389" spans="1:25" x14ac:dyDescent="0.25">
      <c r="A389" t="s">
        <v>118</v>
      </c>
      <c r="B389" t="s">
        <v>119</v>
      </c>
      <c r="C389" t="s">
        <v>52</v>
      </c>
      <c r="D389" t="s">
        <v>53</v>
      </c>
      <c r="E389" t="s">
        <v>333</v>
      </c>
      <c r="F389" t="s">
        <v>4</v>
      </c>
      <c r="G389" s="2">
        <v>90</v>
      </c>
      <c r="H389" s="2">
        <v>445</v>
      </c>
      <c r="I389" s="2">
        <v>118</v>
      </c>
      <c r="J389" s="2">
        <v>605338684</v>
      </c>
      <c r="K389" s="2">
        <v>537119823</v>
      </c>
      <c r="L389" s="2">
        <v>62801702</v>
      </c>
      <c r="M389" s="2">
        <v>5792270</v>
      </c>
      <c r="N389" s="2">
        <v>53906409</v>
      </c>
      <c r="O389" s="2">
        <v>8895292</v>
      </c>
      <c r="P389" s="2">
        <v>761881</v>
      </c>
      <c r="Q389" s="2">
        <v>15398</v>
      </c>
      <c r="R389" s="2">
        <v>15398</v>
      </c>
      <c r="S389" s="2">
        <v>753207</v>
      </c>
      <c r="T389" s="2">
        <v>194247</v>
      </c>
      <c r="U389" s="2">
        <v>527518</v>
      </c>
      <c r="V389" s="2">
        <v>9006682</v>
      </c>
      <c r="W389" s="2">
        <v>663838</v>
      </c>
      <c r="X389" s="2">
        <v>24171</v>
      </c>
      <c r="Y389" s="2">
        <v>9672571</v>
      </c>
    </row>
    <row r="390" spans="1:25" x14ac:dyDescent="0.25">
      <c r="A390" t="s">
        <v>118</v>
      </c>
      <c r="B390" t="s">
        <v>119</v>
      </c>
      <c r="C390" t="s">
        <v>54</v>
      </c>
      <c r="D390" t="s">
        <v>55</v>
      </c>
      <c r="E390" t="s">
        <v>333</v>
      </c>
      <c r="F390" t="s">
        <v>4</v>
      </c>
      <c r="G390" s="2">
        <v>43</v>
      </c>
      <c r="H390" s="2">
        <v>212</v>
      </c>
      <c r="I390" s="2">
        <v>52</v>
      </c>
      <c r="J390" s="2">
        <v>14583839</v>
      </c>
      <c r="K390" s="2">
        <v>5862251</v>
      </c>
      <c r="L390" s="2">
        <v>9093294</v>
      </c>
      <c r="M390" s="2">
        <v>1065816</v>
      </c>
      <c r="N390" s="2">
        <v>9566999</v>
      </c>
      <c r="O390" s="2">
        <v>-473705</v>
      </c>
      <c r="P390" s="2">
        <v>107044</v>
      </c>
      <c r="Q390" s="2">
        <v>0</v>
      </c>
      <c r="R390" s="2">
        <v>0</v>
      </c>
      <c r="S390" s="2">
        <v>5282</v>
      </c>
      <c r="T390" s="2">
        <v>4561</v>
      </c>
      <c r="U390" s="2">
        <v>370428</v>
      </c>
      <c r="V390" s="2">
        <v>35951</v>
      </c>
      <c r="W390" s="2">
        <v>-86740</v>
      </c>
      <c r="X390" s="2">
        <v>-96033</v>
      </c>
      <c r="Y390" s="2">
        <v>-366661</v>
      </c>
    </row>
    <row r="391" spans="1:25" x14ac:dyDescent="0.25">
      <c r="A391" t="s">
        <v>118</v>
      </c>
      <c r="B391" t="s">
        <v>119</v>
      </c>
      <c r="C391" t="s">
        <v>56</v>
      </c>
      <c r="D391" t="s">
        <v>57</v>
      </c>
      <c r="E391" t="s">
        <v>333</v>
      </c>
      <c r="F391" t="s">
        <v>4</v>
      </c>
      <c r="G391" s="2">
        <v>55</v>
      </c>
      <c r="H391" s="2">
        <v>5131</v>
      </c>
      <c r="I391" s="2">
        <v>61</v>
      </c>
      <c r="J391" s="2">
        <v>1814953075</v>
      </c>
      <c r="K391" s="2">
        <v>1215821363</v>
      </c>
      <c r="L391" s="2">
        <v>528033321</v>
      </c>
      <c r="M391" s="2">
        <v>91947652</v>
      </c>
      <c r="N391" s="2">
        <v>657755913</v>
      </c>
      <c r="O391" s="2">
        <v>-129722593</v>
      </c>
      <c r="P391" s="2">
        <v>658396</v>
      </c>
      <c r="Q391" s="2">
        <v>130547</v>
      </c>
      <c r="R391" s="2">
        <v>108367</v>
      </c>
      <c r="S391" s="2">
        <v>167445</v>
      </c>
      <c r="T391" s="2">
        <v>4376</v>
      </c>
      <c r="U391" s="2">
        <v>1264419</v>
      </c>
      <c r="V391" s="2">
        <v>511</v>
      </c>
      <c r="W391" s="2">
        <v>-6733082</v>
      </c>
      <c r="X391" s="2">
        <v>56247</v>
      </c>
      <c r="Y391" s="2">
        <v>-128955830</v>
      </c>
    </row>
    <row r="392" spans="1:25" x14ac:dyDescent="0.25">
      <c r="A392" t="s">
        <v>118</v>
      </c>
      <c r="B392" t="s">
        <v>119</v>
      </c>
      <c r="C392" t="s">
        <v>58</v>
      </c>
      <c r="D392" t="s">
        <v>59</v>
      </c>
      <c r="E392" t="s">
        <v>333</v>
      </c>
      <c r="F392" t="s">
        <v>4</v>
      </c>
      <c r="G392" s="2">
        <v>63</v>
      </c>
      <c r="H392" s="2">
        <v>189</v>
      </c>
      <c r="I392" s="2">
        <v>80</v>
      </c>
      <c r="J392" s="2">
        <v>248398287</v>
      </c>
      <c r="K392" s="2">
        <v>158144903</v>
      </c>
      <c r="L392" s="2">
        <v>90411170</v>
      </c>
      <c r="M392" s="2">
        <v>6244820</v>
      </c>
      <c r="N392" s="2">
        <v>70603520</v>
      </c>
      <c r="O392" s="2">
        <v>19807648</v>
      </c>
      <c r="P392" s="2">
        <v>351975</v>
      </c>
      <c r="Q392" s="2">
        <v>0</v>
      </c>
      <c r="R392" s="2">
        <v>0</v>
      </c>
      <c r="S392" s="2">
        <v>85091</v>
      </c>
      <c r="T392" s="2">
        <v>40872</v>
      </c>
      <c r="U392" s="2">
        <v>911578</v>
      </c>
      <c r="V392" s="2">
        <v>8271</v>
      </c>
      <c r="W392" s="2">
        <v>1268317</v>
      </c>
      <c r="X392" s="2">
        <v>0</v>
      </c>
      <c r="Y392" s="2">
        <v>20159623</v>
      </c>
    </row>
    <row r="393" spans="1:25" x14ac:dyDescent="0.25">
      <c r="A393" t="s">
        <v>118</v>
      </c>
      <c r="B393" t="s">
        <v>119</v>
      </c>
      <c r="C393" t="s">
        <v>60</v>
      </c>
      <c r="D393" t="s">
        <v>61</v>
      </c>
      <c r="E393" t="s">
        <v>333</v>
      </c>
      <c r="F393" t="s">
        <v>4</v>
      </c>
      <c r="G393" s="2" t="s">
        <v>334</v>
      </c>
      <c r="H393" s="2" t="s">
        <v>334</v>
      </c>
      <c r="I393" s="2" t="s">
        <v>334</v>
      </c>
      <c r="J393" s="2" t="s">
        <v>334</v>
      </c>
      <c r="K393" s="2" t="s">
        <v>334</v>
      </c>
      <c r="L393" s="2" t="s">
        <v>334</v>
      </c>
      <c r="M393" s="2" t="s">
        <v>334</v>
      </c>
      <c r="N393" s="2" t="s">
        <v>334</v>
      </c>
      <c r="O393" s="2" t="s">
        <v>334</v>
      </c>
      <c r="P393" s="2" t="s">
        <v>334</v>
      </c>
      <c r="Q393" s="2" t="s">
        <v>334</v>
      </c>
      <c r="R393" s="2" t="s">
        <v>334</v>
      </c>
      <c r="S393" s="2" t="s">
        <v>334</v>
      </c>
      <c r="T393" s="2" t="s">
        <v>334</v>
      </c>
      <c r="U393" s="2" t="s">
        <v>334</v>
      </c>
      <c r="V393" s="2" t="s">
        <v>334</v>
      </c>
      <c r="W393" s="2" t="s">
        <v>334</v>
      </c>
      <c r="X393" s="2" t="s">
        <v>334</v>
      </c>
      <c r="Y393" s="2" t="s">
        <v>334</v>
      </c>
    </row>
    <row r="394" spans="1:25" x14ac:dyDescent="0.25">
      <c r="A394" t="s">
        <v>118</v>
      </c>
      <c r="B394" t="s">
        <v>119</v>
      </c>
      <c r="C394" t="s">
        <v>62</v>
      </c>
      <c r="D394" t="s">
        <v>63</v>
      </c>
      <c r="E394" t="s">
        <v>333</v>
      </c>
      <c r="F394" t="s">
        <v>4</v>
      </c>
      <c r="G394" s="2">
        <v>85</v>
      </c>
      <c r="H394" s="2">
        <v>638</v>
      </c>
      <c r="I394" s="2">
        <v>96</v>
      </c>
      <c r="J394" s="2">
        <v>77192039</v>
      </c>
      <c r="K394" s="2">
        <v>55944326</v>
      </c>
      <c r="L394" s="2">
        <v>33416436</v>
      </c>
      <c r="M394" s="2">
        <v>15341706</v>
      </c>
      <c r="N394" s="2">
        <v>79073461</v>
      </c>
      <c r="O394" s="2">
        <v>-45657025</v>
      </c>
      <c r="P394" s="2">
        <v>148302</v>
      </c>
      <c r="Q394" s="2">
        <v>66245</v>
      </c>
      <c r="R394" s="2">
        <v>27827</v>
      </c>
      <c r="S394" s="2">
        <v>485171</v>
      </c>
      <c r="T394" s="2">
        <v>0</v>
      </c>
      <c r="U394" s="2">
        <v>3675466</v>
      </c>
      <c r="V394" s="2">
        <v>40363470</v>
      </c>
      <c r="W394" s="2">
        <v>386586</v>
      </c>
      <c r="X394" s="2">
        <v>1211379</v>
      </c>
      <c r="Y394" s="2">
        <v>-45480896</v>
      </c>
    </row>
    <row r="395" spans="1:25" x14ac:dyDescent="0.25">
      <c r="A395" t="s">
        <v>118</v>
      </c>
      <c r="B395" t="s">
        <v>119</v>
      </c>
      <c r="C395" t="s">
        <v>64</v>
      </c>
      <c r="D395" t="s">
        <v>65</v>
      </c>
      <c r="E395" t="s">
        <v>333</v>
      </c>
      <c r="F395" t="s">
        <v>4</v>
      </c>
      <c r="G395" s="2">
        <v>28</v>
      </c>
      <c r="H395" s="2">
        <v>75</v>
      </c>
      <c r="I395" s="2">
        <v>34</v>
      </c>
      <c r="J395" s="2">
        <v>5712245</v>
      </c>
      <c r="K395" s="2">
        <v>2701779</v>
      </c>
      <c r="L395" s="2">
        <v>3119060</v>
      </c>
      <c r="M395" s="2">
        <v>517406</v>
      </c>
      <c r="N395" s="2">
        <v>3586792</v>
      </c>
      <c r="O395" s="2">
        <v>-467732</v>
      </c>
      <c r="P395" s="2">
        <v>8409</v>
      </c>
      <c r="Q395" s="2">
        <v>180436</v>
      </c>
      <c r="R395" s="2">
        <v>153674</v>
      </c>
      <c r="S395" s="2">
        <v>12808</v>
      </c>
      <c r="T395" s="2">
        <v>0</v>
      </c>
      <c r="U395" s="2">
        <v>0</v>
      </c>
      <c r="V395" s="2">
        <v>48593</v>
      </c>
      <c r="W395" s="2">
        <v>4478004</v>
      </c>
      <c r="X395" s="2">
        <v>0</v>
      </c>
      <c r="Y395" s="2">
        <v>-305649</v>
      </c>
    </row>
    <row r="396" spans="1:25" x14ac:dyDescent="0.25">
      <c r="A396" t="s">
        <v>118</v>
      </c>
      <c r="B396" t="s">
        <v>119</v>
      </c>
      <c r="C396" t="s">
        <v>66</v>
      </c>
      <c r="D396" t="s">
        <v>67</v>
      </c>
      <c r="E396" t="s">
        <v>333</v>
      </c>
      <c r="F396" t="s">
        <v>4</v>
      </c>
      <c r="G396" s="2">
        <v>52</v>
      </c>
      <c r="H396" s="2">
        <v>257</v>
      </c>
      <c r="I396" s="2">
        <v>61</v>
      </c>
      <c r="J396" s="2">
        <v>638691957</v>
      </c>
      <c r="K396" s="2">
        <v>456131834</v>
      </c>
      <c r="L396" s="2">
        <v>198831092</v>
      </c>
      <c r="M396" s="2">
        <v>4275371</v>
      </c>
      <c r="N396" s="2">
        <v>42611040</v>
      </c>
      <c r="O396" s="2">
        <v>156220052</v>
      </c>
      <c r="P396" s="2">
        <v>1858016</v>
      </c>
      <c r="Q396" s="2">
        <v>0</v>
      </c>
      <c r="R396" s="2">
        <v>0</v>
      </c>
      <c r="S396" s="2">
        <v>724659</v>
      </c>
      <c r="T396" s="2">
        <v>1598</v>
      </c>
      <c r="U396" s="2">
        <v>0</v>
      </c>
      <c r="V396" s="2">
        <v>-1668778</v>
      </c>
      <c r="W396" s="2">
        <v>1179102</v>
      </c>
      <c r="X396" s="2">
        <v>162600</v>
      </c>
      <c r="Y396" s="2">
        <v>158078068</v>
      </c>
    </row>
    <row r="397" spans="1:25" x14ac:dyDescent="0.25">
      <c r="A397" t="s">
        <v>118</v>
      </c>
      <c r="B397" t="s">
        <v>119</v>
      </c>
      <c r="C397" t="s">
        <v>68</v>
      </c>
      <c r="D397" t="s">
        <v>69</v>
      </c>
      <c r="E397" t="s">
        <v>333</v>
      </c>
      <c r="F397" t="s">
        <v>4</v>
      </c>
      <c r="G397" s="2">
        <v>29</v>
      </c>
      <c r="H397" s="2">
        <v>95</v>
      </c>
      <c r="I397" s="2">
        <v>37</v>
      </c>
      <c r="J397" s="2">
        <v>22756752</v>
      </c>
      <c r="K397" s="2">
        <v>14412819</v>
      </c>
      <c r="L397" s="2">
        <v>7642044</v>
      </c>
      <c r="M397" s="2">
        <v>4010326</v>
      </c>
      <c r="N397" s="2">
        <v>9834599</v>
      </c>
      <c r="O397" s="2">
        <v>-2192555</v>
      </c>
      <c r="P397" s="2">
        <v>275133</v>
      </c>
      <c r="Q397" s="2">
        <v>0</v>
      </c>
      <c r="R397" s="2">
        <v>0</v>
      </c>
      <c r="S397" s="2">
        <v>5553</v>
      </c>
      <c r="T397" s="2">
        <v>1721</v>
      </c>
      <c r="U397" s="2">
        <v>251698</v>
      </c>
      <c r="V397" s="2">
        <v>1563910</v>
      </c>
      <c r="W397" s="2">
        <v>0</v>
      </c>
      <c r="X397" s="2">
        <v>0</v>
      </c>
      <c r="Y397" s="2">
        <v>-1917422</v>
      </c>
    </row>
    <row r="398" spans="1:25" x14ac:dyDescent="0.25">
      <c r="A398" t="s">
        <v>118</v>
      </c>
      <c r="B398" t="s">
        <v>119</v>
      </c>
      <c r="C398" t="s">
        <v>70</v>
      </c>
      <c r="D398" t="s">
        <v>71</v>
      </c>
      <c r="E398" t="s">
        <v>333</v>
      </c>
      <c r="F398" t="s">
        <v>4</v>
      </c>
      <c r="G398" s="2">
        <v>106</v>
      </c>
      <c r="H398" s="2">
        <v>474</v>
      </c>
      <c r="I398" s="2">
        <v>133</v>
      </c>
      <c r="J398" s="2">
        <v>329948291</v>
      </c>
      <c r="K398" s="2">
        <v>188200357</v>
      </c>
      <c r="L398" s="2">
        <v>135796278</v>
      </c>
      <c r="M398" s="2">
        <v>18878085</v>
      </c>
      <c r="N398" s="2">
        <v>126927763</v>
      </c>
      <c r="O398" s="2">
        <v>8868516</v>
      </c>
      <c r="P398" s="2">
        <v>324362</v>
      </c>
      <c r="Q398" s="2">
        <v>23387</v>
      </c>
      <c r="R398" s="2">
        <v>19649</v>
      </c>
      <c r="S398" s="2">
        <v>1721027</v>
      </c>
      <c r="T398" s="2">
        <v>120097</v>
      </c>
      <c r="U398" s="2">
        <v>115150</v>
      </c>
      <c r="V398" s="2">
        <v>2258254</v>
      </c>
      <c r="W398" s="2">
        <v>13598520</v>
      </c>
      <c r="X398" s="2">
        <v>913460</v>
      </c>
      <c r="Y398" s="2">
        <v>9212527</v>
      </c>
    </row>
    <row r="399" spans="1:25" x14ac:dyDescent="0.25">
      <c r="A399" t="s">
        <v>118</v>
      </c>
      <c r="B399" t="s">
        <v>119</v>
      </c>
      <c r="C399" t="s">
        <v>72</v>
      </c>
      <c r="D399" t="s">
        <v>73</v>
      </c>
      <c r="E399" t="s">
        <v>333</v>
      </c>
      <c r="F399" t="s">
        <v>4</v>
      </c>
      <c r="G399" s="2">
        <v>43</v>
      </c>
      <c r="H399" s="2">
        <v>180</v>
      </c>
      <c r="I399" s="2">
        <v>48</v>
      </c>
      <c r="J399" s="2">
        <v>342550362</v>
      </c>
      <c r="K399" s="2">
        <v>282370806</v>
      </c>
      <c r="L399" s="2">
        <v>62746286</v>
      </c>
      <c r="M399" s="2">
        <v>943442</v>
      </c>
      <c r="N399" s="2">
        <v>32283482</v>
      </c>
      <c r="O399" s="2">
        <v>30462803</v>
      </c>
      <c r="P399" s="2">
        <v>-442135</v>
      </c>
      <c r="Q399" s="2">
        <v>861</v>
      </c>
      <c r="R399" s="2">
        <v>861</v>
      </c>
      <c r="S399" s="2">
        <v>90123</v>
      </c>
      <c r="T399" s="2">
        <v>1666</v>
      </c>
      <c r="U399" s="2">
        <v>1318263</v>
      </c>
      <c r="V399" s="2">
        <v>734</v>
      </c>
      <c r="W399" s="2">
        <v>-482847</v>
      </c>
      <c r="X399" s="2">
        <v>0</v>
      </c>
      <c r="Y399" s="2">
        <v>30021529</v>
      </c>
    </row>
    <row r="400" spans="1:25" x14ac:dyDescent="0.25">
      <c r="A400" t="s">
        <v>118</v>
      </c>
      <c r="B400" t="s">
        <v>119</v>
      </c>
      <c r="C400" t="s">
        <v>74</v>
      </c>
      <c r="D400" t="s">
        <v>75</v>
      </c>
      <c r="E400" t="s">
        <v>333</v>
      </c>
      <c r="F400" t="s">
        <v>4</v>
      </c>
      <c r="G400" s="2">
        <v>27</v>
      </c>
      <c r="H400" s="2">
        <v>100</v>
      </c>
      <c r="I400" s="2">
        <v>30</v>
      </c>
      <c r="J400" s="2">
        <v>11949904</v>
      </c>
      <c r="K400" s="2">
        <v>8052062</v>
      </c>
      <c r="L400" s="2">
        <v>4022998</v>
      </c>
      <c r="M400" s="2">
        <v>741064</v>
      </c>
      <c r="N400" s="2">
        <v>4438384</v>
      </c>
      <c r="O400" s="2">
        <v>-415387</v>
      </c>
      <c r="P400" s="2">
        <v>-58</v>
      </c>
      <c r="Q400" s="2">
        <v>16591</v>
      </c>
      <c r="R400" s="2">
        <v>15262</v>
      </c>
      <c r="S400" s="2">
        <v>4295</v>
      </c>
      <c r="T400" s="2">
        <v>1067</v>
      </c>
      <c r="U400" s="2">
        <v>154881</v>
      </c>
      <c r="V400" s="2">
        <v>-19563</v>
      </c>
      <c r="W400" s="2">
        <v>71620</v>
      </c>
      <c r="X400" s="2">
        <v>-2229</v>
      </c>
      <c r="Y400" s="2">
        <v>-400183</v>
      </c>
    </row>
    <row r="401" spans="1:25" x14ac:dyDescent="0.25">
      <c r="A401" t="s">
        <v>118</v>
      </c>
      <c r="B401" t="s">
        <v>119</v>
      </c>
      <c r="C401" t="s">
        <v>76</v>
      </c>
      <c r="D401" t="s">
        <v>77</v>
      </c>
      <c r="E401" t="s">
        <v>333</v>
      </c>
      <c r="F401" t="s">
        <v>4</v>
      </c>
      <c r="G401" s="2">
        <v>82</v>
      </c>
      <c r="H401" s="2">
        <v>303</v>
      </c>
      <c r="I401" s="2">
        <v>103</v>
      </c>
      <c r="J401" s="2">
        <v>980441845</v>
      </c>
      <c r="K401" s="2">
        <v>913566401</v>
      </c>
      <c r="L401" s="2">
        <v>78141922</v>
      </c>
      <c r="M401" s="2">
        <v>7215495</v>
      </c>
      <c r="N401" s="2">
        <v>56768706</v>
      </c>
      <c r="O401" s="2">
        <v>21373216</v>
      </c>
      <c r="P401" s="2">
        <v>136402</v>
      </c>
      <c r="Q401" s="2">
        <v>829719</v>
      </c>
      <c r="R401" s="2">
        <v>744636</v>
      </c>
      <c r="S401" s="2">
        <v>652443</v>
      </c>
      <c r="T401" s="2">
        <v>69719</v>
      </c>
      <c r="U401" s="2">
        <v>371911</v>
      </c>
      <c r="V401" s="2">
        <v>257239</v>
      </c>
      <c r="W401" s="2">
        <v>848126</v>
      </c>
      <c r="X401" s="2">
        <v>14352401</v>
      </c>
      <c r="Y401" s="2">
        <v>22254254</v>
      </c>
    </row>
    <row r="402" spans="1:25" x14ac:dyDescent="0.25">
      <c r="A402" t="s">
        <v>118</v>
      </c>
      <c r="B402" t="s">
        <v>119</v>
      </c>
      <c r="C402" t="s">
        <v>78</v>
      </c>
      <c r="D402" t="s">
        <v>79</v>
      </c>
      <c r="E402" t="s">
        <v>333</v>
      </c>
      <c r="F402" t="s">
        <v>4</v>
      </c>
      <c r="G402" s="2">
        <v>71</v>
      </c>
      <c r="H402" s="2">
        <v>66870</v>
      </c>
      <c r="I402" s="2">
        <v>78</v>
      </c>
      <c r="J402" s="2">
        <v>105522120</v>
      </c>
      <c r="K402" s="2">
        <v>86890578</v>
      </c>
      <c r="L402" s="2">
        <v>153332556</v>
      </c>
      <c r="M402" s="2">
        <v>34961768</v>
      </c>
      <c r="N402" s="2">
        <v>183288307</v>
      </c>
      <c r="O402" s="2">
        <v>-29955751</v>
      </c>
      <c r="P402" s="2">
        <v>63201</v>
      </c>
      <c r="Q402" s="2">
        <v>222094</v>
      </c>
      <c r="R402" s="2">
        <v>222094</v>
      </c>
      <c r="S402" s="2">
        <v>3940891</v>
      </c>
      <c r="T402" s="2">
        <v>3971</v>
      </c>
      <c r="U402" s="2">
        <v>30836504</v>
      </c>
      <c r="V402" s="2">
        <v>0</v>
      </c>
      <c r="W402" s="2">
        <v>12984588</v>
      </c>
      <c r="X402" s="2">
        <v>21870563</v>
      </c>
      <c r="Y402" s="2">
        <v>-29670456</v>
      </c>
    </row>
    <row r="403" spans="1:25" x14ac:dyDescent="0.25">
      <c r="A403" t="s">
        <v>118</v>
      </c>
      <c r="B403" t="s">
        <v>119</v>
      </c>
      <c r="C403" t="s">
        <v>80</v>
      </c>
      <c r="D403" t="s">
        <v>81</v>
      </c>
      <c r="E403" t="s">
        <v>333</v>
      </c>
      <c r="F403" t="s">
        <v>4</v>
      </c>
      <c r="G403" s="2">
        <v>69</v>
      </c>
      <c r="H403" s="2">
        <v>350</v>
      </c>
      <c r="I403" s="2">
        <v>81</v>
      </c>
      <c r="J403" s="2">
        <v>31214639</v>
      </c>
      <c r="K403" s="2">
        <v>22833253</v>
      </c>
      <c r="L403" s="2">
        <v>9270744</v>
      </c>
      <c r="M403" s="2">
        <v>2582420</v>
      </c>
      <c r="N403" s="2">
        <v>10849181</v>
      </c>
      <c r="O403" s="2">
        <v>-1578437</v>
      </c>
      <c r="P403" s="2">
        <v>272897</v>
      </c>
      <c r="Q403" s="2">
        <v>1307776</v>
      </c>
      <c r="R403" s="2">
        <v>1112840</v>
      </c>
      <c r="S403" s="2">
        <v>53738</v>
      </c>
      <c r="T403" s="2">
        <v>1393</v>
      </c>
      <c r="U403" s="2">
        <v>267278</v>
      </c>
      <c r="V403" s="2">
        <v>279329</v>
      </c>
      <c r="W403" s="2">
        <v>334627</v>
      </c>
      <c r="X403" s="2">
        <v>0</v>
      </c>
      <c r="Y403" s="2">
        <v>-192700</v>
      </c>
    </row>
    <row r="404" spans="1:25" x14ac:dyDescent="0.25">
      <c r="A404" t="s">
        <v>118</v>
      </c>
      <c r="B404" t="s">
        <v>119</v>
      </c>
      <c r="C404" t="s">
        <v>82</v>
      </c>
      <c r="D404" t="s">
        <v>83</v>
      </c>
      <c r="E404" t="s">
        <v>333</v>
      </c>
      <c r="F404" t="s">
        <v>4</v>
      </c>
      <c r="G404" s="2">
        <v>183</v>
      </c>
      <c r="H404" s="2">
        <v>8901</v>
      </c>
      <c r="I404" s="2">
        <v>253</v>
      </c>
      <c r="J404" s="2">
        <v>1150088957</v>
      </c>
      <c r="K404" s="2">
        <v>1015120898</v>
      </c>
      <c r="L404" s="2">
        <v>200617353</v>
      </c>
      <c r="M404" s="2">
        <v>19263347</v>
      </c>
      <c r="N404" s="2">
        <v>137511417</v>
      </c>
      <c r="O404" s="2">
        <v>63105933</v>
      </c>
      <c r="P404" s="2">
        <v>3179786</v>
      </c>
      <c r="Q404" s="2">
        <v>399640</v>
      </c>
      <c r="R404" s="2">
        <v>223565</v>
      </c>
      <c r="S404" s="2">
        <v>5470655</v>
      </c>
      <c r="T404" s="2">
        <v>11419</v>
      </c>
      <c r="U404" s="2">
        <v>1820152</v>
      </c>
      <c r="V404" s="2">
        <v>2161163</v>
      </c>
      <c r="W404" s="2">
        <v>5111861</v>
      </c>
      <c r="X404" s="2">
        <v>140953</v>
      </c>
      <c r="Y404" s="2">
        <v>66509284</v>
      </c>
    </row>
    <row r="405" spans="1:25" x14ac:dyDescent="0.25">
      <c r="A405" t="s">
        <v>118</v>
      </c>
      <c r="B405" t="s">
        <v>119</v>
      </c>
      <c r="C405" t="s">
        <v>84</v>
      </c>
      <c r="D405" t="s">
        <v>85</v>
      </c>
      <c r="E405" t="s">
        <v>333</v>
      </c>
      <c r="F405" t="s">
        <v>4</v>
      </c>
      <c r="G405" s="2" t="s">
        <v>334</v>
      </c>
      <c r="H405" s="2" t="s">
        <v>334</v>
      </c>
      <c r="I405" s="2" t="s">
        <v>334</v>
      </c>
      <c r="J405" s="2" t="s">
        <v>334</v>
      </c>
      <c r="K405" s="2" t="s">
        <v>334</v>
      </c>
      <c r="L405" s="2" t="s">
        <v>334</v>
      </c>
      <c r="M405" s="2" t="s">
        <v>334</v>
      </c>
      <c r="N405" s="2" t="s">
        <v>334</v>
      </c>
      <c r="O405" s="2" t="s">
        <v>334</v>
      </c>
      <c r="P405" s="2" t="s">
        <v>334</v>
      </c>
      <c r="Q405" s="2" t="s">
        <v>334</v>
      </c>
      <c r="R405" s="2" t="s">
        <v>334</v>
      </c>
      <c r="S405" s="2" t="s">
        <v>334</v>
      </c>
      <c r="T405" s="2" t="s">
        <v>334</v>
      </c>
      <c r="U405" s="2" t="s">
        <v>334</v>
      </c>
      <c r="V405" s="2" t="s">
        <v>334</v>
      </c>
      <c r="W405" s="2" t="s">
        <v>334</v>
      </c>
      <c r="X405" s="2" t="s">
        <v>334</v>
      </c>
      <c r="Y405" s="2" t="s">
        <v>334</v>
      </c>
    </row>
    <row r="406" spans="1:25" x14ac:dyDescent="0.25">
      <c r="A406" t="s">
        <v>118</v>
      </c>
      <c r="B406" t="s">
        <v>119</v>
      </c>
      <c r="C406" t="s">
        <v>86</v>
      </c>
      <c r="D406" t="s">
        <v>87</v>
      </c>
      <c r="E406" t="s">
        <v>333</v>
      </c>
      <c r="F406" t="s">
        <v>4</v>
      </c>
      <c r="G406" s="2">
        <v>27</v>
      </c>
      <c r="H406" s="2">
        <v>97</v>
      </c>
      <c r="I406" s="2">
        <v>30</v>
      </c>
      <c r="J406" s="2">
        <v>12750700</v>
      </c>
      <c r="K406" s="2">
        <v>4243562</v>
      </c>
      <c r="L406" s="2">
        <v>9039142</v>
      </c>
      <c r="M406" s="2">
        <v>426189</v>
      </c>
      <c r="N406" s="2">
        <v>7480829</v>
      </c>
      <c r="O406" s="2">
        <v>1558313</v>
      </c>
      <c r="P406" s="2">
        <v>27685</v>
      </c>
      <c r="Q406" s="2">
        <v>0</v>
      </c>
      <c r="R406" s="2">
        <v>0</v>
      </c>
      <c r="S406" s="2">
        <v>35099</v>
      </c>
      <c r="T406" s="2">
        <v>0</v>
      </c>
      <c r="U406" s="2">
        <v>12766</v>
      </c>
      <c r="V406" s="2">
        <v>0</v>
      </c>
      <c r="W406" s="2">
        <v>-19101</v>
      </c>
      <c r="X406" s="2">
        <v>0</v>
      </c>
      <c r="Y406" s="2">
        <v>1585998</v>
      </c>
    </row>
    <row r="407" spans="1:25" x14ac:dyDescent="0.25">
      <c r="A407" t="s">
        <v>118</v>
      </c>
      <c r="B407" t="s">
        <v>119</v>
      </c>
      <c r="C407" t="s">
        <v>88</v>
      </c>
      <c r="D407" t="s">
        <v>89</v>
      </c>
      <c r="E407" t="s">
        <v>333</v>
      </c>
      <c r="F407" t="s">
        <v>4</v>
      </c>
      <c r="G407" s="2">
        <v>19</v>
      </c>
      <c r="H407" s="2">
        <v>48</v>
      </c>
      <c r="I407" s="2">
        <v>26</v>
      </c>
      <c r="J407" s="2">
        <v>22403262</v>
      </c>
      <c r="K407" s="2">
        <v>15517838</v>
      </c>
      <c r="L407" s="2">
        <v>6967428</v>
      </c>
      <c r="M407" s="2">
        <v>110912</v>
      </c>
      <c r="N407" s="2">
        <v>3762886</v>
      </c>
      <c r="O407" s="2">
        <v>3204542</v>
      </c>
      <c r="P407" s="2">
        <v>-11363</v>
      </c>
      <c r="Q407" s="2">
        <v>0</v>
      </c>
      <c r="R407" s="2">
        <v>0</v>
      </c>
      <c r="S407" s="2" t="s">
        <v>334</v>
      </c>
      <c r="T407" s="2" t="s">
        <v>334</v>
      </c>
      <c r="U407" s="2">
        <v>101662</v>
      </c>
      <c r="V407" s="2">
        <v>0</v>
      </c>
      <c r="W407" s="2">
        <v>4025646</v>
      </c>
      <c r="X407" s="2">
        <v>0</v>
      </c>
      <c r="Y407" s="2">
        <v>3193179</v>
      </c>
    </row>
    <row r="408" spans="1:25" x14ac:dyDescent="0.25">
      <c r="A408" t="s">
        <v>118</v>
      </c>
      <c r="B408" t="s">
        <v>119</v>
      </c>
      <c r="C408" t="s">
        <v>90</v>
      </c>
      <c r="D408" t="s">
        <v>91</v>
      </c>
      <c r="E408" t="s">
        <v>333</v>
      </c>
      <c r="F408" t="s">
        <v>4</v>
      </c>
      <c r="G408" s="2">
        <v>81</v>
      </c>
      <c r="H408" s="2">
        <v>275</v>
      </c>
      <c r="I408" s="2">
        <v>93</v>
      </c>
      <c r="J408" s="2">
        <v>577493374</v>
      </c>
      <c r="K408" s="2">
        <v>454156981</v>
      </c>
      <c r="L408" s="2">
        <v>133348745</v>
      </c>
      <c r="M408" s="2">
        <v>2447610</v>
      </c>
      <c r="N408" s="2">
        <v>140139993</v>
      </c>
      <c r="O408" s="2">
        <v>-6791247</v>
      </c>
      <c r="P408" s="2">
        <v>-91410</v>
      </c>
      <c r="Q408" s="2">
        <v>101857</v>
      </c>
      <c r="R408" s="2">
        <v>69380</v>
      </c>
      <c r="S408" s="2">
        <v>242109</v>
      </c>
      <c r="T408" s="2">
        <v>0</v>
      </c>
      <c r="U408" s="2">
        <v>1544761</v>
      </c>
      <c r="V408" s="2">
        <v>1276462</v>
      </c>
      <c r="W408" s="2">
        <v>-4281341</v>
      </c>
      <c r="X408" s="2">
        <v>80</v>
      </c>
      <c r="Y408" s="2">
        <v>-6813277</v>
      </c>
    </row>
    <row r="409" spans="1:25" x14ac:dyDescent="0.25">
      <c r="A409" t="s">
        <v>118</v>
      </c>
      <c r="B409" t="s">
        <v>119</v>
      </c>
      <c r="C409" t="s">
        <v>92</v>
      </c>
      <c r="D409" t="s">
        <v>93</v>
      </c>
      <c r="E409" t="s">
        <v>333</v>
      </c>
      <c r="F409" t="s">
        <v>4</v>
      </c>
      <c r="G409" s="2">
        <v>453</v>
      </c>
      <c r="H409" s="2">
        <v>68513</v>
      </c>
      <c r="I409" s="2">
        <v>510</v>
      </c>
      <c r="J409" s="2">
        <v>1737327353</v>
      </c>
      <c r="K409" s="2">
        <v>1216516802</v>
      </c>
      <c r="L409" s="2">
        <v>693128191</v>
      </c>
      <c r="M409" s="2">
        <v>167519765</v>
      </c>
      <c r="N409" s="2">
        <v>624503624</v>
      </c>
      <c r="O409" s="2">
        <v>68624561</v>
      </c>
      <c r="P409" s="2">
        <v>4507755</v>
      </c>
      <c r="Q409" s="2">
        <v>1061496</v>
      </c>
      <c r="R409" s="2">
        <v>823801</v>
      </c>
      <c r="S409" s="2">
        <v>9866991</v>
      </c>
      <c r="T409" s="2">
        <v>940146</v>
      </c>
      <c r="U409" s="2">
        <v>47927419</v>
      </c>
      <c r="V409" s="2">
        <v>31776476</v>
      </c>
      <c r="W409" s="2">
        <v>177652435</v>
      </c>
      <c r="X409" s="2">
        <v>25147996</v>
      </c>
      <c r="Y409" s="2">
        <v>73956117</v>
      </c>
    </row>
    <row r="410" spans="1:25" x14ac:dyDescent="0.25">
      <c r="A410" t="s">
        <v>118</v>
      </c>
      <c r="B410" t="s">
        <v>119</v>
      </c>
      <c r="C410" t="s">
        <v>94</v>
      </c>
      <c r="D410" t="s">
        <v>95</v>
      </c>
      <c r="E410" t="s">
        <v>333</v>
      </c>
      <c r="F410" t="s">
        <v>4</v>
      </c>
      <c r="G410" s="2">
        <v>108</v>
      </c>
      <c r="H410" s="2">
        <v>795</v>
      </c>
      <c r="I410" s="2">
        <v>120</v>
      </c>
      <c r="J410" s="2">
        <v>67693968</v>
      </c>
      <c r="K410" s="2">
        <v>42948416</v>
      </c>
      <c r="L410" s="2">
        <v>13415197</v>
      </c>
      <c r="M410" s="2">
        <v>16195311</v>
      </c>
      <c r="N410" s="2">
        <v>101781895</v>
      </c>
      <c r="O410" s="2">
        <v>-88366698</v>
      </c>
      <c r="P410" s="2">
        <v>495065</v>
      </c>
      <c r="Q410" s="2">
        <v>9287</v>
      </c>
      <c r="R410" s="2">
        <v>9287</v>
      </c>
      <c r="S410" s="2">
        <v>539542</v>
      </c>
      <c r="T410" s="2">
        <v>84629</v>
      </c>
      <c r="U410" s="2">
        <v>1056404</v>
      </c>
      <c r="V410" s="2">
        <v>992640</v>
      </c>
      <c r="W410" s="2">
        <v>-65405225</v>
      </c>
      <c r="X410" s="2">
        <v>57049356</v>
      </c>
      <c r="Y410" s="2">
        <v>-87862346</v>
      </c>
    </row>
    <row r="411" spans="1:25" x14ac:dyDescent="0.25">
      <c r="A411" t="s">
        <v>118</v>
      </c>
      <c r="B411" t="s">
        <v>119</v>
      </c>
      <c r="C411" t="s">
        <v>96</v>
      </c>
      <c r="D411" t="s">
        <v>97</v>
      </c>
      <c r="E411" t="s">
        <v>333</v>
      </c>
      <c r="F411" t="s">
        <v>4</v>
      </c>
      <c r="G411" s="2">
        <v>20</v>
      </c>
      <c r="H411" s="2">
        <v>48</v>
      </c>
      <c r="I411" s="2">
        <v>24</v>
      </c>
      <c r="J411" s="2">
        <v>7786001</v>
      </c>
      <c r="K411" s="2">
        <v>3912276</v>
      </c>
      <c r="L411" s="2">
        <v>3950599</v>
      </c>
      <c r="M411" s="2">
        <v>2599949</v>
      </c>
      <c r="N411" s="2">
        <v>6694806</v>
      </c>
      <c r="O411" s="2">
        <v>-2744207</v>
      </c>
      <c r="P411" s="2">
        <v>5523</v>
      </c>
      <c r="Q411" s="2">
        <v>0</v>
      </c>
      <c r="R411" s="2">
        <v>0</v>
      </c>
      <c r="S411" s="2">
        <v>7600</v>
      </c>
      <c r="T411" s="2">
        <v>0</v>
      </c>
      <c r="U411" s="2">
        <v>0</v>
      </c>
      <c r="V411" s="2">
        <v>0</v>
      </c>
      <c r="W411" s="2">
        <v>3079</v>
      </c>
      <c r="X411" s="2">
        <v>0</v>
      </c>
      <c r="Y411" s="2">
        <v>-2738684</v>
      </c>
    </row>
    <row r="412" spans="1:25" x14ac:dyDescent="0.25">
      <c r="A412" t="s">
        <v>118</v>
      </c>
      <c r="B412" t="s">
        <v>119</v>
      </c>
      <c r="C412" t="s">
        <v>98</v>
      </c>
      <c r="D412" t="s">
        <v>99</v>
      </c>
      <c r="E412" t="s">
        <v>333</v>
      </c>
      <c r="F412" t="s">
        <v>4</v>
      </c>
      <c r="G412" s="2">
        <v>66</v>
      </c>
      <c r="H412" s="2">
        <v>312</v>
      </c>
      <c r="I412" s="2">
        <v>69</v>
      </c>
      <c r="J412" s="2">
        <v>147263394</v>
      </c>
      <c r="K412" s="2">
        <v>105574658</v>
      </c>
      <c r="L412" s="2">
        <v>46659820</v>
      </c>
      <c r="M412" s="2">
        <v>6338668</v>
      </c>
      <c r="N412" s="2">
        <v>56115396</v>
      </c>
      <c r="O412" s="2">
        <v>-9455575</v>
      </c>
      <c r="P412" s="2">
        <v>662444</v>
      </c>
      <c r="Q412" s="2">
        <v>104784</v>
      </c>
      <c r="R412" s="2">
        <v>104784</v>
      </c>
      <c r="S412" s="2">
        <v>1404919</v>
      </c>
      <c r="T412" s="2">
        <v>300593</v>
      </c>
      <c r="U412" s="2">
        <v>2745332</v>
      </c>
      <c r="V412" s="2">
        <v>48099057</v>
      </c>
      <c r="W412" s="2">
        <v>-22024</v>
      </c>
      <c r="X412" s="2">
        <v>76147731</v>
      </c>
      <c r="Y412" s="2">
        <v>-8688347</v>
      </c>
    </row>
    <row r="413" spans="1:25" x14ac:dyDescent="0.25">
      <c r="A413" t="s">
        <v>118</v>
      </c>
      <c r="B413" t="s">
        <v>119</v>
      </c>
      <c r="C413" t="s">
        <v>100</v>
      </c>
      <c r="D413" t="s">
        <v>101</v>
      </c>
      <c r="E413" t="s">
        <v>333</v>
      </c>
      <c r="F413" t="s">
        <v>4</v>
      </c>
      <c r="G413" s="2">
        <v>106</v>
      </c>
      <c r="H413" s="2">
        <v>467</v>
      </c>
      <c r="I413" s="2">
        <v>124</v>
      </c>
      <c r="J413" s="2">
        <v>477397531</v>
      </c>
      <c r="K413" s="2">
        <v>341735595</v>
      </c>
      <c r="L413" s="2">
        <v>136610502</v>
      </c>
      <c r="M413" s="2">
        <v>4537023</v>
      </c>
      <c r="N413" s="2">
        <v>45896129</v>
      </c>
      <c r="O413" s="2">
        <v>90714373</v>
      </c>
      <c r="P413" s="2">
        <v>1946526</v>
      </c>
      <c r="Q413" s="2">
        <v>70634</v>
      </c>
      <c r="R413" s="2">
        <v>64158</v>
      </c>
      <c r="S413" s="2">
        <v>234058</v>
      </c>
      <c r="T413" s="2">
        <v>349146</v>
      </c>
      <c r="U413" s="2">
        <v>2318963</v>
      </c>
      <c r="V413" s="2">
        <v>864065</v>
      </c>
      <c r="W413" s="2">
        <v>1239253</v>
      </c>
      <c r="X413" s="2">
        <v>168450</v>
      </c>
      <c r="Y413" s="2">
        <v>92725057</v>
      </c>
    </row>
    <row r="414" spans="1:25" x14ac:dyDescent="0.25">
      <c r="A414" t="s">
        <v>118</v>
      </c>
      <c r="B414" t="s">
        <v>119</v>
      </c>
      <c r="C414" t="s">
        <v>102</v>
      </c>
      <c r="D414" t="s">
        <v>103</v>
      </c>
      <c r="E414" t="s">
        <v>333</v>
      </c>
      <c r="F414" t="s">
        <v>4</v>
      </c>
      <c r="G414" s="2">
        <v>45</v>
      </c>
      <c r="H414" s="2">
        <v>183</v>
      </c>
      <c r="I414" s="2">
        <v>51</v>
      </c>
      <c r="J414" s="2">
        <v>1212453481</v>
      </c>
      <c r="K414" s="2">
        <v>1073715591</v>
      </c>
      <c r="L414" s="2">
        <v>153079172</v>
      </c>
      <c r="M414" s="2">
        <v>3528401</v>
      </c>
      <c r="N414" s="2">
        <v>131567176</v>
      </c>
      <c r="O414" s="2">
        <v>21511996</v>
      </c>
      <c r="P414" s="2">
        <v>7642</v>
      </c>
      <c r="Q414" s="2">
        <v>326710</v>
      </c>
      <c r="R414" s="2">
        <v>164122</v>
      </c>
      <c r="S414" s="2">
        <v>754137</v>
      </c>
      <c r="T414" s="2">
        <v>515332</v>
      </c>
      <c r="U414" s="2">
        <v>569497</v>
      </c>
      <c r="V414" s="2">
        <v>237716</v>
      </c>
      <c r="W414" s="2">
        <v>5886045</v>
      </c>
      <c r="X414" s="2">
        <v>-1994605</v>
      </c>
      <c r="Y414" s="2">
        <v>21683760</v>
      </c>
    </row>
    <row r="415" spans="1:25" x14ac:dyDescent="0.25">
      <c r="A415" t="s">
        <v>118</v>
      </c>
      <c r="B415" t="s">
        <v>119</v>
      </c>
      <c r="C415" t="s">
        <v>104</v>
      </c>
      <c r="D415" t="s">
        <v>105</v>
      </c>
      <c r="E415" t="s">
        <v>333</v>
      </c>
      <c r="F415" t="s">
        <v>4</v>
      </c>
      <c r="G415" s="2">
        <v>88</v>
      </c>
      <c r="H415" s="2">
        <v>359</v>
      </c>
      <c r="I415" s="2">
        <v>111</v>
      </c>
      <c r="J415" s="2">
        <v>146089395</v>
      </c>
      <c r="K415" s="2">
        <v>96450155</v>
      </c>
      <c r="L415" s="2">
        <v>57018371</v>
      </c>
      <c r="M415" s="2">
        <v>34232160</v>
      </c>
      <c r="N415" s="2">
        <v>69490514</v>
      </c>
      <c r="O415" s="2">
        <v>-12472152</v>
      </c>
      <c r="P415" s="2">
        <v>621326</v>
      </c>
      <c r="Q415" s="2">
        <v>69857</v>
      </c>
      <c r="R415" s="2">
        <v>69857</v>
      </c>
      <c r="S415" s="2">
        <v>297179</v>
      </c>
      <c r="T415" s="2">
        <v>0</v>
      </c>
      <c r="U415" s="2">
        <v>5483141</v>
      </c>
      <c r="V415" s="2">
        <v>75243</v>
      </c>
      <c r="W415" s="2">
        <v>3490296</v>
      </c>
      <c r="X415" s="2">
        <v>35253457</v>
      </c>
      <c r="Y415" s="2">
        <v>-11780969</v>
      </c>
    </row>
    <row r="416" spans="1:25" x14ac:dyDescent="0.25">
      <c r="A416" t="s">
        <v>118</v>
      </c>
      <c r="B416" t="s">
        <v>119</v>
      </c>
      <c r="C416" t="s">
        <v>106</v>
      </c>
      <c r="D416" t="s">
        <v>107</v>
      </c>
      <c r="E416" t="s">
        <v>333</v>
      </c>
      <c r="F416" t="s">
        <v>4</v>
      </c>
      <c r="G416" s="2">
        <v>49</v>
      </c>
      <c r="H416" s="2">
        <v>182</v>
      </c>
      <c r="I416" s="2">
        <v>60</v>
      </c>
      <c r="J416" s="2">
        <v>1291536681</v>
      </c>
      <c r="K416" s="2">
        <v>1119087901</v>
      </c>
      <c r="L416" s="2">
        <v>171452793</v>
      </c>
      <c r="M416" s="2">
        <v>2994078</v>
      </c>
      <c r="N416" s="2">
        <v>55778619</v>
      </c>
      <c r="O416" s="2">
        <v>115674174</v>
      </c>
      <c r="P416" s="2">
        <v>826398</v>
      </c>
      <c r="Q416" s="2">
        <v>164422</v>
      </c>
      <c r="R416" s="2">
        <v>163532</v>
      </c>
      <c r="S416" s="2">
        <v>1813740</v>
      </c>
      <c r="T416" s="2">
        <v>1510882</v>
      </c>
      <c r="U416" s="2">
        <v>211370</v>
      </c>
      <c r="V416" s="2">
        <v>2059511</v>
      </c>
      <c r="W416" s="2">
        <v>-3377471</v>
      </c>
      <c r="X416" s="2">
        <v>17385875</v>
      </c>
      <c r="Y416" s="2">
        <v>116664104</v>
      </c>
    </row>
    <row r="417" spans="1:25" x14ac:dyDescent="0.25">
      <c r="A417" s="1" t="s">
        <v>120</v>
      </c>
      <c r="B417" s="1" t="s">
        <v>121</v>
      </c>
      <c r="C417" s="1" t="s">
        <v>41</v>
      </c>
      <c r="D417" s="1" t="s">
        <v>42</v>
      </c>
      <c r="E417" s="1" t="s">
        <v>333</v>
      </c>
      <c r="F417" s="1" t="s">
        <v>4</v>
      </c>
      <c r="G417" s="4">
        <v>5853</v>
      </c>
      <c r="H417" s="4">
        <v>114847</v>
      </c>
      <c r="I417" s="4">
        <v>6403</v>
      </c>
      <c r="J417" s="4">
        <v>18947680899</v>
      </c>
      <c r="K417" s="4">
        <v>10557548976</v>
      </c>
      <c r="L417" s="4">
        <v>8697344191</v>
      </c>
      <c r="M417" s="4">
        <v>2668591754</v>
      </c>
      <c r="N417" s="4">
        <v>10155756710</v>
      </c>
      <c r="O417" s="4">
        <v>-1458412422</v>
      </c>
      <c r="P417" s="4">
        <v>12729639</v>
      </c>
      <c r="Q417" s="4">
        <v>50620671</v>
      </c>
      <c r="R417" s="4">
        <v>28383646</v>
      </c>
      <c r="S417" s="4">
        <v>51175494</v>
      </c>
      <c r="T417" s="4">
        <v>4925383</v>
      </c>
      <c r="U417" s="4">
        <v>127763374</v>
      </c>
      <c r="V417" s="4">
        <v>582814099</v>
      </c>
      <c r="W417" s="4">
        <v>212728731</v>
      </c>
      <c r="X417" s="4">
        <v>183161383</v>
      </c>
      <c r="Y417" s="4">
        <v>-1417299137</v>
      </c>
    </row>
    <row r="418" spans="1:25" x14ac:dyDescent="0.25">
      <c r="A418" t="s">
        <v>120</v>
      </c>
      <c r="B418" t="s">
        <v>121</v>
      </c>
      <c r="C418" t="s">
        <v>44</v>
      </c>
      <c r="D418" t="s">
        <v>45</v>
      </c>
      <c r="E418" t="s">
        <v>333</v>
      </c>
      <c r="F418" t="s">
        <v>4</v>
      </c>
      <c r="G418" s="2">
        <v>40</v>
      </c>
      <c r="H418" s="2">
        <v>146</v>
      </c>
      <c r="I418" s="2">
        <v>40</v>
      </c>
      <c r="J418" s="2">
        <v>864927150</v>
      </c>
      <c r="K418" s="2">
        <v>842044241</v>
      </c>
      <c r="L418" s="2">
        <v>3316537</v>
      </c>
      <c r="M418" s="2">
        <v>18458610</v>
      </c>
      <c r="N418" s="2">
        <v>87764411</v>
      </c>
      <c r="O418" s="2">
        <v>-84447874</v>
      </c>
      <c r="P418" s="2">
        <v>223592</v>
      </c>
      <c r="Q418" s="2">
        <v>331374</v>
      </c>
      <c r="R418" s="2">
        <v>267265</v>
      </c>
      <c r="S418" s="2">
        <v>7123540</v>
      </c>
      <c r="T418" s="2">
        <v>59</v>
      </c>
      <c r="U418" s="2">
        <v>241473</v>
      </c>
      <c r="V418" s="2">
        <v>61355298</v>
      </c>
      <c r="W418" s="2">
        <v>-2260236</v>
      </c>
      <c r="X418" s="2">
        <v>0</v>
      </c>
      <c r="Y418" s="2">
        <v>-83957017</v>
      </c>
    </row>
    <row r="419" spans="1:25" x14ac:dyDescent="0.25">
      <c r="A419" t="s">
        <v>120</v>
      </c>
      <c r="B419" t="s">
        <v>121</v>
      </c>
      <c r="C419" t="s">
        <v>46</v>
      </c>
      <c r="D419" t="s">
        <v>47</v>
      </c>
      <c r="E419" t="s">
        <v>333</v>
      </c>
      <c r="F419" t="s">
        <v>4</v>
      </c>
      <c r="G419" s="2">
        <v>29</v>
      </c>
      <c r="H419" s="2">
        <v>93</v>
      </c>
      <c r="I419" s="2">
        <v>33</v>
      </c>
      <c r="J419" s="2">
        <v>38147409</v>
      </c>
      <c r="K419" s="2">
        <v>13036233</v>
      </c>
      <c r="L419" s="2">
        <v>25968456</v>
      </c>
      <c r="M419" s="2">
        <v>2228785</v>
      </c>
      <c r="N419" s="2">
        <v>25033839</v>
      </c>
      <c r="O419" s="2">
        <v>934617</v>
      </c>
      <c r="P419" s="2">
        <v>41725</v>
      </c>
      <c r="Q419" s="2">
        <v>0</v>
      </c>
      <c r="R419" s="2">
        <v>0</v>
      </c>
      <c r="S419" s="2">
        <v>124701</v>
      </c>
      <c r="T419" s="2">
        <v>35</v>
      </c>
      <c r="U419" s="2">
        <v>0</v>
      </c>
      <c r="V419" s="2">
        <v>0</v>
      </c>
      <c r="W419" s="2">
        <v>28600</v>
      </c>
      <c r="X419" s="2">
        <v>11511</v>
      </c>
      <c r="Y419" s="2">
        <v>976342</v>
      </c>
    </row>
    <row r="420" spans="1:25" x14ac:dyDescent="0.25">
      <c r="A420" t="s">
        <v>120</v>
      </c>
      <c r="B420" t="s">
        <v>121</v>
      </c>
      <c r="C420" t="s">
        <v>48</v>
      </c>
      <c r="D420" t="s">
        <v>49</v>
      </c>
      <c r="E420" t="s">
        <v>333</v>
      </c>
      <c r="F420" t="s">
        <v>4</v>
      </c>
      <c r="G420" s="2">
        <v>45</v>
      </c>
      <c r="H420" s="2">
        <v>270</v>
      </c>
      <c r="I420" s="2">
        <v>46</v>
      </c>
      <c r="J420" s="2">
        <v>210928918</v>
      </c>
      <c r="K420" s="2">
        <v>166979549</v>
      </c>
      <c r="L420" s="2">
        <v>45531711</v>
      </c>
      <c r="M420" s="2">
        <v>455181</v>
      </c>
      <c r="N420" s="2">
        <v>23152239</v>
      </c>
      <c r="O420" s="2">
        <v>22379472</v>
      </c>
      <c r="P420" s="2">
        <v>-100</v>
      </c>
      <c r="Q420" s="2">
        <v>0</v>
      </c>
      <c r="R420" s="2">
        <v>0</v>
      </c>
      <c r="S420" s="2">
        <v>1780</v>
      </c>
      <c r="T420" s="2">
        <v>226645</v>
      </c>
      <c r="U420" s="2">
        <v>0</v>
      </c>
      <c r="V420" s="2">
        <v>-532436</v>
      </c>
      <c r="W420" s="2">
        <v>99587</v>
      </c>
      <c r="X420" s="2">
        <v>252202</v>
      </c>
      <c r="Y420" s="2">
        <v>22379372</v>
      </c>
    </row>
    <row r="421" spans="1:25" x14ac:dyDescent="0.25">
      <c r="A421" t="s">
        <v>120</v>
      </c>
      <c r="B421" t="s">
        <v>121</v>
      </c>
      <c r="C421" t="s">
        <v>50</v>
      </c>
      <c r="D421" t="s">
        <v>51</v>
      </c>
      <c r="E421" t="s">
        <v>333</v>
      </c>
      <c r="F421" t="s">
        <v>4</v>
      </c>
      <c r="G421" s="2">
        <v>36</v>
      </c>
      <c r="H421" s="2">
        <v>137</v>
      </c>
      <c r="I421" s="2">
        <v>45</v>
      </c>
      <c r="J421" s="2">
        <v>108361534</v>
      </c>
      <c r="K421" s="2">
        <v>76554581</v>
      </c>
      <c r="L421" s="2">
        <v>32255784</v>
      </c>
      <c r="M421" s="2">
        <v>22401748</v>
      </c>
      <c r="N421" s="2">
        <v>40346193</v>
      </c>
      <c r="O421" s="2">
        <v>-8090412</v>
      </c>
      <c r="P421" s="2">
        <v>29378</v>
      </c>
      <c r="Q421" s="2">
        <v>51737</v>
      </c>
      <c r="R421" s="2">
        <v>-9669</v>
      </c>
      <c r="S421" s="2">
        <v>64910</v>
      </c>
      <c r="T421" s="2">
        <v>55561</v>
      </c>
      <c r="U421" s="2">
        <v>57341</v>
      </c>
      <c r="V421" s="2">
        <v>558928</v>
      </c>
      <c r="W421" s="2">
        <v>160826</v>
      </c>
      <c r="X421" s="2">
        <v>3086684</v>
      </c>
      <c r="Y421" s="2">
        <v>-8070703</v>
      </c>
    </row>
    <row r="422" spans="1:25" x14ac:dyDescent="0.25">
      <c r="A422" t="s">
        <v>120</v>
      </c>
      <c r="B422" t="s">
        <v>121</v>
      </c>
      <c r="C422" t="s">
        <v>0</v>
      </c>
      <c r="D422" t="s">
        <v>1</v>
      </c>
      <c r="E422" t="s">
        <v>333</v>
      </c>
      <c r="F422" t="s">
        <v>4</v>
      </c>
      <c r="G422" s="2">
        <v>98</v>
      </c>
      <c r="H422" s="2">
        <v>439</v>
      </c>
      <c r="I422" s="2">
        <v>114</v>
      </c>
      <c r="J422" s="2">
        <v>102157237</v>
      </c>
      <c r="K422" s="2">
        <v>39252042</v>
      </c>
      <c r="L422" s="2">
        <v>64039081</v>
      </c>
      <c r="M422" s="2">
        <v>17217105</v>
      </c>
      <c r="N422" s="2">
        <v>72237137</v>
      </c>
      <c r="O422" s="2">
        <v>-8198056</v>
      </c>
      <c r="P422" s="2">
        <v>579710</v>
      </c>
      <c r="Q422" s="2">
        <v>317408</v>
      </c>
      <c r="R422" s="2">
        <v>267259</v>
      </c>
      <c r="S422" s="2">
        <v>63498</v>
      </c>
      <c r="T422" s="2">
        <v>191272</v>
      </c>
      <c r="U422" s="2">
        <v>799694</v>
      </c>
      <c r="V422" s="2">
        <v>-50657</v>
      </c>
      <c r="W422" s="2">
        <v>271092</v>
      </c>
      <c r="X422" s="2">
        <v>896058</v>
      </c>
      <c r="Y422" s="2">
        <v>-7351087</v>
      </c>
    </row>
    <row r="423" spans="1:25" x14ac:dyDescent="0.25">
      <c r="A423" t="s">
        <v>120</v>
      </c>
      <c r="B423" t="s">
        <v>121</v>
      </c>
      <c r="C423" t="s">
        <v>5</v>
      </c>
      <c r="D423" t="s">
        <v>6</v>
      </c>
      <c r="E423" t="s">
        <v>333</v>
      </c>
      <c r="F423" t="s">
        <v>4</v>
      </c>
      <c r="G423" s="2">
        <v>273</v>
      </c>
      <c r="H423" s="2">
        <v>2085</v>
      </c>
      <c r="I423" s="2">
        <v>290</v>
      </c>
      <c r="J423" s="2">
        <v>885451711</v>
      </c>
      <c r="K423" s="2">
        <v>543003022</v>
      </c>
      <c r="L423" s="2">
        <v>477237523</v>
      </c>
      <c r="M423" s="2">
        <v>83518518</v>
      </c>
      <c r="N423" s="2">
        <v>443193075</v>
      </c>
      <c r="O423" s="2">
        <v>34044449</v>
      </c>
      <c r="P423" s="2">
        <v>475633</v>
      </c>
      <c r="Q423" s="2">
        <v>7873927</v>
      </c>
      <c r="R423" s="2">
        <v>-940620</v>
      </c>
      <c r="S423" s="2">
        <v>2310871</v>
      </c>
      <c r="T423" s="2">
        <v>9203</v>
      </c>
      <c r="U423" s="2">
        <v>4196068</v>
      </c>
      <c r="V423" s="2">
        <v>4045338</v>
      </c>
      <c r="W423" s="2">
        <v>-2650179</v>
      </c>
      <c r="X423" s="2">
        <v>8671798</v>
      </c>
      <c r="Y423" s="2">
        <v>33579462</v>
      </c>
    </row>
    <row r="424" spans="1:25" x14ac:dyDescent="0.25">
      <c r="A424" t="s">
        <v>120</v>
      </c>
      <c r="B424" t="s">
        <v>121</v>
      </c>
      <c r="C424" t="s">
        <v>7</v>
      </c>
      <c r="D424" t="s">
        <v>8</v>
      </c>
      <c r="E424" t="s">
        <v>333</v>
      </c>
      <c r="F424" t="s">
        <v>4</v>
      </c>
      <c r="G424" s="2">
        <v>11</v>
      </c>
      <c r="H424" s="2">
        <v>93</v>
      </c>
      <c r="I424" s="2">
        <v>11</v>
      </c>
      <c r="J424" s="2">
        <v>295005</v>
      </c>
      <c r="K424" s="2">
        <v>0</v>
      </c>
      <c r="L424" s="2">
        <v>8583177</v>
      </c>
      <c r="M424" s="2">
        <v>972556</v>
      </c>
      <c r="N424" s="2">
        <v>13421485</v>
      </c>
      <c r="O424" s="2">
        <v>-4838308</v>
      </c>
      <c r="P424" s="2">
        <v>0</v>
      </c>
      <c r="Q424" s="2">
        <v>0</v>
      </c>
      <c r="R424" s="2">
        <v>0</v>
      </c>
      <c r="S424" s="2">
        <v>32</v>
      </c>
      <c r="T424" s="2">
        <v>0</v>
      </c>
      <c r="U424" s="2">
        <v>1445922</v>
      </c>
      <c r="V424" s="2">
        <v>0</v>
      </c>
      <c r="W424" s="2">
        <v>0</v>
      </c>
      <c r="X424" s="2">
        <v>0</v>
      </c>
      <c r="Y424" s="2">
        <v>-4838308</v>
      </c>
    </row>
    <row r="425" spans="1:25" x14ac:dyDescent="0.25">
      <c r="A425" t="s">
        <v>120</v>
      </c>
      <c r="B425" t="s">
        <v>121</v>
      </c>
      <c r="C425" t="s">
        <v>9</v>
      </c>
      <c r="D425" t="s">
        <v>10</v>
      </c>
      <c r="E425" t="s">
        <v>333</v>
      </c>
      <c r="F425" t="s">
        <v>4</v>
      </c>
      <c r="G425" s="2" t="s">
        <v>334</v>
      </c>
      <c r="H425" s="2" t="s">
        <v>334</v>
      </c>
      <c r="I425" s="2" t="s">
        <v>334</v>
      </c>
      <c r="J425" s="2" t="s">
        <v>334</v>
      </c>
      <c r="K425" s="2" t="s">
        <v>334</v>
      </c>
      <c r="L425" s="2" t="s">
        <v>334</v>
      </c>
      <c r="M425" s="2" t="s">
        <v>334</v>
      </c>
      <c r="N425" s="2" t="s">
        <v>334</v>
      </c>
      <c r="O425" s="2" t="s">
        <v>334</v>
      </c>
      <c r="P425" s="2" t="s">
        <v>334</v>
      </c>
      <c r="Q425" s="2" t="s">
        <v>334</v>
      </c>
      <c r="R425" s="2" t="s">
        <v>334</v>
      </c>
      <c r="S425" s="2" t="s">
        <v>334</v>
      </c>
      <c r="T425" s="2" t="s">
        <v>334</v>
      </c>
      <c r="U425" s="2" t="s">
        <v>334</v>
      </c>
      <c r="V425" s="2" t="s">
        <v>334</v>
      </c>
      <c r="W425" s="2" t="s">
        <v>334</v>
      </c>
      <c r="X425" s="2" t="s">
        <v>334</v>
      </c>
      <c r="Y425" s="2" t="s">
        <v>334</v>
      </c>
    </row>
    <row r="426" spans="1:25" x14ac:dyDescent="0.25">
      <c r="A426" t="s">
        <v>120</v>
      </c>
      <c r="B426" t="s">
        <v>121</v>
      </c>
      <c r="C426" t="s">
        <v>11</v>
      </c>
      <c r="D426" t="s">
        <v>12</v>
      </c>
      <c r="E426" t="s">
        <v>333</v>
      </c>
      <c r="F426" t="s">
        <v>4</v>
      </c>
      <c r="G426" s="2" t="s">
        <v>334</v>
      </c>
      <c r="H426" s="2" t="s">
        <v>334</v>
      </c>
      <c r="I426" s="2" t="s">
        <v>334</v>
      </c>
      <c r="J426" s="2" t="s">
        <v>334</v>
      </c>
      <c r="K426" s="2" t="s">
        <v>334</v>
      </c>
      <c r="L426" s="2" t="s">
        <v>334</v>
      </c>
      <c r="M426" s="2" t="s">
        <v>334</v>
      </c>
      <c r="N426" s="2" t="s">
        <v>334</v>
      </c>
      <c r="O426" s="2" t="s">
        <v>334</v>
      </c>
      <c r="P426" s="2" t="s">
        <v>334</v>
      </c>
      <c r="Q426" s="2" t="s">
        <v>334</v>
      </c>
      <c r="R426" s="2" t="s">
        <v>334</v>
      </c>
      <c r="S426" s="2" t="s">
        <v>334</v>
      </c>
      <c r="T426" s="2" t="s">
        <v>334</v>
      </c>
      <c r="U426" s="2" t="s">
        <v>334</v>
      </c>
      <c r="V426" s="2" t="s">
        <v>334</v>
      </c>
      <c r="W426" s="2" t="s">
        <v>334</v>
      </c>
      <c r="X426" s="2" t="s">
        <v>334</v>
      </c>
      <c r="Y426" s="2" t="s">
        <v>334</v>
      </c>
    </row>
    <row r="427" spans="1:25" x14ac:dyDescent="0.25">
      <c r="A427" t="s">
        <v>120</v>
      </c>
      <c r="B427" t="s">
        <v>121</v>
      </c>
      <c r="C427" t="s">
        <v>13</v>
      </c>
      <c r="D427" t="s">
        <v>14</v>
      </c>
      <c r="E427" t="s">
        <v>333</v>
      </c>
      <c r="F427" t="s">
        <v>4</v>
      </c>
      <c r="G427" s="2">
        <v>63</v>
      </c>
      <c r="H427" s="2">
        <v>303</v>
      </c>
      <c r="I427" s="2">
        <v>68</v>
      </c>
      <c r="J427" s="2">
        <v>92757541</v>
      </c>
      <c r="K427" s="2">
        <v>72814854</v>
      </c>
      <c r="L427" s="2">
        <v>20744699</v>
      </c>
      <c r="M427" s="2">
        <v>1988538</v>
      </c>
      <c r="N427" s="2">
        <v>18958435</v>
      </c>
      <c r="O427" s="2">
        <v>1786264</v>
      </c>
      <c r="P427" s="2">
        <v>-55354</v>
      </c>
      <c r="Q427" s="2">
        <v>11830</v>
      </c>
      <c r="R427" s="2">
        <v>-23137</v>
      </c>
      <c r="S427" s="2">
        <v>46375</v>
      </c>
      <c r="T427" s="2">
        <v>1036</v>
      </c>
      <c r="U427" s="2">
        <v>107725</v>
      </c>
      <c r="V427" s="2">
        <v>-1464967</v>
      </c>
      <c r="W427" s="2">
        <v>-1420105</v>
      </c>
      <c r="X427" s="2">
        <v>648422</v>
      </c>
      <c r="Y427" s="2">
        <v>1707773</v>
      </c>
    </row>
    <row r="428" spans="1:25" x14ac:dyDescent="0.25">
      <c r="A428" t="s">
        <v>120</v>
      </c>
      <c r="B428" t="s">
        <v>121</v>
      </c>
      <c r="C428" t="s">
        <v>15</v>
      </c>
      <c r="D428" t="s">
        <v>16</v>
      </c>
      <c r="E428" t="s">
        <v>333</v>
      </c>
      <c r="F428" t="s">
        <v>4</v>
      </c>
      <c r="G428" s="2">
        <v>11</v>
      </c>
      <c r="H428" s="2">
        <v>35</v>
      </c>
      <c r="I428" s="2">
        <v>16</v>
      </c>
      <c r="J428" s="2">
        <v>1790041</v>
      </c>
      <c r="K428" s="2">
        <v>917894</v>
      </c>
      <c r="L428" s="2">
        <v>881465</v>
      </c>
      <c r="M428" s="2">
        <v>29343</v>
      </c>
      <c r="N428" s="2">
        <v>590906</v>
      </c>
      <c r="O428" s="2">
        <v>290559</v>
      </c>
      <c r="P428" s="2">
        <v>8</v>
      </c>
      <c r="Q428" s="2">
        <v>0</v>
      </c>
      <c r="R428" s="2">
        <v>0</v>
      </c>
      <c r="S428" s="2">
        <v>69</v>
      </c>
      <c r="T428" s="2">
        <v>0</v>
      </c>
      <c r="U428" s="2">
        <v>45120</v>
      </c>
      <c r="V428" s="2">
        <v>-18366</v>
      </c>
      <c r="W428" s="2">
        <v>0</v>
      </c>
      <c r="X428" s="2">
        <v>25404</v>
      </c>
      <c r="Y428" s="2">
        <v>290567</v>
      </c>
    </row>
    <row r="429" spans="1:25" x14ac:dyDescent="0.25">
      <c r="A429" t="s">
        <v>120</v>
      </c>
      <c r="B429" t="s">
        <v>121</v>
      </c>
      <c r="C429" t="s">
        <v>17</v>
      </c>
      <c r="D429" t="s">
        <v>18</v>
      </c>
      <c r="E429" t="s">
        <v>333</v>
      </c>
      <c r="F429" t="s">
        <v>4</v>
      </c>
      <c r="G429" s="2" t="s">
        <v>334</v>
      </c>
      <c r="H429" s="2" t="s">
        <v>334</v>
      </c>
      <c r="I429" s="2" t="s">
        <v>334</v>
      </c>
      <c r="J429" s="2" t="s">
        <v>334</v>
      </c>
      <c r="K429" s="2" t="s">
        <v>334</v>
      </c>
      <c r="L429" s="2" t="s">
        <v>334</v>
      </c>
      <c r="M429" s="2" t="s">
        <v>334</v>
      </c>
      <c r="N429" s="2" t="s">
        <v>334</v>
      </c>
      <c r="O429" s="2" t="s">
        <v>334</v>
      </c>
      <c r="P429" s="2" t="s">
        <v>334</v>
      </c>
      <c r="Q429" s="2" t="s">
        <v>334</v>
      </c>
      <c r="R429" s="2" t="s">
        <v>334</v>
      </c>
      <c r="S429" s="2" t="s">
        <v>334</v>
      </c>
      <c r="T429" s="2" t="s">
        <v>334</v>
      </c>
      <c r="U429" s="2" t="s">
        <v>334</v>
      </c>
      <c r="V429" s="2" t="s">
        <v>334</v>
      </c>
      <c r="W429" s="2" t="s">
        <v>334</v>
      </c>
      <c r="X429" s="2" t="s">
        <v>334</v>
      </c>
      <c r="Y429" s="2" t="s">
        <v>334</v>
      </c>
    </row>
    <row r="430" spans="1:25" x14ac:dyDescent="0.25">
      <c r="A430" t="s">
        <v>120</v>
      </c>
      <c r="B430" t="s">
        <v>121</v>
      </c>
      <c r="C430" t="s">
        <v>19</v>
      </c>
      <c r="D430" t="s">
        <v>20</v>
      </c>
      <c r="E430" t="s">
        <v>333</v>
      </c>
      <c r="F430" t="s">
        <v>4</v>
      </c>
      <c r="G430" s="2">
        <v>24</v>
      </c>
      <c r="H430" s="2">
        <v>176</v>
      </c>
      <c r="I430" s="2">
        <v>26</v>
      </c>
      <c r="J430" s="2">
        <v>16802947</v>
      </c>
      <c r="K430" s="2">
        <v>6238577</v>
      </c>
      <c r="L430" s="2">
        <v>-12599278</v>
      </c>
      <c r="M430" s="2">
        <v>1530179</v>
      </c>
      <c r="N430" s="2">
        <v>12215661</v>
      </c>
      <c r="O430" s="2">
        <v>-24814939</v>
      </c>
      <c r="P430" s="2">
        <v>22499</v>
      </c>
      <c r="Q430" s="2">
        <v>0</v>
      </c>
      <c r="R430" s="2">
        <v>0</v>
      </c>
      <c r="S430" s="2">
        <v>39022</v>
      </c>
      <c r="T430" s="2">
        <v>0</v>
      </c>
      <c r="U430" s="2">
        <v>0</v>
      </c>
      <c r="V430" s="2">
        <v>0</v>
      </c>
      <c r="W430" s="2">
        <v>-22626</v>
      </c>
      <c r="X430" s="2">
        <v>0</v>
      </c>
      <c r="Y430" s="2">
        <v>-24792440</v>
      </c>
    </row>
    <row r="431" spans="1:25" x14ac:dyDescent="0.25">
      <c r="A431" t="s">
        <v>120</v>
      </c>
      <c r="B431" t="s">
        <v>121</v>
      </c>
      <c r="C431" t="s">
        <v>21</v>
      </c>
      <c r="D431" t="s">
        <v>22</v>
      </c>
      <c r="E431" t="s">
        <v>333</v>
      </c>
      <c r="F431" t="s">
        <v>4</v>
      </c>
      <c r="G431" s="2">
        <v>39</v>
      </c>
      <c r="H431" s="2">
        <v>173</v>
      </c>
      <c r="I431" s="2">
        <v>46</v>
      </c>
      <c r="J431" s="2">
        <v>27326615</v>
      </c>
      <c r="K431" s="2">
        <v>13770823</v>
      </c>
      <c r="L431" s="2">
        <v>14355455</v>
      </c>
      <c r="M431" s="2">
        <v>1422879</v>
      </c>
      <c r="N431" s="2">
        <v>18108002</v>
      </c>
      <c r="O431" s="2">
        <v>-3752547</v>
      </c>
      <c r="P431" s="2">
        <v>341158</v>
      </c>
      <c r="Q431" s="2">
        <v>461300</v>
      </c>
      <c r="R431" s="2">
        <v>-107579</v>
      </c>
      <c r="S431" s="2">
        <v>73711</v>
      </c>
      <c r="T431" s="2">
        <v>486</v>
      </c>
      <c r="U431" s="2">
        <v>227126</v>
      </c>
      <c r="V431" s="2">
        <v>0</v>
      </c>
      <c r="W431" s="2">
        <v>95249</v>
      </c>
      <c r="X431" s="2">
        <v>15030750</v>
      </c>
      <c r="Y431" s="2">
        <v>-3518968</v>
      </c>
    </row>
    <row r="432" spans="1:25" x14ac:dyDescent="0.25">
      <c r="A432" t="s">
        <v>120</v>
      </c>
      <c r="B432" t="s">
        <v>121</v>
      </c>
      <c r="C432" t="s">
        <v>23</v>
      </c>
      <c r="D432" t="s">
        <v>24</v>
      </c>
      <c r="E432" t="s">
        <v>333</v>
      </c>
      <c r="F432" t="s">
        <v>4</v>
      </c>
      <c r="G432" s="2">
        <v>10</v>
      </c>
      <c r="H432" s="2">
        <v>35</v>
      </c>
      <c r="I432" s="2">
        <v>10</v>
      </c>
      <c r="J432" s="2">
        <v>2519455</v>
      </c>
      <c r="K432" s="2">
        <v>920453</v>
      </c>
      <c r="L432" s="2">
        <v>1606586</v>
      </c>
      <c r="M432" s="2">
        <v>357875</v>
      </c>
      <c r="N432" s="2">
        <v>2070196</v>
      </c>
      <c r="O432" s="2">
        <v>-463610</v>
      </c>
      <c r="P432" s="2">
        <v>0</v>
      </c>
      <c r="Q432" s="2">
        <v>0</v>
      </c>
      <c r="R432" s="2">
        <v>0</v>
      </c>
      <c r="S432" s="2">
        <v>686</v>
      </c>
      <c r="T432" s="2">
        <v>0</v>
      </c>
      <c r="U432" s="2">
        <v>1964</v>
      </c>
      <c r="V432" s="2">
        <v>0</v>
      </c>
      <c r="W432" s="2">
        <v>0</v>
      </c>
      <c r="X432" s="2">
        <v>0</v>
      </c>
      <c r="Y432" s="2">
        <v>-463610</v>
      </c>
    </row>
    <row r="433" spans="1:25" x14ac:dyDescent="0.25">
      <c r="A433" t="s">
        <v>120</v>
      </c>
      <c r="B433" t="s">
        <v>121</v>
      </c>
      <c r="C433" t="s">
        <v>25</v>
      </c>
      <c r="D433" t="s">
        <v>26</v>
      </c>
      <c r="E433" t="s">
        <v>333</v>
      </c>
      <c r="F433" t="s">
        <v>4</v>
      </c>
      <c r="G433" s="2" t="s">
        <v>334</v>
      </c>
      <c r="H433" s="2" t="s">
        <v>334</v>
      </c>
      <c r="I433" s="2" t="s">
        <v>334</v>
      </c>
      <c r="J433" s="2" t="s">
        <v>334</v>
      </c>
      <c r="K433" s="2" t="s">
        <v>334</v>
      </c>
      <c r="L433" s="2" t="s">
        <v>334</v>
      </c>
      <c r="M433" s="2" t="s">
        <v>334</v>
      </c>
      <c r="N433" s="2" t="s">
        <v>334</v>
      </c>
      <c r="O433" s="2" t="s">
        <v>334</v>
      </c>
      <c r="P433" s="2" t="s">
        <v>334</v>
      </c>
      <c r="Q433" s="2" t="s">
        <v>334</v>
      </c>
      <c r="R433" s="2" t="s">
        <v>334</v>
      </c>
      <c r="S433" s="2" t="s">
        <v>334</v>
      </c>
      <c r="T433" s="2" t="s">
        <v>334</v>
      </c>
      <c r="U433" s="2" t="s">
        <v>334</v>
      </c>
      <c r="V433" s="2" t="s">
        <v>334</v>
      </c>
      <c r="W433" s="2" t="s">
        <v>334</v>
      </c>
      <c r="X433" s="2" t="s">
        <v>334</v>
      </c>
      <c r="Y433" s="2" t="s">
        <v>334</v>
      </c>
    </row>
    <row r="434" spans="1:25" x14ac:dyDescent="0.25">
      <c r="A434" t="s">
        <v>120</v>
      </c>
      <c r="B434" t="s">
        <v>121</v>
      </c>
      <c r="C434" t="s">
        <v>27</v>
      </c>
      <c r="D434" t="s">
        <v>28</v>
      </c>
      <c r="E434" t="s">
        <v>333</v>
      </c>
      <c r="F434" t="s">
        <v>4</v>
      </c>
      <c r="G434" s="2">
        <v>137</v>
      </c>
      <c r="H434" s="2">
        <v>509</v>
      </c>
      <c r="I434" s="2">
        <v>155</v>
      </c>
      <c r="J434" s="2">
        <v>54069218</v>
      </c>
      <c r="K434" s="2">
        <v>14595389</v>
      </c>
      <c r="L434" s="2">
        <v>41008674</v>
      </c>
      <c r="M434" s="2">
        <v>6444609</v>
      </c>
      <c r="N434" s="2">
        <v>40388671</v>
      </c>
      <c r="O434" s="2">
        <v>620001</v>
      </c>
      <c r="P434" s="2">
        <v>200150</v>
      </c>
      <c r="Q434" s="2">
        <v>4000</v>
      </c>
      <c r="R434" s="2">
        <v>-23100</v>
      </c>
      <c r="S434" s="2">
        <v>15104</v>
      </c>
      <c r="T434" s="2">
        <v>451203</v>
      </c>
      <c r="U434" s="2">
        <v>90258</v>
      </c>
      <c r="V434" s="2">
        <v>545465</v>
      </c>
      <c r="W434" s="2">
        <v>41015</v>
      </c>
      <c r="X434" s="2">
        <v>0</v>
      </c>
      <c r="Y434" s="2">
        <v>797051</v>
      </c>
    </row>
    <row r="435" spans="1:25" x14ac:dyDescent="0.25">
      <c r="A435" t="s">
        <v>120</v>
      </c>
      <c r="B435" t="s">
        <v>121</v>
      </c>
      <c r="C435" t="s">
        <v>29</v>
      </c>
      <c r="D435" t="s">
        <v>30</v>
      </c>
      <c r="E435" t="s">
        <v>333</v>
      </c>
      <c r="F435" t="s">
        <v>4</v>
      </c>
      <c r="G435" s="2">
        <v>53</v>
      </c>
      <c r="H435" s="2">
        <v>157</v>
      </c>
      <c r="I435" s="2">
        <v>59</v>
      </c>
      <c r="J435" s="2">
        <v>49847084</v>
      </c>
      <c r="K435" s="2">
        <v>42460545</v>
      </c>
      <c r="L435" s="2">
        <v>195394</v>
      </c>
      <c r="M435" s="2">
        <v>572390</v>
      </c>
      <c r="N435" s="2">
        <v>6787381</v>
      </c>
      <c r="O435" s="2">
        <v>-6591985</v>
      </c>
      <c r="P435" s="2">
        <v>25171</v>
      </c>
      <c r="Q435" s="2">
        <v>0</v>
      </c>
      <c r="R435" s="2">
        <v>0</v>
      </c>
      <c r="S435" s="2">
        <v>18828</v>
      </c>
      <c r="T435" s="2">
        <v>333</v>
      </c>
      <c r="U435" s="2">
        <v>263756</v>
      </c>
      <c r="V435" s="2">
        <v>10359</v>
      </c>
      <c r="W435" s="2">
        <v>1574235</v>
      </c>
      <c r="X435" s="2">
        <v>2200</v>
      </c>
      <c r="Y435" s="2">
        <v>-6566814</v>
      </c>
    </row>
    <row r="436" spans="1:25" x14ac:dyDescent="0.25">
      <c r="A436" t="s">
        <v>120</v>
      </c>
      <c r="B436" t="s">
        <v>121</v>
      </c>
      <c r="C436" t="s">
        <v>31</v>
      </c>
      <c r="D436" t="s">
        <v>32</v>
      </c>
      <c r="E436" t="s">
        <v>333</v>
      </c>
      <c r="F436" t="s">
        <v>4</v>
      </c>
      <c r="G436" s="2">
        <v>446</v>
      </c>
      <c r="H436" s="2">
        <v>1841</v>
      </c>
      <c r="I436" s="2">
        <v>494</v>
      </c>
      <c r="J436" s="2">
        <v>1311960383</v>
      </c>
      <c r="K436" s="2">
        <v>795712251</v>
      </c>
      <c r="L436" s="2">
        <v>554747207</v>
      </c>
      <c r="M436" s="2">
        <v>110986834</v>
      </c>
      <c r="N436" s="2">
        <v>553483825</v>
      </c>
      <c r="O436" s="2">
        <v>1263381</v>
      </c>
      <c r="P436" s="2">
        <v>634681</v>
      </c>
      <c r="Q436" s="2">
        <v>1096064</v>
      </c>
      <c r="R436" s="2">
        <v>828181</v>
      </c>
      <c r="S436" s="2">
        <v>6599073</v>
      </c>
      <c r="T436" s="2">
        <v>103393</v>
      </c>
      <c r="U436" s="2">
        <v>3509533</v>
      </c>
      <c r="V436" s="2">
        <v>207754</v>
      </c>
      <c r="W436" s="2">
        <v>10738460</v>
      </c>
      <c r="X436" s="2">
        <v>6929846</v>
      </c>
      <c r="Y436" s="2">
        <v>2726243</v>
      </c>
    </row>
    <row r="437" spans="1:25" x14ac:dyDescent="0.25">
      <c r="A437" t="s">
        <v>120</v>
      </c>
      <c r="B437" t="s">
        <v>121</v>
      </c>
      <c r="C437" t="s">
        <v>35</v>
      </c>
      <c r="D437" t="s">
        <v>36</v>
      </c>
      <c r="E437" t="s">
        <v>333</v>
      </c>
      <c r="F437" t="s">
        <v>4</v>
      </c>
      <c r="G437" s="2" t="s">
        <v>334</v>
      </c>
      <c r="H437" s="2" t="s">
        <v>334</v>
      </c>
      <c r="I437" s="2" t="s">
        <v>334</v>
      </c>
      <c r="J437" s="2" t="s">
        <v>334</v>
      </c>
      <c r="K437" s="2" t="s">
        <v>334</v>
      </c>
      <c r="L437" s="2" t="s">
        <v>334</v>
      </c>
      <c r="M437" s="2" t="s">
        <v>334</v>
      </c>
      <c r="N437" s="2" t="s">
        <v>334</v>
      </c>
      <c r="O437" s="2" t="s">
        <v>334</v>
      </c>
      <c r="P437" s="2" t="s">
        <v>334</v>
      </c>
      <c r="Q437" s="2" t="s">
        <v>334</v>
      </c>
      <c r="R437" s="2" t="s">
        <v>334</v>
      </c>
      <c r="S437" s="2" t="s">
        <v>334</v>
      </c>
      <c r="T437" s="2" t="s">
        <v>334</v>
      </c>
      <c r="U437" s="2" t="s">
        <v>334</v>
      </c>
      <c r="V437" s="2" t="s">
        <v>334</v>
      </c>
      <c r="W437" s="2" t="s">
        <v>334</v>
      </c>
      <c r="X437" s="2" t="s">
        <v>334</v>
      </c>
      <c r="Y437" s="2" t="s">
        <v>334</v>
      </c>
    </row>
    <row r="438" spans="1:25" x14ac:dyDescent="0.25">
      <c r="A438" t="s">
        <v>120</v>
      </c>
      <c r="B438" t="s">
        <v>121</v>
      </c>
      <c r="C438" t="s">
        <v>37</v>
      </c>
      <c r="D438" t="s">
        <v>38</v>
      </c>
      <c r="E438" t="s">
        <v>333</v>
      </c>
      <c r="F438" t="s">
        <v>4</v>
      </c>
      <c r="G438" s="2" t="s">
        <v>334</v>
      </c>
      <c r="H438" s="2" t="s">
        <v>334</v>
      </c>
      <c r="I438" s="2" t="s">
        <v>334</v>
      </c>
      <c r="J438" s="2" t="s">
        <v>334</v>
      </c>
      <c r="K438" s="2" t="s">
        <v>334</v>
      </c>
      <c r="L438" s="2" t="s">
        <v>334</v>
      </c>
      <c r="M438" s="2" t="s">
        <v>334</v>
      </c>
      <c r="N438" s="2" t="s">
        <v>334</v>
      </c>
      <c r="O438" s="2" t="s">
        <v>334</v>
      </c>
      <c r="P438" s="2" t="s">
        <v>334</v>
      </c>
      <c r="Q438" s="2" t="s">
        <v>334</v>
      </c>
      <c r="R438" s="2" t="s">
        <v>334</v>
      </c>
      <c r="S438" s="2" t="s">
        <v>334</v>
      </c>
      <c r="T438" s="2" t="s">
        <v>334</v>
      </c>
      <c r="U438" s="2" t="s">
        <v>334</v>
      </c>
      <c r="V438" s="2" t="s">
        <v>334</v>
      </c>
      <c r="W438" s="2" t="s">
        <v>334</v>
      </c>
      <c r="X438" s="2" t="s">
        <v>334</v>
      </c>
      <c r="Y438" s="2" t="s">
        <v>334</v>
      </c>
    </row>
    <row r="439" spans="1:25" x14ac:dyDescent="0.25">
      <c r="A439" t="s">
        <v>120</v>
      </c>
      <c r="B439" t="s">
        <v>121</v>
      </c>
      <c r="C439" t="s">
        <v>39</v>
      </c>
      <c r="D439" t="s">
        <v>40</v>
      </c>
      <c r="E439" t="s">
        <v>333</v>
      </c>
      <c r="F439" t="s">
        <v>4</v>
      </c>
      <c r="G439" s="2">
        <v>50</v>
      </c>
      <c r="H439" s="2">
        <v>175</v>
      </c>
      <c r="I439" s="2">
        <v>53</v>
      </c>
      <c r="J439" s="2">
        <v>21886606</v>
      </c>
      <c r="K439" s="2">
        <v>3570484</v>
      </c>
      <c r="L439" s="2">
        <v>21634684</v>
      </c>
      <c r="M439" s="2">
        <v>521843</v>
      </c>
      <c r="N439" s="2">
        <v>14735025</v>
      </c>
      <c r="O439" s="2">
        <v>6899658</v>
      </c>
      <c r="P439" s="2">
        <v>248638</v>
      </c>
      <c r="Q439" s="2">
        <v>166439</v>
      </c>
      <c r="R439" s="2">
        <v>2336</v>
      </c>
      <c r="S439" s="2">
        <v>80008</v>
      </c>
      <c r="T439" s="2">
        <v>364</v>
      </c>
      <c r="U439" s="2">
        <v>43983</v>
      </c>
      <c r="V439" s="2">
        <v>472159</v>
      </c>
      <c r="W439" s="2">
        <v>1438883</v>
      </c>
      <c r="X439" s="2">
        <v>1067129</v>
      </c>
      <c r="Y439" s="2">
        <v>7150632</v>
      </c>
    </row>
    <row r="440" spans="1:25" x14ac:dyDescent="0.25">
      <c r="A440" t="s">
        <v>120</v>
      </c>
      <c r="B440" t="s">
        <v>121</v>
      </c>
      <c r="C440" t="s">
        <v>52</v>
      </c>
      <c r="D440" t="s">
        <v>53</v>
      </c>
      <c r="E440" t="s">
        <v>333</v>
      </c>
      <c r="F440" t="s">
        <v>4</v>
      </c>
      <c r="G440" s="2">
        <v>22</v>
      </c>
      <c r="H440" s="2">
        <v>162</v>
      </c>
      <c r="I440" s="2">
        <v>26</v>
      </c>
      <c r="J440" s="2">
        <v>8916081</v>
      </c>
      <c r="K440" s="2">
        <v>4013691</v>
      </c>
      <c r="L440" s="2">
        <v>4699211</v>
      </c>
      <c r="M440" s="2">
        <v>2517708</v>
      </c>
      <c r="N440" s="2">
        <v>8650097</v>
      </c>
      <c r="O440" s="2">
        <v>-3950886</v>
      </c>
      <c r="P440" s="2">
        <v>146549</v>
      </c>
      <c r="Q440" s="2">
        <v>200000</v>
      </c>
      <c r="R440" s="2">
        <v>135936</v>
      </c>
      <c r="S440" s="2">
        <v>2835</v>
      </c>
      <c r="T440" s="2">
        <v>758</v>
      </c>
      <c r="U440" s="2">
        <v>492339</v>
      </c>
      <c r="V440" s="2">
        <v>0</v>
      </c>
      <c r="W440" s="2">
        <v>46027</v>
      </c>
      <c r="X440" s="2">
        <v>3505421</v>
      </c>
      <c r="Y440" s="2">
        <v>-3668401</v>
      </c>
    </row>
    <row r="441" spans="1:25" x14ac:dyDescent="0.25">
      <c r="A441" t="s">
        <v>120</v>
      </c>
      <c r="B441" t="s">
        <v>121</v>
      </c>
      <c r="C441" t="s">
        <v>54</v>
      </c>
      <c r="D441" t="s">
        <v>55</v>
      </c>
      <c r="E441" t="s">
        <v>333</v>
      </c>
      <c r="F441" t="s">
        <v>4</v>
      </c>
      <c r="G441" s="2">
        <v>35</v>
      </c>
      <c r="H441" s="2">
        <v>93</v>
      </c>
      <c r="I441" s="2">
        <v>40</v>
      </c>
      <c r="J441" s="2">
        <v>11072719</v>
      </c>
      <c r="K441" s="2">
        <v>4026213</v>
      </c>
      <c r="L441" s="2">
        <v>6870321</v>
      </c>
      <c r="M441" s="2">
        <v>977927</v>
      </c>
      <c r="N441" s="2">
        <v>8573908</v>
      </c>
      <c r="O441" s="2">
        <v>-1703587</v>
      </c>
      <c r="P441" s="2">
        <v>35000</v>
      </c>
      <c r="Q441" s="2">
        <v>2914</v>
      </c>
      <c r="R441" s="2">
        <v>2914</v>
      </c>
      <c r="S441" s="2">
        <v>623</v>
      </c>
      <c r="T441" s="2">
        <v>0</v>
      </c>
      <c r="U441" s="2">
        <v>4064</v>
      </c>
      <c r="V441" s="2">
        <v>0</v>
      </c>
      <c r="W441" s="2">
        <v>0</v>
      </c>
      <c r="X441" s="2">
        <v>0</v>
      </c>
      <c r="Y441" s="2">
        <v>-1665673</v>
      </c>
    </row>
    <row r="442" spans="1:25" x14ac:dyDescent="0.25">
      <c r="A442" t="s">
        <v>120</v>
      </c>
      <c r="B442" t="s">
        <v>121</v>
      </c>
      <c r="C442" t="s">
        <v>56</v>
      </c>
      <c r="D442" t="s">
        <v>57</v>
      </c>
      <c r="E442" t="s">
        <v>333</v>
      </c>
      <c r="F442" t="s">
        <v>4</v>
      </c>
      <c r="G442" s="2">
        <v>19</v>
      </c>
      <c r="H442" s="2">
        <v>62</v>
      </c>
      <c r="I442" s="2">
        <v>21</v>
      </c>
      <c r="J442" s="2">
        <v>1902468</v>
      </c>
      <c r="K442" s="2">
        <v>148659</v>
      </c>
      <c r="L442" s="2">
        <v>1705871</v>
      </c>
      <c r="M442" s="2">
        <v>26327</v>
      </c>
      <c r="N442" s="2">
        <v>2341817</v>
      </c>
      <c r="O442" s="2">
        <v>-635947</v>
      </c>
      <c r="P442" s="2">
        <v>-7391</v>
      </c>
      <c r="Q442" s="2">
        <v>0</v>
      </c>
      <c r="R442" s="2">
        <v>-795</v>
      </c>
      <c r="S442" s="2">
        <v>40529</v>
      </c>
      <c r="T442" s="2">
        <v>17454</v>
      </c>
      <c r="U442" s="2">
        <v>385462</v>
      </c>
      <c r="V442" s="2">
        <v>72166</v>
      </c>
      <c r="W442" s="2">
        <v>384833</v>
      </c>
      <c r="X442" s="2">
        <v>625</v>
      </c>
      <c r="Y442" s="2">
        <v>-644133</v>
      </c>
    </row>
    <row r="443" spans="1:25" x14ac:dyDescent="0.25">
      <c r="A443" t="s">
        <v>120</v>
      </c>
      <c r="B443" t="s">
        <v>121</v>
      </c>
      <c r="C443" t="s">
        <v>58</v>
      </c>
      <c r="D443" t="s">
        <v>59</v>
      </c>
      <c r="E443" t="s">
        <v>333</v>
      </c>
      <c r="F443" t="s">
        <v>4</v>
      </c>
      <c r="G443" s="2">
        <v>55</v>
      </c>
      <c r="H443" s="2">
        <v>227</v>
      </c>
      <c r="I443" s="2">
        <v>66</v>
      </c>
      <c r="J443" s="2">
        <v>28959092</v>
      </c>
      <c r="K443" s="2">
        <v>15224849</v>
      </c>
      <c r="L443" s="2">
        <v>14542921</v>
      </c>
      <c r="M443" s="2">
        <v>1535937</v>
      </c>
      <c r="N443" s="2">
        <v>15443232</v>
      </c>
      <c r="O443" s="2">
        <v>-900311</v>
      </c>
      <c r="P443" s="2">
        <v>82544</v>
      </c>
      <c r="Q443" s="2">
        <v>0</v>
      </c>
      <c r="R443" s="2">
        <v>-309</v>
      </c>
      <c r="S443" s="2">
        <v>134183</v>
      </c>
      <c r="T443" s="2">
        <v>75575</v>
      </c>
      <c r="U443" s="2">
        <v>1943411</v>
      </c>
      <c r="V443" s="2">
        <v>207335</v>
      </c>
      <c r="W443" s="2">
        <v>-42729</v>
      </c>
      <c r="X443" s="2">
        <v>10418</v>
      </c>
      <c r="Y443" s="2">
        <v>-818076</v>
      </c>
    </row>
    <row r="444" spans="1:25" x14ac:dyDescent="0.25">
      <c r="A444" t="s">
        <v>120</v>
      </c>
      <c r="B444" t="s">
        <v>121</v>
      </c>
      <c r="C444" t="s">
        <v>60</v>
      </c>
      <c r="D444" t="s">
        <v>61</v>
      </c>
      <c r="E444" t="s">
        <v>333</v>
      </c>
      <c r="F444" t="s">
        <v>4</v>
      </c>
      <c r="G444" s="2" t="s">
        <v>334</v>
      </c>
      <c r="H444" s="2" t="s">
        <v>334</v>
      </c>
      <c r="I444" s="2" t="s">
        <v>334</v>
      </c>
      <c r="J444" s="2" t="s">
        <v>334</v>
      </c>
      <c r="K444" s="2" t="s">
        <v>334</v>
      </c>
      <c r="L444" s="2" t="s">
        <v>334</v>
      </c>
      <c r="M444" s="2" t="s">
        <v>334</v>
      </c>
      <c r="N444" s="2" t="s">
        <v>334</v>
      </c>
      <c r="O444" s="2" t="s">
        <v>334</v>
      </c>
      <c r="P444" s="2" t="s">
        <v>334</v>
      </c>
      <c r="Q444" s="2" t="s">
        <v>334</v>
      </c>
      <c r="R444" s="2" t="s">
        <v>334</v>
      </c>
      <c r="S444" s="2" t="s">
        <v>334</v>
      </c>
      <c r="T444" s="2" t="s">
        <v>334</v>
      </c>
      <c r="U444" s="2" t="s">
        <v>334</v>
      </c>
      <c r="V444" s="2" t="s">
        <v>334</v>
      </c>
      <c r="W444" s="2" t="s">
        <v>334</v>
      </c>
      <c r="X444" s="2" t="s">
        <v>334</v>
      </c>
      <c r="Y444" s="2" t="s">
        <v>334</v>
      </c>
    </row>
    <row r="445" spans="1:25" x14ac:dyDescent="0.25">
      <c r="A445" t="s">
        <v>120</v>
      </c>
      <c r="B445" t="s">
        <v>121</v>
      </c>
      <c r="C445" t="s">
        <v>62</v>
      </c>
      <c r="D445" t="s">
        <v>63</v>
      </c>
      <c r="E445" t="s">
        <v>333</v>
      </c>
      <c r="F445" t="s">
        <v>4</v>
      </c>
      <c r="G445" s="2">
        <v>57</v>
      </c>
      <c r="H445" s="2">
        <v>220</v>
      </c>
      <c r="I445" s="2">
        <v>61</v>
      </c>
      <c r="J445" s="2">
        <v>49640479</v>
      </c>
      <c r="K445" s="2">
        <v>39453174</v>
      </c>
      <c r="L445" s="2">
        <v>11022197</v>
      </c>
      <c r="M445" s="2">
        <v>1463500</v>
      </c>
      <c r="N445" s="2">
        <v>11249738</v>
      </c>
      <c r="O445" s="2">
        <v>-227541</v>
      </c>
      <c r="P445" s="2">
        <v>41308</v>
      </c>
      <c r="Q445" s="2">
        <v>19700</v>
      </c>
      <c r="R445" s="2">
        <v>19700</v>
      </c>
      <c r="S445" s="2">
        <v>32683</v>
      </c>
      <c r="T445" s="2">
        <v>1033</v>
      </c>
      <c r="U445" s="2">
        <v>90621</v>
      </c>
      <c r="V445" s="2">
        <v>5309735</v>
      </c>
      <c r="W445" s="2">
        <v>-9042</v>
      </c>
      <c r="X445" s="2">
        <v>0</v>
      </c>
      <c r="Y445" s="2">
        <v>-166533</v>
      </c>
    </row>
    <row r="446" spans="1:25" x14ac:dyDescent="0.25">
      <c r="A446" t="s">
        <v>120</v>
      </c>
      <c r="B446" t="s">
        <v>121</v>
      </c>
      <c r="C446" t="s">
        <v>64</v>
      </c>
      <c r="D446" t="s">
        <v>65</v>
      </c>
      <c r="E446" t="s">
        <v>333</v>
      </c>
      <c r="F446" t="s">
        <v>4</v>
      </c>
      <c r="G446" s="2" t="s">
        <v>334</v>
      </c>
      <c r="H446" s="2" t="s">
        <v>334</v>
      </c>
      <c r="I446" s="2" t="s">
        <v>334</v>
      </c>
      <c r="J446" s="2" t="s">
        <v>334</v>
      </c>
      <c r="K446" s="2" t="s">
        <v>334</v>
      </c>
      <c r="L446" s="2" t="s">
        <v>334</v>
      </c>
      <c r="M446" s="2" t="s">
        <v>334</v>
      </c>
      <c r="N446" s="2" t="s">
        <v>334</v>
      </c>
      <c r="O446" s="2" t="s">
        <v>334</v>
      </c>
      <c r="P446" s="2" t="s">
        <v>334</v>
      </c>
      <c r="Q446" s="2" t="s">
        <v>334</v>
      </c>
      <c r="R446" s="2" t="s">
        <v>334</v>
      </c>
      <c r="S446" s="2" t="s">
        <v>334</v>
      </c>
      <c r="T446" s="2" t="s">
        <v>334</v>
      </c>
      <c r="U446" s="2" t="s">
        <v>334</v>
      </c>
      <c r="V446" s="2" t="s">
        <v>334</v>
      </c>
      <c r="W446" s="2" t="s">
        <v>334</v>
      </c>
      <c r="X446" s="2" t="s">
        <v>334</v>
      </c>
      <c r="Y446" s="2" t="s">
        <v>334</v>
      </c>
    </row>
    <row r="447" spans="1:25" x14ac:dyDescent="0.25">
      <c r="A447" t="s">
        <v>120</v>
      </c>
      <c r="B447" t="s">
        <v>121</v>
      </c>
      <c r="C447" t="s">
        <v>66</v>
      </c>
      <c r="D447" t="s">
        <v>67</v>
      </c>
      <c r="E447" t="s">
        <v>333</v>
      </c>
      <c r="F447" t="s">
        <v>4</v>
      </c>
      <c r="G447" s="2">
        <v>11</v>
      </c>
      <c r="H447" s="2">
        <v>28</v>
      </c>
      <c r="I447" s="2">
        <v>12</v>
      </c>
      <c r="J447" s="2">
        <v>838068</v>
      </c>
      <c r="K447" s="2">
        <v>17907</v>
      </c>
      <c r="L447" s="2">
        <v>820161</v>
      </c>
      <c r="M447" s="2">
        <v>19274</v>
      </c>
      <c r="N447" s="2">
        <v>261990</v>
      </c>
      <c r="O447" s="2">
        <v>558171</v>
      </c>
      <c r="P447" s="2">
        <v>0</v>
      </c>
      <c r="Q447" s="2">
        <v>11602848</v>
      </c>
      <c r="R447" s="2">
        <v>11102661</v>
      </c>
      <c r="S447" s="2">
        <v>8575</v>
      </c>
      <c r="T447" s="2">
        <v>0</v>
      </c>
      <c r="U447" s="2">
        <v>6500538</v>
      </c>
      <c r="V447" s="2">
        <v>0</v>
      </c>
      <c r="W447" s="2">
        <v>0</v>
      </c>
      <c r="X447" s="2">
        <v>0</v>
      </c>
      <c r="Y447" s="2">
        <v>11660832</v>
      </c>
    </row>
    <row r="448" spans="1:25" x14ac:dyDescent="0.25">
      <c r="A448" t="s">
        <v>120</v>
      </c>
      <c r="B448" t="s">
        <v>121</v>
      </c>
      <c r="C448" t="s">
        <v>68</v>
      </c>
      <c r="D448" t="s">
        <v>69</v>
      </c>
      <c r="E448" t="s">
        <v>333</v>
      </c>
      <c r="F448" t="s">
        <v>4</v>
      </c>
      <c r="G448" s="2">
        <v>223</v>
      </c>
      <c r="H448" s="2">
        <v>895</v>
      </c>
      <c r="I448" s="2">
        <v>249</v>
      </c>
      <c r="J448" s="2">
        <v>530051743</v>
      </c>
      <c r="K448" s="2">
        <v>133427979</v>
      </c>
      <c r="L448" s="2">
        <v>400893791</v>
      </c>
      <c r="M448" s="2">
        <v>115782330</v>
      </c>
      <c r="N448" s="2">
        <v>427174094</v>
      </c>
      <c r="O448" s="2">
        <v>-26280302</v>
      </c>
      <c r="P448" s="2">
        <v>55075</v>
      </c>
      <c r="Q448" s="2">
        <v>154536</v>
      </c>
      <c r="R448" s="2">
        <v>146755</v>
      </c>
      <c r="S448" s="2">
        <v>454836</v>
      </c>
      <c r="T448" s="2">
        <v>45924</v>
      </c>
      <c r="U448" s="2">
        <v>916290</v>
      </c>
      <c r="V448" s="2">
        <v>148517</v>
      </c>
      <c r="W448" s="2">
        <v>-80245</v>
      </c>
      <c r="X448" s="2">
        <v>-201247</v>
      </c>
      <c r="Y448" s="2">
        <v>-26078472</v>
      </c>
    </row>
    <row r="449" spans="1:25" x14ac:dyDescent="0.25">
      <c r="A449" t="s">
        <v>120</v>
      </c>
      <c r="B449" t="s">
        <v>121</v>
      </c>
      <c r="C449" t="s">
        <v>70</v>
      </c>
      <c r="D449" t="s">
        <v>71</v>
      </c>
      <c r="E449" t="s">
        <v>333</v>
      </c>
      <c r="F449" t="s">
        <v>4</v>
      </c>
      <c r="G449" s="2">
        <v>41</v>
      </c>
      <c r="H449" s="2">
        <v>190</v>
      </c>
      <c r="I449" s="2">
        <v>44</v>
      </c>
      <c r="J449" s="2">
        <v>116883659</v>
      </c>
      <c r="K449" s="2">
        <v>68960090</v>
      </c>
      <c r="L449" s="2">
        <v>47742085</v>
      </c>
      <c r="M449" s="2">
        <v>42866389</v>
      </c>
      <c r="N449" s="2">
        <v>85530952</v>
      </c>
      <c r="O449" s="2">
        <v>-37788866</v>
      </c>
      <c r="P449" s="2">
        <v>13258</v>
      </c>
      <c r="Q449" s="2">
        <v>29999</v>
      </c>
      <c r="R449" s="2">
        <v>29999</v>
      </c>
      <c r="S449" s="2">
        <v>13666</v>
      </c>
      <c r="T449" s="2">
        <v>0</v>
      </c>
      <c r="U449" s="2">
        <v>2</v>
      </c>
      <c r="V449" s="2">
        <v>0</v>
      </c>
      <c r="W449" s="2">
        <v>-40609</v>
      </c>
      <c r="X449" s="2">
        <v>0</v>
      </c>
      <c r="Y449" s="2">
        <v>-37745609</v>
      </c>
    </row>
    <row r="450" spans="1:25" x14ac:dyDescent="0.25">
      <c r="A450" t="s">
        <v>120</v>
      </c>
      <c r="B450" t="s">
        <v>121</v>
      </c>
      <c r="C450" t="s">
        <v>72</v>
      </c>
      <c r="D450" t="s">
        <v>73</v>
      </c>
      <c r="E450" t="s">
        <v>333</v>
      </c>
      <c r="F450" t="s">
        <v>4</v>
      </c>
      <c r="G450" s="2">
        <v>13</v>
      </c>
      <c r="H450" s="2">
        <v>53</v>
      </c>
      <c r="I450" s="2">
        <v>13</v>
      </c>
      <c r="J450" s="2">
        <v>7776823</v>
      </c>
      <c r="K450" s="2">
        <v>5446867</v>
      </c>
      <c r="L450" s="2">
        <v>2339516</v>
      </c>
      <c r="M450" s="2">
        <v>94896</v>
      </c>
      <c r="N450" s="2">
        <v>1934190</v>
      </c>
      <c r="O450" s="2">
        <v>405326</v>
      </c>
      <c r="P450" s="2">
        <v>-23957</v>
      </c>
      <c r="Q450" s="2">
        <v>0</v>
      </c>
      <c r="R450" s="2">
        <v>0</v>
      </c>
      <c r="S450" s="2">
        <v>11</v>
      </c>
      <c r="T450" s="2">
        <v>0</v>
      </c>
      <c r="U450" s="2">
        <v>49091</v>
      </c>
      <c r="V450" s="2">
        <v>-96631</v>
      </c>
      <c r="W450" s="2">
        <v>7041496</v>
      </c>
      <c r="X450" s="2">
        <v>0</v>
      </c>
      <c r="Y450" s="2">
        <v>381369</v>
      </c>
    </row>
    <row r="451" spans="1:25" x14ac:dyDescent="0.25">
      <c r="A451" t="s">
        <v>120</v>
      </c>
      <c r="B451" t="s">
        <v>121</v>
      </c>
      <c r="C451" t="s">
        <v>74</v>
      </c>
      <c r="D451" t="s">
        <v>75</v>
      </c>
      <c r="E451" t="s">
        <v>333</v>
      </c>
      <c r="F451" t="s">
        <v>4</v>
      </c>
      <c r="G451" s="2">
        <v>124</v>
      </c>
      <c r="H451" s="2">
        <v>669</v>
      </c>
      <c r="I451" s="2">
        <v>138</v>
      </c>
      <c r="J451" s="2">
        <v>329191266</v>
      </c>
      <c r="K451" s="2">
        <v>200487760</v>
      </c>
      <c r="L451" s="2">
        <v>140606852</v>
      </c>
      <c r="M451" s="2">
        <v>12127262</v>
      </c>
      <c r="N451" s="2">
        <v>132721000</v>
      </c>
      <c r="O451" s="2">
        <v>7885850</v>
      </c>
      <c r="P451" s="2">
        <v>827884</v>
      </c>
      <c r="Q451" s="2">
        <v>582023</v>
      </c>
      <c r="R451" s="2">
        <v>381785</v>
      </c>
      <c r="S451" s="2">
        <v>134967</v>
      </c>
      <c r="T451" s="2">
        <v>3340</v>
      </c>
      <c r="U451" s="2">
        <v>4046458</v>
      </c>
      <c r="V451" s="2">
        <v>67963</v>
      </c>
      <c r="W451" s="2">
        <v>-1092592</v>
      </c>
      <c r="X451" s="2">
        <v>52409</v>
      </c>
      <c r="Y451" s="2">
        <v>9095519</v>
      </c>
    </row>
    <row r="452" spans="1:25" x14ac:dyDescent="0.25">
      <c r="A452" t="s">
        <v>120</v>
      </c>
      <c r="B452" t="s">
        <v>121</v>
      </c>
      <c r="C452" t="s">
        <v>76</v>
      </c>
      <c r="D452" t="s">
        <v>77</v>
      </c>
      <c r="E452" t="s">
        <v>333</v>
      </c>
      <c r="F452" t="s">
        <v>4</v>
      </c>
      <c r="G452" s="2">
        <v>84</v>
      </c>
      <c r="H452" s="2">
        <v>408</v>
      </c>
      <c r="I452" s="2">
        <v>85</v>
      </c>
      <c r="J452" s="2">
        <v>290369083</v>
      </c>
      <c r="K452" s="2">
        <v>249379294</v>
      </c>
      <c r="L452" s="2">
        <v>41938840</v>
      </c>
      <c r="M452" s="2">
        <v>26897752</v>
      </c>
      <c r="N452" s="2">
        <v>76784332</v>
      </c>
      <c r="O452" s="2">
        <v>-34845493</v>
      </c>
      <c r="P452" s="2">
        <v>814506</v>
      </c>
      <c r="Q452" s="2">
        <v>66410</v>
      </c>
      <c r="R452" s="2">
        <v>18458</v>
      </c>
      <c r="S452" s="2">
        <v>1370721</v>
      </c>
      <c r="T452" s="2">
        <v>11551</v>
      </c>
      <c r="U452" s="2">
        <v>574662</v>
      </c>
      <c r="V452" s="2">
        <v>163260</v>
      </c>
      <c r="W452" s="2">
        <v>17362137</v>
      </c>
      <c r="X452" s="2">
        <v>3733833</v>
      </c>
      <c r="Y452" s="2">
        <v>-34012529</v>
      </c>
    </row>
    <row r="453" spans="1:25" x14ac:dyDescent="0.25">
      <c r="A453" t="s">
        <v>120</v>
      </c>
      <c r="B453" t="s">
        <v>121</v>
      </c>
      <c r="C453" t="s">
        <v>78</v>
      </c>
      <c r="D453" t="s">
        <v>79</v>
      </c>
      <c r="E453" t="s">
        <v>333</v>
      </c>
      <c r="F453" t="s">
        <v>4</v>
      </c>
      <c r="G453" s="2">
        <v>709</v>
      </c>
      <c r="H453" s="2">
        <v>9113</v>
      </c>
      <c r="I453" s="2">
        <v>792</v>
      </c>
      <c r="J453" s="2">
        <v>2125780645</v>
      </c>
      <c r="K453" s="2">
        <v>978896616</v>
      </c>
      <c r="L453" s="2">
        <v>1271806414</v>
      </c>
      <c r="M453" s="2">
        <v>222280710</v>
      </c>
      <c r="N453" s="2">
        <v>1266354813</v>
      </c>
      <c r="O453" s="2">
        <v>5451599</v>
      </c>
      <c r="P453" s="2">
        <v>2007076</v>
      </c>
      <c r="Q453" s="2">
        <v>8355025</v>
      </c>
      <c r="R453" s="2">
        <v>2285268</v>
      </c>
      <c r="S453" s="2">
        <v>5077799</v>
      </c>
      <c r="T453" s="2">
        <v>136699</v>
      </c>
      <c r="U453" s="2">
        <v>16618281</v>
      </c>
      <c r="V453" s="2">
        <v>309888153</v>
      </c>
      <c r="W453" s="2">
        <v>30542481</v>
      </c>
      <c r="X453" s="2">
        <v>16878505</v>
      </c>
      <c r="Y453" s="2">
        <v>9743943</v>
      </c>
    </row>
    <row r="454" spans="1:25" x14ac:dyDescent="0.25">
      <c r="A454" t="s">
        <v>120</v>
      </c>
      <c r="B454" t="s">
        <v>121</v>
      </c>
      <c r="C454" t="s">
        <v>80</v>
      </c>
      <c r="D454" t="s">
        <v>81</v>
      </c>
      <c r="E454" t="s">
        <v>333</v>
      </c>
      <c r="F454" t="s">
        <v>4</v>
      </c>
      <c r="G454" s="2">
        <v>17</v>
      </c>
      <c r="H454" s="2">
        <v>92</v>
      </c>
      <c r="I454" s="2">
        <v>21</v>
      </c>
      <c r="J454" s="2">
        <v>26352741</v>
      </c>
      <c r="K454" s="2">
        <v>2475035</v>
      </c>
      <c r="L454" s="2">
        <v>25137799</v>
      </c>
      <c r="M454" s="2">
        <v>2061879</v>
      </c>
      <c r="N454" s="2">
        <v>22610777</v>
      </c>
      <c r="O454" s="2">
        <v>2527022</v>
      </c>
      <c r="P454" s="2">
        <v>2685</v>
      </c>
      <c r="Q454" s="2">
        <v>0</v>
      </c>
      <c r="R454" s="2">
        <v>0</v>
      </c>
      <c r="S454" s="2">
        <v>11239</v>
      </c>
      <c r="T454" s="2">
        <v>4781</v>
      </c>
      <c r="U454" s="2">
        <v>794</v>
      </c>
      <c r="V454" s="2">
        <v>45000</v>
      </c>
      <c r="W454" s="2">
        <v>0</v>
      </c>
      <c r="X454" s="2">
        <v>0</v>
      </c>
      <c r="Y454" s="2">
        <v>2529707</v>
      </c>
    </row>
    <row r="455" spans="1:25" x14ac:dyDescent="0.25">
      <c r="A455" t="s">
        <v>120</v>
      </c>
      <c r="B455" t="s">
        <v>121</v>
      </c>
      <c r="C455" t="s">
        <v>82</v>
      </c>
      <c r="D455" t="s">
        <v>83</v>
      </c>
      <c r="E455" t="s">
        <v>333</v>
      </c>
      <c r="F455" t="s">
        <v>4</v>
      </c>
      <c r="G455" s="2">
        <v>160</v>
      </c>
      <c r="H455" s="2">
        <v>583</v>
      </c>
      <c r="I455" s="2">
        <v>175</v>
      </c>
      <c r="J455" s="2">
        <v>548474957</v>
      </c>
      <c r="K455" s="2">
        <v>396759287</v>
      </c>
      <c r="L455" s="2">
        <v>155792865</v>
      </c>
      <c r="M455" s="2">
        <v>41687544</v>
      </c>
      <c r="N455" s="2">
        <v>133878681</v>
      </c>
      <c r="O455" s="2">
        <v>21914187</v>
      </c>
      <c r="P455" s="2">
        <v>199278</v>
      </c>
      <c r="Q455" s="2">
        <v>16176</v>
      </c>
      <c r="R455" s="2">
        <v>10232</v>
      </c>
      <c r="S455" s="2">
        <v>199547</v>
      </c>
      <c r="T455" s="2">
        <v>131024</v>
      </c>
      <c r="U455" s="2">
        <v>3224416</v>
      </c>
      <c r="V455" s="2">
        <v>30769</v>
      </c>
      <c r="W455" s="2">
        <v>1837208</v>
      </c>
      <c r="X455" s="2">
        <v>141555</v>
      </c>
      <c r="Y455" s="2">
        <v>22123697</v>
      </c>
    </row>
    <row r="456" spans="1:25" x14ac:dyDescent="0.25">
      <c r="A456" t="s">
        <v>120</v>
      </c>
      <c r="B456" t="s">
        <v>121</v>
      </c>
      <c r="C456" t="s">
        <v>86</v>
      </c>
      <c r="D456" t="s">
        <v>87</v>
      </c>
      <c r="E456" t="s">
        <v>333</v>
      </c>
      <c r="F456" t="s">
        <v>4</v>
      </c>
      <c r="G456" s="2" t="s">
        <v>334</v>
      </c>
      <c r="H456" s="2" t="s">
        <v>334</v>
      </c>
      <c r="I456" s="2" t="s">
        <v>334</v>
      </c>
      <c r="J456" s="2" t="s">
        <v>334</v>
      </c>
      <c r="K456" s="2" t="s">
        <v>334</v>
      </c>
      <c r="L456" s="2" t="s">
        <v>334</v>
      </c>
      <c r="M456" s="2" t="s">
        <v>334</v>
      </c>
      <c r="N456" s="2" t="s">
        <v>334</v>
      </c>
      <c r="O456" s="2" t="s">
        <v>334</v>
      </c>
      <c r="P456" s="2" t="s">
        <v>334</v>
      </c>
      <c r="Q456" s="2" t="s">
        <v>334</v>
      </c>
      <c r="R456" s="2" t="s">
        <v>334</v>
      </c>
      <c r="S456" s="2" t="s">
        <v>334</v>
      </c>
      <c r="T456" s="2" t="s">
        <v>334</v>
      </c>
      <c r="U456" s="2" t="s">
        <v>334</v>
      </c>
      <c r="V456" s="2" t="s">
        <v>334</v>
      </c>
      <c r="W456" s="2" t="s">
        <v>334</v>
      </c>
      <c r="X456" s="2" t="s">
        <v>334</v>
      </c>
      <c r="Y456" s="2" t="s">
        <v>334</v>
      </c>
    </row>
    <row r="457" spans="1:25" x14ac:dyDescent="0.25">
      <c r="A457" t="s">
        <v>120</v>
      </c>
      <c r="B457" t="s">
        <v>121</v>
      </c>
      <c r="C457" t="s">
        <v>88</v>
      </c>
      <c r="D457" t="s">
        <v>89</v>
      </c>
      <c r="E457" t="s">
        <v>333</v>
      </c>
      <c r="F457" t="s">
        <v>4</v>
      </c>
      <c r="G457" s="2">
        <v>11</v>
      </c>
      <c r="H457" s="2">
        <v>39</v>
      </c>
      <c r="I457" s="2">
        <v>13</v>
      </c>
      <c r="J457" s="2">
        <v>1071663</v>
      </c>
      <c r="K457" s="2">
        <v>151487</v>
      </c>
      <c r="L457" s="2">
        <v>693898</v>
      </c>
      <c r="M457" s="2">
        <v>38680</v>
      </c>
      <c r="N457" s="2">
        <v>681212</v>
      </c>
      <c r="O457" s="2">
        <v>12686</v>
      </c>
      <c r="P457" s="2">
        <v>-150</v>
      </c>
      <c r="Q457" s="2">
        <v>0</v>
      </c>
      <c r="R457" s="2">
        <v>0</v>
      </c>
      <c r="S457" s="2">
        <v>8</v>
      </c>
      <c r="T457" s="2">
        <v>0</v>
      </c>
      <c r="U457" s="2">
        <v>1563</v>
      </c>
      <c r="V457" s="2">
        <v>0</v>
      </c>
      <c r="W457" s="2">
        <v>-100846</v>
      </c>
      <c r="X457" s="2">
        <v>0</v>
      </c>
      <c r="Y457" s="2">
        <v>12536</v>
      </c>
    </row>
    <row r="458" spans="1:25" x14ac:dyDescent="0.25">
      <c r="A458" t="s">
        <v>120</v>
      </c>
      <c r="B458" t="s">
        <v>121</v>
      </c>
      <c r="C458" t="s">
        <v>90</v>
      </c>
      <c r="D458" t="s">
        <v>91</v>
      </c>
      <c r="E458" t="s">
        <v>333</v>
      </c>
      <c r="F458" t="s">
        <v>4</v>
      </c>
      <c r="G458" s="2">
        <v>14</v>
      </c>
      <c r="H458" s="2">
        <v>56</v>
      </c>
      <c r="I458" s="2">
        <v>17</v>
      </c>
      <c r="J458" s="2">
        <v>11076113</v>
      </c>
      <c r="K458" s="2">
        <v>5743147</v>
      </c>
      <c r="L458" s="2">
        <v>5844647</v>
      </c>
      <c r="M458" s="2">
        <v>947213</v>
      </c>
      <c r="N458" s="2">
        <v>6753580</v>
      </c>
      <c r="O458" s="2">
        <v>-908933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>
        <v>0</v>
      </c>
      <c r="V458" s="2">
        <v>0</v>
      </c>
      <c r="W458" s="2">
        <v>0</v>
      </c>
      <c r="X458" s="2">
        <v>0</v>
      </c>
      <c r="Y458" s="2">
        <v>-908933</v>
      </c>
    </row>
    <row r="459" spans="1:25" x14ac:dyDescent="0.25">
      <c r="A459" t="s">
        <v>120</v>
      </c>
      <c r="B459" t="s">
        <v>121</v>
      </c>
      <c r="C459" t="s">
        <v>92</v>
      </c>
      <c r="D459" t="s">
        <v>93</v>
      </c>
      <c r="E459" t="s">
        <v>333</v>
      </c>
      <c r="F459" t="s">
        <v>4</v>
      </c>
      <c r="G459" s="2">
        <v>2488</v>
      </c>
      <c r="H459" s="2">
        <v>93707</v>
      </c>
      <c r="I459" s="2">
        <v>2671</v>
      </c>
      <c r="J459" s="2">
        <v>10541733026</v>
      </c>
      <c r="K459" s="2">
        <v>5579336930</v>
      </c>
      <c r="L459" s="2">
        <v>4973339386</v>
      </c>
      <c r="M459" s="2">
        <v>1889955450</v>
      </c>
      <c r="N459" s="2">
        <v>6306123469</v>
      </c>
      <c r="O459" s="2">
        <v>-1332784085</v>
      </c>
      <c r="P459" s="2">
        <v>5001598</v>
      </c>
      <c r="Q459" s="2">
        <v>17667932</v>
      </c>
      <c r="R459" s="2">
        <v>15192805</v>
      </c>
      <c r="S459" s="2">
        <v>26782082</v>
      </c>
      <c r="T459" s="2">
        <v>2338584</v>
      </c>
      <c r="U459" s="2">
        <v>79979376</v>
      </c>
      <c r="V459" s="2">
        <v>175443426</v>
      </c>
      <c r="W459" s="2">
        <v>149185216</v>
      </c>
      <c r="X459" s="2">
        <v>114251788</v>
      </c>
      <c r="Y459" s="2">
        <v>-1312589682</v>
      </c>
    </row>
    <row r="460" spans="1:25" x14ac:dyDescent="0.25">
      <c r="A460" t="s">
        <v>120</v>
      </c>
      <c r="B460" t="s">
        <v>121</v>
      </c>
      <c r="C460" t="s">
        <v>94</v>
      </c>
      <c r="D460" t="s">
        <v>95</v>
      </c>
      <c r="E460" t="s">
        <v>333</v>
      </c>
      <c r="F460" t="s">
        <v>4</v>
      </c>
      <c r="G460" s="2">
        <v>71</v>
      </c>
      <c r="H460" s="2">
        <v>210</v>
      </c>
      <c r="I460" s="2">
        <v>83</v>
      </c>
      <c r="J460" s="2">
        <v>58307005</v>
      </c>
      <c r="K460" s="2">
        <v>24750830</v>
      </c>
      <c r="L460" s="2">
        <v>23689514</v>
      </c>
      <c r="M460" s="2">
        <v>1988496</v>
      </c>
      <c r="N460" s="2">
        <v>31914892</v>
      </c>
      <c r="O460" s="2">
        <v>-8225378</v>
      </c>
      <c r="P460" s="2">
        <v>-15823</v>
      </c>
      <c r="Q460" s="2">
        <v>0</v>
      </c>
      <c r="R460" s="2">
        <v>0</v>
      </c>
      <c r="S460" s="2">
        <v>99289</v>
      </c>
      <c r="T460" s="2">
        <v>665</v>
      </c>
      <c r="U460" s="2">
        <v>0</v>
      </c>
      <c r="V460" s="2">
        <v>177128</v>
      </c>
      <c r="W460" s="2">
        <v>-2552086</v>
      </c>
      <c r="X460" s="2">
        <v>2694743</v>
      </c>
      <c r="Y460" s="2">
        <v>-8241201</v>
      </c>
    </row>
    <row r="461" spans="1:25" x14ac:dyDescent="0.25">
      <c r="A461" t="s">
        <v>120</v>
      </c>
      <c r="B461" t="s">
        <v>121</v>
      </c>
      <c r="C461" t="s">
        <v>96</v>
      </c>
      <c r="D461" t="s">
        <v>97</v>
      </c>
      <c r="E461" t="s">
        <v>333</v>
      </c>
      <c r="F461" t="s">
        <v>4</v>
      </c>
      <c r="G461" s="2" t="s">
        <v>334</v>
      </c>
      <c r="H461" s="2" t="s">
        <v>334</v>
      </c>
      <c r="I461" s="2" t="s">
        <v>334</v>
      </c>
      <c r="J461" s="2" t="s">
        <v>334</v>
      </c>
      <c r="K461" s="2" t="s">
        <v>334</v>
      </c>
      <c r="L461" s="2" t="s">
        <v>334</v>
      </c>
      <c r="M461" s="2" t="s">
        <v>334</v>
      </c>
      <c r="N461" s="2" t="s">
        <v>334</v>
      </c>
      <c r="O461" s="2" t="s">
        <v>334</v>
      </c>
      <c r="P461" s="2" t="s">
        <v>334</v>
      </c>
      <c r="Q461" s="2" t="s">
        <v>334</v>
      </c>
      <c r="R461" s="2" t="s">
        <v>334</v>
      </c>
      <c r="S461" s="2" t="s">
        <v>334</v>
      </c>
      <c r="T461" s="2" t="s">
        <v>334</v>
      </c>
      <c r="U461" s="2" t="s">
        <v>334</v>
      </c>
      <c r="V461" s="2" t="s">
        <v>334</v>
      </c>
      <c r="W461" s="2" t="s">
        <v>334</v>
      </c>
      <c r="X461" s="2" t="s">
        <v>334</v>
      </c>
      <c r="Y461" s="2" t="s">
        <v>334</v>
      </c>
    </row>
    <row r="462" spans="1:25" x14ac:dyDescent="0.25">
      <c r="A462" t="s">
        <v>120</v>
      </c>
      <c r="B462" t="s">
        <v>121</v>
      </c>
      <c r="C462" t="s">
        <v>98</v>
      </c>
      <c r="D462" t="s">
        <v>99</v>
      </c>
      <c r="E462" t="s">
        <v>333</v>
      </c>
      <c r="F462" t="s">
        <v>4</v>
      </c>
      <c r="G462" s="2">
        <v>37</v>
      </c>
      <c r="H462" s="2">
        <v>136</v>
      </c>
      <c r="I462" s="2">
        <v>43</v>
      </c>
      <c r="J462" s="2">
        <v>17066899</v>
      </c>
      <c r="K462" s="2">
        <v>3252039</v>
      </c>
      <c r="L462" s="2">
        <v>15742658</v>
      </c>
      <c r="M462" s="2">
        <v>964917</v>
      </c>
      <c r="N462" s="2">
        <v>15683917</v>
      </c>
      <c r="O462" s="2">
        <v>58744</v>
      </c>
      <c r="P462" s="2">
        <v>-2168</v>
      </c>
      <c r="Q462" s="2">
        <v>29156</v>
      </c>
      <c r="R462" s="2">
        <v>-1020147</v>
      </c>
      <c r="S462" s="2">
        <v>10544</v>
      </c>
      <c r="T462" s="2">
        <v>0</v>
      </c>
      <c r="U462" s="2">
        <v>414922</v>
      </c>
      <c r="V462" s="2">
        <v>24933910</v>
      </c>
      <c r="W462" s="2">
        <v>52523</v>
      </c>
      <c r="X462" s="2">
        <v>0</v>
      </c>
      <c r="Y462" s="2">
        <v>-963571</v>
      </c>
    </row>
    <row r="463" spans="1:25" x14ac:dyDescent="0.25">
      <c r="A463" t="s">
        <v>120</v>
      </c>
      <c r="B463" t="s">
        <v>121</v>
      </c>
      <c r="C463" t="s">
        <v>100</v>
      </c>
      <c r="D463" t="s">
        <v>101</v>
      </c>
      <c r="E463" t="s">
        <v>333</v>
      </c>
      <c r="F463" t="s">
        <v>4</v>
      </c>
      <c r="G463" s="2">
        <v>24</v>
      </c>
      <c r="H463" s="2">
        <v>81</v>
      </c>
      <c r="I463" s="2">
        <v>25</v>
      </c>
      <c r="J463" s="2">
        <v>70627078</v>
      </c>
      <c r="K463" s="2">
        <v>40557353</v>
      </c>
      <c r="L463" s="2">
        <v>30404152</v>
      </c>
      <c r="M463" s="2">
        <v>369459</v>
      </c>
      <c r="N463" s="2">
        <v>9396005</v>
      </c>
      <c r="O463" s="2">
        <v>21008147</v>
      </c>
      <c r="P463" s="2">
        <v>129611</v>
      </c>
      <c r="Q463" s="2">
        <v>62572</v>
      </c>
      <c r="R463" s="2">
        <v>53620</v>
      </c>
      <c r="S463" s="2">
        <v>8643</v>
      </c>
      <c r="T463" s="2">
        <v>0</v>
      </c>
      <c r="U463" s="2">
        <v>109</v>
      </c>
      <c r="V463" s="2">
        <v>531458</v>
      </c>
      <c r="W463" s="2">
        <v>4831</v>
      </c>
      <c r="X463" s="2">
        <v>0</v>
      </c>
      <c r="Y463" s="2">
        <v>21191378</v>
      </c>
    </row>
    <row r="464" spans="1:25" x14ac:dyDescent="0.25">
      <c r="A464" t="s">
        <v>120</v>
      </c>
      <c r="B464" t="s">
        <v>121</v>
      </c>
      <c r="C464" t="s">
        <v>102</v>
      </c>
      <c r="D464" t="s">
        <v>103</v>
      </c>
      <c r="E464" t="s">
        <v>333</v>
      </c>
      <c r="F464" t="s">
        <v>4</v>
      </c>
      <c r="G464" s="2">
        <v>54</v>
      </c>
      <c r="H464" s="2">
        <v>206</v>
      </c>
      <c r="I464" s="2">
        <v>60</v>
      </c>
      <c r="J464" s="2">
        <v>195067164</v>
      </c>
      <c r="K464" s="2">
        <v>113568377</v>
      </c>
      <c r="L464" s="2">
        <v>88951295</v>
      </c>
      <c r="M464" s="2">
        <v>7819966</v>
      </c>
      <c r="N464" s="2">
        <v>85104343</v>
      </c>
      <c r="O464" s="2">
        <v>3846953</v>
      </c>
      <c r="P464" s="2">
        <v>236002</v>
      </c>
      <c r="Q464" s="2">
        <v>404</v>
      </c>
      <c r="R464" s="2">
        <v>404</v>
      </c>
      <c r="S464" s="2">
        <v>81244</v>
      </c>
      <c r="T464" s="2">
        <v>6072</v>
      </c>
      <c r="U464" s="2">
        <v>411698</v>
      </c>
      <c r="V464" s="2">
        <v>317187</v>
      </c>
      <c r="W464" s="2">
        <v>-552541</v>
      </c>
      <c r="X464" s="2">
        <v>-106370</v>
      </c>
      <c r="Y464" s="2">
        <v>4083359</v>
      </c>
    </row>
    <row r="465" spans="1:25" x14ac:dyDescent="0.25">
      <c r="A465" t="s">
        <v>120</v>
      </c>
      <c r="B465" t="s">
        <v>121</v>
      </c>
      <c r="C465" t="s">
        <v>104</v>
      </c>
      <c r="D465" t="s">
        <v>105</v>
      </c>
      <c r="E465" t="s">
        <v>333</v>
      </c>
      <c r="F465" t="s">
        <v>4</v>
      </c>
      <c r="G465" s="2">
        <v>14</v>
      </c>
      <c r="H465" s="2">
        <v>46</v>
      </c>
      <c r="I465" s="2">
        <v>17</v>
      </c>
      <c r="J465" s="2">
        <v>1554134</v>
      </c>
      <c r="K465" s="2">
        <v>243324</v>
      </c>
      <c r="L465" s="2">
        <v>2130153</v>
      </c>
      <c r="M465" s="2">
        <v>136447</v>
      </c>
      <c r="N465" s="2">
        <v>1153332</v>
      </c>
      <c r="O465" s="2">
        <v>976821</v>
      </c>
      <c r="P465" s="2">
        <v>41867</v>
      </c>
      <c r="Q465" s="2">
        <v>0</v>
      </c>
      <c r="R465" s="2">
        <v>0</v>
      </c>
      <c r="S465" s="2">
        <v>1256</v>
      </c>
      <c r="T465" s="2">
        <v>0</v>
      </c>
      <c r="U465" s="2">
        <v>38095</v>
      </c>
      <c r="V465" s="2">
        <v>37418</v>
      </c>
      <c r="W465" s="2">
        <v>47986</v>
      </c>
      <c r="X465" s="2">
        <v>0</v>
      </c>
      <c r="Y465" s="2">
        <v>1018688</v>
      </c>
    </row>
    <row r="466" spans="1:25" x14ac:dyDescent="0.25">
      <c r="A466" t="s">
        <v>120</v>
      </c>
      <c r="B466" t="s">
        <v>121</v>
      </c>
      <c r="C466" t="s">
        <v>106</v>
      </c>
      <c r="D466" t="s">
        <v>107</v>
      </c>
      <c r="E466" t="s">
        <v>333</v>
      </c>
      <c r="F466" t="s">
        <v>4</v>
      </c>
      <c r="G466" s="2">
        <v>160</v>
      </c>
      <c r="H466" s="2">
        <v>489</v>
      </c>
      <c r="I466" s="2">
        <v>175</v>
      </c>
      <c r="J466" s="2">
        <v>112575253</v>
      </c>
      <c r="K466" s="2">
        <v>40994447</v>
      </c>
      <c r="L466" s="2">
        <v>74292565</v>
      </c>
      <c r="M466" s="2">
        <v>12651956</v>
      </c>
      <c r="N466" s="2">
        <v>69938744</v>
      </c>
      <c r="O466" s="2">
        <v>4353921</v>
      </c>
      <c r="P466" s="2">
        <v>302575</v>
      </c>
      <c r="Q466" s="2">
        <v>1496852</v>
      </c>
      <c r="R466" s="2">
        <v>-234425</v>
      </c>
      <c r="S466" s="2">
        <v>41693</v>
      </c>
      <c r="T466" s="2">
        <v>1109552</v>
      </c>
      <c r="U466" s="2">
        <v>952899</v>
      </c>
      <c r="V466" s="2">
        <v>367084</v>
      </c>
      <c r="W466" s="2">
        <v>213469</v>
      </c>
      <c r="X466" s="2">
        <v>538181</v>
      </c>
      <c r="Y466" s="2">
        <v>4422071</v>
      </c>
    </row>
    <row r="467" spans="1:25" x14ac:dyDescent="0.25">
      <c r="A467" s="1" t="s">
        <v>122</v>
      </c>
      <c r="B467" s="1" t="s">
        <v>123</v>
      </c>
      <c r="C467" s="1" t="s">
        <v>41</v>
      </c>
      <c r="D467" s="1" t="s">
        <v>42</v>
      </c>
      <c r="E467" s="1" t="s">
        <v>333</v>
      </c>
      <c r="F467" s="1" t="s">
        <v>4</v>
      </c>
      <c r="G467" s="4">
        <v>6184</v>
      </c>
      <c r="H467" s="4">
        <v>44371</v>
      </c>
      <c r="I467" s="4">
        <v>6632</v>
      </c>
      <c r="J467" s="4">
        <v>42533040662</v>
      </c>
      <c r="K467" s="4">
        <v>26652862213</v>
      </c>
      <c r="L467" s="4">
        <v>18645609443</v>
      </c>
      <c r="M467" s="4">
        <v>17472240996</v>
      </c>
      <c r="N467" s="4">
        <v>37609237300</v>
      </c>
      <c r="O467" s="4">
        <v>-18963627863</v>
      </c>
      <c r="P467" s="4">
        <v>4303522</v>
      </c>
      <c r="Q467" s="4">
        <v>-442322880</v>
      </c>
      <c r="R467" s="4">
        <v>-1660820649</v>
      </c>
      <c r="S467" s="4">
        <v>324131350</v>
      </c>
      <c r="T467" s="4">
        <v>18067100</v>
      </c>
      <c r="U467" s="4">
        <v>1344878</v>
      </c>
      <c r="V467" s="4">
        <v>2063895343</v>
      </c>
      <c r="W467" s="4">
        <v>2941397824</v>
      </c>
      <c r="X467" s="4">
        <v>691244648</v>
      </c>
      <c r="Y467" s="4">
        <v>-20620144990</v>
      </c>
    </row>
    <row r="468" spans="1:25" x14ac:dyDescent="0.25">
      <c r="A468" t="s">
        <v>122</v>
      </c>
      <c r="B468" t="s">
        <v>123</v>
      </c>
      <c r="C468" t="s">
        <v>44</v>
      </c>
      <c r="D468" t="s">
        <v>45</v>
      </c>
      <c r="E468" t="s">
        <v>333</v>
      </c>
      <c r="F468" t="s">
        <v>4</v>
      </c>
      <c r="G468" s="2">
        <v>36</v>
      </c>
      <c r="H468" s="2">
        <v>137</v>
      </c>
      <c r="I468" s="2">
        <v>38</v>
      </c>
      <c r="J468" s="2">
        <v>200329601</v>
      </c>
      <c r="K468" s="2">
        <v>86995460</v>
      </c>
      <c r="L468" s="2">
        <v>110659289</v>
      </c>
      <c r="M468" s="2">
        <v>12517321</v>
      </c>
      <c r="N468" s="2">
        <v>120470438</v>
      </c>
      <c r="O468" s="2">
        <v>-9811149</v>
      </c>
      <c r="P468" s="2">
        <v>12329</v>
      </c>
      <c r="Q468" s="2">
        <v>0</v>
      </c>
      <c r="R468" s="2">
        <v>0</v>
      </c>
      <c r="S468" s="2">
        <v>283332</v>
      </c>
      <c r="T468" s="2">
        <v>0</v>
      </c>
      <c r="U468" s="2">
        <v>6000</v>
      </c>
      <c r="V468" s="2">
        <v>730938</v>
      </c>
      <c r="W468" s="2">
        <v>-2059723</v>
      </c>
      <c r="X468" s="2">
        <v>1675941</v>
      </c>
      <c r="Y468" s="2">
        <v>-9798820</v>
      </c>
    </row>
    <row r="469" spans="1:25" x14ac:dyDescent="0.25">
      <c r="A469" t="s">
        <v>122</v>
      </c>
      <c r="B469" t="s">
        <v>123</v>
      </c>
      <c r="C469" t="s">
        <v>46</v>
      </c>
      <c r="D469" t="s">
        <v>47</v>
      </c>
      <c r="E469" t="s">
        <v>333</v>
      </c>
      <c r="F469" t="s">
        <v>4</v>
      </c>
      <c r="G469" s="2" t="s">
        <v>334</v>
      </c>
      <c r="H469" s="2" t="s">
        <v>334</v>
      </c>
      <c r="I469" s="2" t="s">
        <v>334</v>
      </c>
      <c r="J469" s="2" t="s">
        <v>334</v>
      </c>
      <c r="K469" s="2" t="s">
        <v>334</v>
      </c>
      <c r="L469" s="2" t="s">
        <v>334</v>
      </c>
      <c r="M469" s="2" t="s">
        <v>334</v>
      </c>
      <c r="N469" s="2" t="s">
        <v>334</v>
      </c>
      <c r="O469" s="2" t="s">
        <v>334</v>
      </c>
      <c r="P469" s="2" t="s">
        <v>334</v>
      </c>
      <c r="Q469" s="2" t="s">
        <v>334</v>
      </c>
      <c r="R469" s="2" t="s">
        <v>334</v>
      </c>
      <c r="S469" s="2" t="s">
        <v>334</v>
      </c>
      <c r="T469" s="2" t="s">
        <v>334</v>
      </c>
      <c r="U469" s="2" t="s">
        <v>334</v>
      </c>
      <c r="V469" s="2" t="s">
        <v>334</v>
      </c>
      <c r="W469" s="2" t="s">
        <v>334</v>
      </c>
      <c r="X469" s="2" t="s">
        <v>334</v>
      </c>
      <c r="Y469" s="2" t="s">
        <v>334</v>
      </c>
    </row>
    <row r="470" spans="1:25" x14ac:dyDescent="0.25">
      <c r="A470" t="s">
        <v>122</v>
      </c>
      <c r="B470" t="s">
        <v>123</v>
      </c>
      <c r="C470" t="s">
        <v>48</v>
      </c>
      <c r="D470" t="s">
        <v>49</v>
      </c>
      <c r="E470" t="s">
        <v>333</v>
      </c>
      <c r="F470" t="s">
        <v>4</v>
      </c>
      <c r="G470" s="2">
        <v>91</v>
      </c>
      <c r="H470" s="2">
        <v>420</v>
      </c>
      <c r="I470" s="2">
        <v>101</v>
      </c>
      <c r="J470" s="2">
        <v>249098282</v>
      </c>
      <c r="K470" s="2">
        <v>72158549</v>
      </c>
      <c r="L470" s="2">
        <v>255151502</v>
      </c>
      <c r="M470" s="2">
        <v>746430671</v>
      </c>
      <c r="N470" s="2">
        <v>877761927</v>
      </c>
      <c r="O470" s="2">
        <v>-622610426</v>
      </c>
      <c r="P470" s="2">
        <v>5774</v>
      </c>
      <c r="Q470" s="2">
        <v>119148</v>
      </c>
      <c r="R470" s="2">
        <v>119148</v>
      </c>
      <c r="S470" s="2">
        <v>2249382</v>
      </c>
      <c r="T470" s="2">
        <v>0</v>
      </c>
      <c r="U470" s="2">
        <v>0</v>
      </c>
      <c r="V470" s="2">
        <v>35886389</v>
      </c>
      <c r="W470" s="2">
        <v>1464589</v>
      </c>
      <c r="X470" s="2">
        <v>594292</v>
      </c>
      <c r="Y470" s="2">
        <v>-622485504</v>
      </c>
    </row>
    <row r="471" spans="1:25" x14ac:dyDescent="0.25">
      <c r="A471" t="s">
        <v>122</v>
      </c>
      <c r="B471" t="s">
        <v>123</v>
      </c>
      <c r="C471" t="s">
        <v>50</v>
      </c>
      <c r="D471" t="s">
        <v>51</v>
      </c>
      <c r="E471" t="s">
        <v>333</v>
      </c>
      <c r="F471" t="s">
        <v>4</v>
      </c>
      <c r="G471" s="2">
        <v>18</v>
      </c>
      <c r="H471" s="2">
        <v>46</v>
      </c>
      <c r="I471" s="2">
        <v>22</v>
      </c>
      <c r="J471" s="2">
        <v>38793618</v>
      </c>
      <c r="K471" s="2">
        <v>25898012</v>
      </c>
      <c r="L471" s="2">
        <v>12941477</v>
      </c>
      <c r="M471" s="2">
        <v>1353242</v>
      </c>
      <c r="N471" s="2">
        <v>9855075</v>
      </c>
      <c r="O471" s="2">
        <v>3086402</v>
      </c>
      <c r="P471" s="2">
        <v>0</v>
      </c>
      <c r="Q471" s="2">
        <v>-445792</v>
      </c>
      <c r="R471" s="2">
        <v>-9398015</v>
      </c>
      <c r="S471" s="2">
        <v>6580</v>
      </c>
      <c r="T471" s="2">
        <v>4495</v>
      </c>
      <c r="U471" s="2">
        <v>0</v>
      </c>
      <c r="V471" s="2">
        <v>328</v>
      </c>
      <c r="W471" s="2">
        <v>-30600</v>
      </c>
      <c r="X471" s="2">
        <v>5938</v>
      </c>
      <c r="Y471" s="2">
        <v>-6311613</v>
      </c>
    </row>
    <row r="472" spans="1:25" x14ac:dyDescent="0.25">
      <c r="A472" t="s">
        <v>122</v>
      </c>
      <c r="B472" t="s">
        <v>123</v>
      </c>
      <c r="C472" t="s">
        <v>0</v>
      </c>
      <c r="D472" t="s">
        <v>1</v>
      </c>
      <c r="E472" t="s">
        <v>333</v>
      </c>
      <c r="F472" t="s">
        <v>4</v>
      </c>
      <c r="G472" s="2">
        <v>792</v>
      </c>
      <c r="H472" s="2">
        <v>2868</v>
      </c>
      <c r="I472" s="2">
        <v>845</v>
      </c>
      <c r="J472" s="2">
        <v>2931935498</v>
      </c>
      <c r="K472" s="2">
        <v>2050947692</v>
      </c>
      <c r="L472" s="2">
        <v>850446887</v>
      </c>
      <c r="M472" s="2">
        <v>4736313141</v>
      </c>
      <c r="N472" s="2">
        <v>5970824495</v>
      </c>
      <c r="O472" s="2">
        <v>-5120377608</v>
      </c>
      <c r="P472" s="2">
        <v>-5436280</v>
      </c>
      <c r="Q472" s="2">
        <v>-323777673</v>
      </c>
      <c r="R472" s="2">
        <v>-1022547629</v>
      </c>
      <c r="S472" s="2">
        <v>24858438</v>
      </c>
      <c r="T472" s="2">
        <v>430376</v>
      </c>
      <c r="U472" s="2">
        <v>54987</v>
      </c>
      <c r="V472" s="2">
        <v>271104685</v>
      </c>
      <c r="W472" s="2">
        <v>5445327</v>
      </c>
      <c r="X472" s="2">
        <v>3261452</v>
      </c>
      <c r="Y472" s="2">
        <v>-6148361517</v>
      </c>
    </row>
    <row r="473" spans="1:25" x14ac:dyDescent="0.25">
      <c r="A473" t="s">
        <v>122</v>
      </c>
      <c r="B473" t="s">
        <v>123</v>
      </c>
      <c r="C473" t="s">
        <v>5</v>
      </c>
      <c r="D473" t="s">
        <v>6</v>
      </c>
      <c r="E473" t="s">
        <v>333</v>
      </c>
      <c r="F473" t="s">
        <v>4</v>
      </c>
      <c r="G473" s="2">
        <v>210</v>
      </c>
      <c r="H473" s="2">
        <v>825</v>
      </c>
      <c r="I473" s="2">
        <v>223</v>
      </c>
      <c r="J473" s="2">
        <v>633916912</v>
      </c>
      <c r="K473" s="2">
        <v>362143030</v>
      </c>
      <c r="L473" s="2">
        <v>272263726</v>
      </c>
      <c r="M473" s="2">
        <v>143144119</v>
      </c>
      <c r="N473" s="2">
        <v>339581985</v>
      </c>
      <c r="O473" s="2">
        <v>-67318261</v>
      </c>
      <c r="P473" s="2">
        <v>1550651</v>
      </c>
      <c r="Q473" s="2">
        <v>12025858</v>
      </c>
      <c r="R473" s="2">
        <v>6746416</v>
      </c>
      <c r="S473" s="2">
        <v>2937801</v>
      </c>
      <c r="T473" s="2">
        <v>3129</v>
      </c>
      <c r="U473" s="2">
        <v>0</v>
      </c>
      <c r="V473" s="2">
        <v>13225504</v>
      </c>
      <c r="W473" s="2">
        <v>-72383866</v>
      </c>
      <c r="X473" s="2">
        <v>502032</v>
      </c>
      <c r="Y473" s="2">
        <v>-59021194</v>
      </c>
    </row>
    <row r="474" spans="1:25" x14ac:dyDescent="0.25">
      <c r="A474" t="s">
        <v>122</v>
      </c>
      <c r="B474" t="s">
        <v>123</v>
      </c>
      <c r="C474" t="s">
        <v>7</v>
      </c>
      <c r="D474" t="s">
        <v>8</v>
      </c>
      <c r="E474" t="s">
        <v>333</v>
      </c>
      <c r="F474" t="s">
        <v>4</v>
      </c>
      <c r="G474" s="2">
        <v>161</v>
      </c>
      <c r="H474" s="2">
        <v>783</v>
      </c>
      <c r="I474" s="2">
        <v>164</v>
      </c>
      <c r="J474" s="2">
        <v>1252780369</v>
      </c>
      <c r="K474" s="2">
        <v>716612692</v>
      </c>
      <c r="L474" s="2">
        <v>1031761529</v>
      </c>
      <c r="M474" s="2">
        <v>404140263</v>
      </c>
      <c r="N474" s="2">
        <v>1041072079</v>
      </c>
      <c r="O474" s="2">
        <v>-9310550</v>
      </c>
      <c r="P474" s="2">
        <v>-2395</v>
      </c>
      <c r="Q474" s="2">
        <v>0</v>
      </c>
      <c r="R474" s="2">
        <v>0</v>
      </c>
      <c r="S474" s="2">
        <v>5815653</v>
      </c>
      <c r="T474" s="2">
        <v>160571</v>
      </c>
      <c r="U474" s="2">
        <v>43750</v>
      </c>
      <c r="V474" s="2">
        <v>442512</v>
      </c>
      <c r="W474" s="2">
        <v>252013480</v>
      </c>
      <c r="X474" s="2">
        <v>-68473357</v>
      </c>
      <c r="Y474" s="2">
        <v>-9312945</v>
      </c>
    </row>
    <row r="475" spans="1:25" x14ac:dyDescent="0.25">
      <c r="A475" t="s">
        <v>122</v>
      </c>
      <c r="B475" t="s">
        <v>123</v>
      </c>
      <c r="C475" t="s">
        <v>9</v>
      </c>
      <c r="D475" t="s">
        <v>10</v>
      </c>
      <c r="E475" t="s">
        <v>333</v>
      </c>
      <c r="F475" t="s">
        <v>4</v>
      </c>
      <c r="G475" s="2" t="s">
        <v>334</v>
      </c>
      <c r="H475" s="2" t="s">
        <v>334</v>
      </c>
      <c r="I475" s="2" t="s">
        <v>334</v>
      </c>
      <c r="J475" s="2" t="s">
        <v>334</v>
      </c>
      <c r="K475" s="2" t="s">
        <v>334</v>
      </c>
      <c r="L475" s="2" t="s">
        <v>334</v>
      </c>
      <c r="M475" s="2" t="s">
        <v>334</v>
      </c>
      <c r="N475" s="2" t="s">
        <v>334</v>
      </c>
      <c r="O475" s="2" t="s">
        <v>334</v>
      </c>
      <c r="P475" s="2" t="s">
        <v>334</v>
      </c>
      <c r="Q475" s="2" t="s">
        <v>334</v>
      </c>
      <c r="R475" s="2" t="s">
        <v>334</v>
      </c>
      <c r="S475" s="2" t="s">
        <v>334</v>
      </c>
      <c r="T475" s="2" t="s">
        <v>334</v>
      </c>
      <c r="U475" s="2" t="s">
        <v>334</v>
      </c>
      <c r="V475" s="2" t="s">
        <v>334</v>
      </c>
      <c r="W475" s="2" t="s">
        <v>334</v>
      </c>
      <c r="X475" s="2" t="s">
        <v>334</v>
      </c>
      <c r="Y475" s="2" t="s">
        <v>334</v>
      </c>
    </row>
    <row r="476" spans="1:25" x14ac:dyDescent="0.25">
      <c r="A476" t="s">
        <v>122</v>
      </c>
      <c r="B476" t="s">
        <v>123</v>
      </c>
      <c r="C476" t="s">
        <v>11</v>
      </c>
      <c r="D476" t="s">
        <v>12</v>
      </c>
      <c r="E476" t="s">
        <v>333</v>
      </c>
      <c r="F476" t="s">
        <v>4</v>
      </c>
      <c r="G476" s="2">
        <v>34</v>
      </c>
      <c r="H476" s="2">
        <v>207</v>
      </c>
      <c r="I476" s="2">
        <v>36</v>
      </c>
      <c r="J476" s="2">
        <v>171797463</v>
      </c>
      <c r="K476" s="2">
        <v>137318851</v>
      </c>
      <c r="L476" s="2">
        <v>-114554830</v>
      </c>
      <c r="M476" s="2">
        <v>68653024</v>
      </c>
      <c r="N476" s="2">
        <v>224283529</v>
      </c>
      <c r="O476" s="2">
        <v>-338838359</v>
      </c>
      <c r="P476" s="2">
        <v>0</v>
      </c>
      <c r="Q476" s="2">
        <v>0</v>
      </c>
      <c r="R476" s="2">
        <v>0</v>
      </c>
      <c r="S476" s="2">
        <v>1847299</v>
      </c>
      <c r="T476" s="2">
        <v>0</v>
      </c>
      <c r="U476" s="2">
        <v>0</v>
      </c>
      <c r="V476" s="2">
        <v>0</v>
      </c>
      <c r="W476" s="2">
        <v>0</v>
      </c>
      <c r="X476" s="2">
        <v>328671855</v>
      </c>
      <c r="Y476" s="2">
        <v>-338838359</v>
      </c>
    </row>
    <row r="477" spans="1:25" x14ac:dyDescent="0.25">
      <c r="A477" t="s">
        <v>122</v>
      </c>
      <c r="B477" t="s">
        <v>123</v>
      </c>
      <c r="C477" t="s">
        <v>13</v>
      </c>
      <c r="D477" t="s">
        <v>14</v>
      </c>
      <c r="E477" t="s">
        <v>333</v>
      </c>
      <c r="F477" t="s">
        <v>4</v>
      </c>
      <c r="G477" s="2">
        <v>204</v>
      </c>
      <c r="H477" s="2">
        <v>957</v>
      </c>
      <c r="I477" s="2">
        <v>235</v>
      </c>
      <c r="J477" s="2">
        <v>1434512636</v>
      </c>
      <c r="K477" s="2">
        <v>2541175856</v>
      </c>
      <c r="L477" s="2">
        <v>-1060231686</v>
      </c>
      <c r="M477" s="2">
        <v>74625441</v>
      </c>
      <c r="N477" s="2">
        <v>368516572</v>
      </c>
      <c r="O477" s="2">
        <v>-1428748261</v>
      </c>
      <c r="P477" s="2">
        <v>347788</v>
      </c>
      <c r="Q477" s="2">
        <v>-132729416</v>
      </c>
      <c r="R477" s="2">
        <v>-134212350</v>
      </c>
      <c r="S477" s="2">
        <v>3007910</v>
      </c>
      <c r="T477" s="2">
        <v>513240</v>
      </c>
      <c r="U477" s="2">
        <v>16332</v>
      </c>
      <c r="V477" s="2">
        <v>-4670961</v>
      </c>
      <c r="W477" s="2">
        <v>-149308909</v>
      </c>
      <c r="X477" s="2">
        <v>108504797</v>
      </c>
      <c r="Y477" s="2">
        <v>-1562612823</v>
      </c>
    </row>
    <row r="478" spans="1:25" x14ac:dyDescent="0.25">
      <c r="A478" t="s">
        <v>122</v>
      </c>
      <c r="B478" t="s">
        <v>123</v>
      </c>
      <c r="C478" t="s">
        <v>15</v>
      </c>
      <c r="D478" t="s">
        <v>16</v>
      </c>
      <c r="E478" t="s">
        <v>333</v>
      </c>
      <c r="F478" t="s">
        <v>4</v>
      </c>
      <c r="G478" s="2">
        <v>120</v>
      </c>
      <c r="H478" s="2">
        <v>316</v>
      </c>
      <c r="I478" s="2">
        <v>128</v>
      </c>
      <c r="J478" s="2">
        <v>493903715</v>
      </c>
      <c r="K478" s="2">
        <v>112206286</v>
      </c>
      <c r="L478" s="2">
        <v>397268507</v>
      </c>
      <c r="M478" s="2">
        <v>826619953</v>
      </c>
      <c r="N478" s="2">
        <v>959951192</v>
      </c>
      <c r="O478" s="2">
        <v>-562682684</v>
      </c>
      <c r="P478" s="2">
        <v>139306</v>
      </c>
      <c r="Q478" s="2">
        <v>-28647758</v>
      </c>
      <c r="R478" s="2">
        <v>-74513666</v>
      </c>
      <c r="S478" s="2">
        <v>282131</v>
      </c>
      <c r="T478" s="2">
        <v>127919</v>
      </c>
      <c r="U478" s="2">
        <v>1093529</v>
      </c>
      <c r="V478" s="2">
        <v>11891823</v>
      </c>
      <c r="W478" s="2">
        <v>1349336</v>
      </c>
      <c r="X478" s="2">
        <v>-5504900</v>
      </c>
      <c r="Y478" s="2">
        <v>-637057044</v>
      </c>
    </row>
    <row r="479" spans="1:25" x14ac:dyDescent="0.25">
      <c r="A479" t="s">
        <v>122</v>
      </c>
      <c r="B479" t="s">
        <v>123</v>
      </c>
      <c r="C479" t="s">
        <v>17</v>
      </c>
      <c r="D479" t="s">
        <v>18</v>
      </c>
      <c r="E479" t="s">
        <v>333</v>
      </c>
      <c r="F479" t="s">
        <v>4</v>
      </c>
      <c r="G479" s="2">
        <v>139</v>
      </c>
      <c r="H479" s="2">
        <v>572</v>
      </c>
      <c r="I479" s="2">
        <v>145</v>
      </c>
      <c r="J479" s="2">
        <v>257364281</v>
      </c>
      <c r="K479" s="2">
        <v>115614069</v>
      </c>
      <c r="L479" s="2">
        <v>139902820</v>
      </c>
      <c r="M479" s="2">
        <v>62360123</v>
      </c>
      <c r="N479" s="2">
        <v>155880899</v>
      </c>
      <c r="O479" s="2">
        <v>-15978079</v>
      </c>
      <c r="P479" s="2">
        <v>-7399</v>
      </c>
      <c r="Q479" s="2">
        <v>0</v>
      </c>
      <c r="R479" s="2">
        <v>0</v>
      </c>
      <c r="S479" s="2">
        <v>235687</v>
      </c>
      <c r="T479" s="2">
        <v>0</v>
      </c>
      <c r="U479" s="2">
        <v>0</v>
      </c>
      <c r="V479" s="2">
        <v>0</v>
      </c>
      <c r="W479" s="2">
        <v>-232035</v>
      </c>
      <c r="X479" s="2">
        <v>0</v>
      </c>
      <c r="Y479" s="2">
        <v>-15985478</v>
      </c>
    </row>
    <row r="480" spans="1:25" x14ac:dyDescent="0.25">
      <c r="A480" t="s">
        <v>122</v>
      </c>
      <c r="B480" t="s">
        <v>123</v>
      </c>
      <c r="C480" t="s">
        <v>19</v>
      </c>
      <c r="D480" t="s">
        <v>20</v>
      </c>
      <c r="E480" t="s">
        <v>333</v>
      </c>
      <c r="F480" t="s">
        <v>4</v>
      </c>
      <c r="G480" s="2" t="s">
        <v>334</v>
      </c>
      <c r="H480" s="2" t="s">
        <v>334</v>
      </c>
      <c r="I480" s="2" t="s">
        <v>334</v>
      </c>
      <c r="J480" s="2" t="s">
        <v>334</v>
      </c>
      <c r="K480" s="2" t="s">
        <v>334</v>
      </c>
      <c r="L480" s="2" t="s">
        <v>334</v>
      </c>
      <c r="M480" s="2" t="s">
        <v>334</v>
      </c>
      <c r="N480" s="2" t="s">
        <v>334</v>
      </c>
      <c r="O480" s="2" t="s">
        <v>334</v>
      </c>
      <c r="P480" s="2" t="s">
        <v>334</v>
      </c>
      <c r="Q480" s="2" t="s">
        <v>334</v>
      </c>
      <c r="R480" s="2" t="s">
        <v>334</v>
      </c>
      <c r="S480" s="2" t="s">
        <v>334</v>
      </c>
      <c r="T480" s="2" t="s">
        <v>334</v>
      </c>
      <c r="U480" s="2" t="s">
        <v>334</v>
      </c>
      <c r="V480" s="2" t="s">
        <v>334</v>
      </c>
      <c r="W480" s="2" t="s">
        <v>334</v>
      </c>
      <c r="X480" s="2" t="s">
        <v>334</v>
      </c>
      <c r="Y480" s="2" t="s">
        <v>334</v>
      </c>
    </row>
    <row r="481" spans="1:25" x14ac:dyDescent="0.25">
      <c r="A481" t="s">
        <v>122</v>
      </c>
      <c r="B481" t="s">
        <v>123</v>
      </c>
      <c r="C481" t="s">
        <v>21</v>
      </c>
      <c r="D481" t="s">
        <v>22</v>
      </c>
      <c r="E481" t="s">
        <v>333</v>
      </c>
      <c r="F481" t="s">
        <v>4</v>
      </c>
      <c r="G481" s="2">
        <v>160</v>
      </c>
      <c r="H481" s="2">
        <v>586</v>
      </c>
      <c r="I481" s="2">
        <v>169</v>
      </c>
      <c r="J481" s="2">
        <v>1572426385</v>
      </c>
      <c r="K481" s="2">
        <v>1912524465</v>
      </c>
      <c r="L481" s="2">
        <v>-265801298</v>
      </c>
      <c r="M481" s="2">
        <v>472848160</v>
      </c>
      <c r="N481" s="2">
        <v>1033852399</v>
      </c>
      <c r="O481" s="2">
        <v>-1299653697</v>
      </c>
      <c r="P481" s="2">
        <v>63479</v>
      </c>
      <c r="Q481" s="2">
        <v>0</v>
      </c>
      <c r="R481" s="2">
        <v>0</v>
      </c>
      <c r="S481" s="2">
        <v>2035244</v>
      </c>
      <c r="T481" s="2">
        <v>1166161</v>
      </c>
      <c r="U481" s="2">
        <v>0</v>
      </c>
      <c r="V481" s="2">
        <v>15278529</v>
      </c>
      <c r="W481" s="2">
        <v>-337207</v>
      </c>
      <c r="X481" s="2">
        <v>7112477</v>
      </c>
      <c r="Y481" s="2">
        <v>-1299590218</v>
      </c>
    </row>
    <row r="482" spans="1:25" x14ac:dyDescent="0.25">
      <c r="A482" t="s">
        <v>122</v>
      </c>
      <c r="B482" t="s">
        <v>123</v>
      </c>
      <c r="C482" t="s">
        <v>23</v>
      </c>
      <c r="D482" t="s">
        <v>24</v>
      </c>
      <c r="E482" t="s">
        <v>333</v>
      </c>
      <c r="F482" t="s">
        <v>4</v>
      </c>
      <c r="G482" s="2">
        <v>24</v>
      </c>
      <c r="H482" s="2">
        <v>86</v>
      </c>
      <c r="I482" s="2">
        <v>28</v>
      </c>
      <c r="J482" s="2">
        <v>12604340</v>
      </c>
      <c r="K482" s="2">
        <v>3393312</v>
      </c>
      <c r="L482" s="2">
        <v>9451859</v>
      </c>
      <c r="M482" s="2">
        <v>2125762</v>
      </c>
      <c r="N482" s="2">
        <v>8818171</v>
      </c>
      <c r="O482" s="2">
        <v>633688</v>
      </c>
      <c r="P482" s="2">
        <v>123462</v>
      </c>
      <c r="Q482" s="2">
        <v>0</v>
      </c>
      <c r="R482" s="2">
        <v>0</v>
      </c>
      <c r="S482" s="2">
        <v>2461</v>
      </c>
      <c r="T482" s="2">
        <v>0</v>
      </c>
      <c r="U482" s="2">
        <v>0</v>
      </c>
      <c r="V482" s="2">
        <v>83099</v>
      </c>
      <c r="W482" s="2">
        <v>34804</v>
      </c>
      <c r="X482" s="2">
        <v>-11245</v>
      </c>
      <c r="Y482" s="2">
        <v>757150</v>
      </c>
    </row>
    <row r="483" spans="1:25" x14ac:dyDescent="0.25">
      <c r="A483" t="s">
        <v>122</v>
      </c>
      <c r="B483" t="s">
        <v>123</v>
      </c>
      <c r="C483" t="s">
        <v>25</v>
      </c>
      <c r="D483" t="s">
        <v>26</v>
      </c>
      <c r="E483" t="s">
        <v>333</v>
      </c>
      <c r="F483" t="s">
        <v>4</v>
      </c>
      <c r="G483" s="2" t="s">
        <v>334</v>
      </c>
      <c r="H483" s="2" t="s">
        <v>334</v>
      </c>
      <c r="I483" s="2" t="s">
        <v>334</v>
      </c>
      <c r="J483" s="2" t="s">
        <v>334</v>
      </c>
      <c r="K483" s="2" t="s">
        <v>334</v>
      </c>
      <c r="L483" s="2" t="s">
        <v>334</v>
      </c>
      <c r="M483" s="2" t="s">
        <v>334</v>
      </c>
      <c r="N483" s="2" t="s">
        <v>334</v>
      </c>
      <c r="O483" s="2" t="s">
        <v>334</v>
      </c>
      <c r="P483" s="2" t="s">
        <v>334</v>
      </c>
      <c r="Q483" s="2" t="s">
        <v>334</v>
      </c>
      <c r="R483" s="2" t="s">
        <v>334</v>
      </c>
      <c r="S483" s="2" t="s">
        <v>334</v>
      </c>
      <c r="T483" s="2" t="s">
        <v>334</v>
      </c>
      <c r="U483" s="2" t="s">
        <v>334</v>
      </c>
      <c r="V483" s="2" t="s">
        <v>334</v>
      </c>
      <c r="W483" s="2" t="s">
        <v>334</v>
      </c>
      <c r="X483" s="2" t="s">
        <v>334</v>
      </c>
      <c r="Y483" s="2" t="s">
        <v>334</v>
      </c>
    </row>
    <row r="484" spans="1:25" x14ac:dyDescent="0.25">
      <c r="A484" t="s">
        <v>122</v>
      </c>
      <c r="B484" t="s">
        <v>123</v>
      </c>
      <c r="C484" t="s">
        <v>27</v>
      </c>
      <c r="D484" t="s">
        <v>28</v>
      </c>
      <c r="E484" t="s">
        <v>333</v>
      </c>
      <c r="F484" t="s">
        <v>4</v>
      </c>
      <c r="G484" s="2">
        <v>40</v>
      </c>
      <c r="H484" s="2">
        <v>265</v>
      </c>
      <c r="I484" s="2">
        <v>47</v>
      </c>
      <c r="J484" s="2">
        <v>288757856</v>
      </c>
      <c r="K484" s="2">
        <v>187093550</v>
      </c>
      <c r="L484" s="2">
        <v>124788377</v>
      </c>
      <c r="M484" s="2">
        <v>15773034</v>
      </c>
      <c r="N484" s="2">
        <v>114862267</v>
      </c>
      <c r="O484" s="2">
        <v>9926109</v>
      </c>
      <c r="P484" s="2">
        <v>192830</v>
      </c>
      <c r="Q484" s="2">
        <v>38</v>
      </c>
      <c r="R484" s="2">
        <v>38</v>
      </c>
      <c r="S484" s="2">
        <v>3539586</v>
      </c>
      <c r="T484" s="2">
        <v>59195</v>
      </c>
      <c r="U484" s="2">
        <v>0</v>
      </c>
      <c r="V484" s="2">
        <v>0</v>
      </c>
      <c r="W484" s="2">
        <v>-23047075</v>
      </c>
      <c r="X484" s="2">
        <v>0</v>
      </c>
      <c r="Y484" s="2">
        <v>10118977</v>
      </c>
    </row>
    <row r="485" spans="1:25" x14ac:dyDescent="0.25">
      <c r="A485" t="s">
        <v>122</v>
      </c>
      <c r="B485" t="s">
        <v>123</v>
      </c>
      <c r="C485" t="s">
        <v>29</v>
      </c>
      <c r="D485" t="s">
        <v>30</v>
      </c>
      <c r="E485" t="s">
        <v>333</v>
      </c>
      <c r="F485" t="s">
        <v>4</v>
      </c>
      <c r="G485" s="2" t="s">
        <v>334</v>
      </c>
      <c r="H485" s="2" t="s">
        <v>334</v>
      </c>
      <c r="I485" s="2" t="s">
        <v>334</v>
      </c>
      <c r="J485" s="2" t="s">
        <v>334</v>
      </c>
      <c r="K485" s="2" t="s">
        <v>334</v>
      </c>
      <c r="L485" s="2" t="s">
        <v>334</v>
      </c>
      <c r="M485" s="2" t="s">
        <v>334</v>
      </c>
      <c r="N485" s="2" t="s">
        <v>334</v>
      </c>
      <c r="O485" s="2" t="s">
        <v>334</v>
      </c>
      <c r="P485" s="2" t="s">
        <v>334</v>
      </c>
      <c r="Q485" s="2" t="s">
        <v>334</v>
      </c>
      <c r="R485" s="2" t="s">
        <v>334</v>
      </c>
      <c r="S485" s="2" t="s">
        <v>334</v>
      </c>
      <c r="T485" s="2" t="s">
        <v>334</v>
      </c>
      <c r="U485" s="2" t="s">
        <v>334</v>
      </c>
      <c r="V485" s="2" t="s">
        <v>334</v>
      </c>
      <c r="W485" s="2" t="s">
        <v>334</v>
      </c>
      <c r="X485" s="2" t="s">
        <v>334</v>
      </c>
      <c r="Y485" s="2" t="s">
        <v>334</v>
      </c>
    </row>
    <row r="486" spans="1:25" x14ac:dyDescent="0.25">
      <c r="A486" t="s">
        <v>122</v>
      </c>
      <c r="B486" t="s">
        <v>123</v>
      </c>
      <c r="C486" t="s">
        <v>31</v>
      </c>
      <c r="D486" t="s">
        <v>32</v>
      </c>
      <c r="E486" t="s">
        <v>333</v>
      </c>
      <c r="F486" t="s">
        <v>4</v>
      </c>
      <c r="G486" s="2">
        <v>45</v>
      </c>
      <c r="H486" s="2">
        <v>127</v>
      </c>
      <c r="I486" s="2">
        <v>48</v>
      </c>
      <c r="J486" s="2">
        <v>100379257</v>
      </c>
      <c r="K486" s="2">
        <v>29786650</v>
      </c>
      <c r="L486" s="2">
        <v>69084894</v>
      </c>
      <c r="M486" s="2">
        <v>49754373</v>
      </c>
      <c r="N486" s="2">
        <v>170488321</v>
      </c>
      <c r="O486" s="2">
        <v>-101403427</v>
      </c>
      <c r="P486" s="2">
        <v>0</v>
      </c>
      <c r="Q486" s="2">
        <v>6354013</v>
      </c>
      <c r="R486" s="2">
        <v>-12619605</v>
      </c>
      <c r="S486" s="2">
        <v>564238</v>
      </c>
      <c r="T486" s="2">
        <v>321326</v>
      </c>
      <c r="U486" s="2">
        <v>21</v>
      </c>
      <c r="V486" s="2">
        <v>361474</v>
      </c>
      <c r="W486" s="2">
        <v>90132</v>
      </c>
      <c r="X486" s="2">
        <v>37300714</v>
      </c>
      <c r="Y486" s="2">
        <v>-114023032</v>
      </c>
    </row>
    <row r="487" spans="1:25" x14ac:dyDescent="0.25">
      <c r="A487" t="s">
        <v>122</v>
      </c>
      <c r="B487" t="s">
        <v>123</v>
      </c>
      <c r="C487" t="s">
        <v>33</v>
      </c>
      <c r="D487" t="s">
        <v>34</v>
      </c>
      <c r="E487" t="s">
        <v>333</v>
      </c>
      <c r="F487" t="s">
        <v>4</v>
      </c>
      <c r="G487" s="2">
        <v>28</v>
      </c>
      <c r="H487" s="2">
        <v>157</v>
      </c>
      <c r="I487" s="2">
        <v>29</v>
      </c>
      <c r="J487" s="2">
        <v>74434955</v>
      </c>
      <c r="K487" s="2">
        <v>1353904</v>
      </c>
      <c r="L487" s="2">
        <v>74198549</v>
      </c>
      <c r="M487" s="2">
        <v>16568784</v>
      </c>
      <c r="N487" s="2">
        <v>77918529</v>
      </c>
      <c r="O487" s="2">
        <v>-3719980</v>
      </c>
      <c r="P487" s="2">
        <v>-2847</v>
      </c>
      <c r="Q487" s="2">
        <v>0</v>
      </c>
      <c r="R487" s="2">
        <v>0</v>
      </c>
      <c r="S487" s="2">
        <v>45013</v>
      </c>
      <c r="T487" s="2">
        <v>1921</v>
      </c>
      <c r="U487" s="2">
        <v>0</v>
      </c>
      <c r="V487" s="2">
        <v>360771</v>
      </c>
      <c r="W487" s="2">
        <v>-2414587</v>
      </c>
      <c r="X487" s="2">
        <v>-685152</v>
      </c>
      <c r="Y487" s="2">
        <v>-3722827</v>
      </c>
    </row>
    <row r="488" spans="1:25" x14ac:dyDescent="0.25">
      <c r="A488" t="s">
        <v>122</v>
      </c>
      <c r="B488" t="s">
        <v>123</v>
      </c>
      <c r="C488" t="s">
        <v>35</v>
      </c>
      <c r="D488" t="s">
        <v>36</v>
      </c>
      <c r="E488" t="s">
        <v>333</v>
      </c>
      <c r="F488" t="s">
        <v>4</v>
      </c>
      <c r="G488" s="2">
        <v>144</v>
      </c>
      <c r="H488" s="2">
        <v>648</v>
      </c>
      <c r="I488" s="2">
        <v>145</v>
      </c>
      <c r="J488" s="2">
        <v>1582487504</v>
      </c>
      <c r="K488" s="2">
        <v>703141856</v>
      </c>
      <c r="L488" s="2">
        <v>952125995</v>
      </c>
      <c r="M488" s="2">
        <v>505451400</v>
      </c>
      <c r="N488" s="2">
        <v>1742865910</v>
      </c>
      <c r="O488" s="2">
        <v>-790739915</v>
      </c>
      <c r="P488" s="2">
        <v>0</v>
      </c>
      <c r="Q488" s="2">
        <v>-581894</v>
      </c>
      <c r="R488" s="2">
        <v>-646154</v>
      </c>
      <c r="S488" s="2">
        <v>3861499</v>
      </c>
      <c r="T488" s="2">
        <v>49511</v>
      </c>
      <c r="U488" s="2">
        <v>0</v>
      </c>
      <c r="V488" s="2">
        <v>-767185</v>
      </c>
      <c r="W488" s="2">
        <v>-1431218</v>
      </c>
      <c r="X488" s="2">
        <v>357673</v>
      </c>
      <c r="Y488" s="2">
        <v>-791386069</v>
      </c>
    </row>
    <row r="489" spans="1:25" x14ac:dyDescent="0.25">
      <c r="A489" t="s">
        <v>122</v>
      </c>
      <c r="B489" t="s">
        <v>123</v>
      </c>
      <c r="C489" t="s">
        <v>37</v>
      </c>
      <c r="D489" t="s">
        <v>38</v>
      </c>
      <c r="E489" t="s">
        <v>333</v>
      </c>
      <c r="F489" t="s">
        <v>4</v>
      </c>
      <c r="G489" s="2">
        <v>364</v>
      </c>
      <c r="H489" s="2">
        <v>1761</v>
      </c>
      <c r="I489" s="2">
        <v>374</v>
      </c>
      <c r="J489" s="2">
        <v>2813141119</v>
      </c>
      <c r="K489" s="2">
        <v>1109079904</v>
      </c>
      <c r="L489" s="2">
        <v>1864625266</v>
      </c>
      <c r="M489" s="2">
        <v>2195864284</v>
      </c>
      <c r="N489" s="2">
        <v>3623648620</v>
      </c>
      <c r="O489" s="2">
        <v>-1759023354</v>
      </c>
      <c r="P489" s="2">
        <v>353319</v>
      </c>
      <c r="Q489" s="2">
        <v>21156503</v>
      </c>
      <c r="R489" s="2">
        <v>6885731</v>
      </c>
      <c r="S489" s="2">
        <v>15982879</v>
      </c>
      <c r="T489" s="2">
        <v>361292</v>
      </c>
      <c r="U489" s="2">
        <v>0</v>
      </c>
      <c r="V489" s="2">
        <v>46842013</v>
      </c>
      <c r="W489" s="2">
        <v>413584229</v>
      </c>
      <c r="X489" s="2">
        <v>-89428294</v>
      </c>
      <c r="Y489" s="2">
        <v>-1751784304</v>
      </c>
    </row>
    <row r="490" spans="1:25" x14ac:dyDescent="0.25">
      <c r="A490" t="s">
        <v>122</v>
      </c>
      <c r="B490" t="s">
        <v>123</v>
      </c>
      <c r="C490" t="s">
        <v>39</v>
      </c>
      <c r="D490" t="s">
        <v>40</v>
      </c>
      <c r="E490" t="s">
        <v>333</v>
      </c>
      <c r="F490" t="s">
        <v>4</v>
      </c>
      <c r="G490" s="2">
        <v>94</v>
      </c>
      <c r="H490" s="2">
        <v>293</v>
      </c>
      <c r="I490" s="2">
        <v>97</v>
      </c>
      <c r="J490" s="2">
        <v>862043904</v>
      </c>
      <c r="K490" s="2">
        <v>353758681</v>
      </c>
      <c r="L490" s="2">
        <v>521514626</v>
      </c>
      <c r="M490" s="2">
        <v>50049031</v>
      </c>
      <c r="N490" s="2">
        <v>397519836</v>
      </c>
      <c r="O490" s="2">
        <v>123994791</v>
      </c>
      <c r="P490" s="2">
        <v>-11531</v>
      </c>
      <c r="Q490" s="2">
        <v>87286</v>
      </c>
      <c r="R490" s="2">
        <v>-32699</v>
      </c>
      <c r="S490" s="2">
        <v>1322550</v>
      </c>
      <c r="T490" s="2">
        <v>0</v>
      </c>
      <c r="U490" s="2">
        <v>5198</v>
      </c>
      <c r="V490" s="2">
        <v>77572</v>
      </c>
      <c r="W490" s="2">
        <v>-1027089</v>
      </c>
      <c r="X490" s="2">
        <v>86623</v>
      </c>
      <c r="Y490" s="2">
        <v>123950561</v>
      </c>
    </row>
    <row r="491" spans="1:25" x14ac:dyDescent="0.25">
      <c r="A491" t="s">
        <v>122</v>
      </c>
      <c r="B491" t="s">
        <v>123</v>
      </c>
      <c r="C491" t="s">
        <v>52</v>
      </c>
      <c r="D491" t="s">
        <v>53</v>
      </c>
      <c r="E491" t="s">
        <v>333</v>
      </c>
      <c r="F491" t="s">
        <v>4</v>
      </c>
      <c r="G491" s="2">
        <v>132</v>
      </c>
      <c r="H491" s="2">
        <v>1546</v>
      </c>
      <c r="I491" s="2">
        <v>148</v>
      </c>
      <c r="J491" s="2">
        <v>215810220</v>
      </c>
      <c r="K491" s="2">
        <v>96416135</v>
      </c>
      <c r="L491" s="2">
        <v>129899731</v>
      </c>
      <c r="M491" s="2">
        <v>16246572</v>
      </c>
      <c r="N491" s="2">
        <v>108394310</v>
      </c>
      <c r="O491" s="2">
        <v>21505420</v>
      </c>
      <c r="P491" s="2">
        <v>-3923</v>
      </c>
      <c r="Q491" s="2">
        <v>0</v>
      </c>
      <c r="R491" s="2">
        <v>0</v>
      </c>
      <c r="S491" s="2">
        <v>884651</v>
      </c>
      <c r="T491" s="2">
        <v>3406</v>
      </c>
      <c r="U491" s="2">
        <v>0</v>
      </c>
      <c r="V491" s="2">
        <v>5159176</v>
      </c>
      <c r="W491" s="2">
        <v>-2689593</v>
      </c>
      <c r="X491" s="2">
        <v>1275327</v>
      </c>
      <c r="Y491" s="2">
        <v>21501497</v>
      </c>
    </row>
    <row r="492" spans="1:25" x14ac:dyDescent="0.25">
      <c r="A492" t="s">
        <v>122</v>
      </c>
      <c r="B492" t="s">
        <v>123</v>
      </c>
      <c r="C492" t="s">
        <v>54</v>
      </c>
      <c r="D492" t="s">
        <v>55</v>
      </c>
      <c r="E492" t="s">
        <v>333</v>
      </c>
      <c r="F492" t="s">
        <v>4</v>
      </c>
      <c r="G492" s="2">
        <v>26</v>
      </c>
      <c r="H492" s="2">
        <v>84</v>
      </c>
      <c r="I492" s="2">
        <v>28</v>
      </c>
      <c r="J492" s="2">
        <v>7086876</v>
      </c>
      <c r="K492" s="2">
        <v>1657469</v>
      </c>
      <c r="L492" s="2">
        <v>5319596</v>
      </c>
      <c r="M492" s="2">
        <v>1393567</v>
      </c>
      <c r="N492" s="2">
        <v>6526815</v>
      </c>
      <c r="O492" s="2">
        <v>-1207217</v>
      </c>
      <c r="P492" s="2">
        <v>0</v>
      </c>
      <c r="Q492" s="2">
        <v>12961</v>
      </c>
      <c r="R492" s="2">
        <v>12961</v>
      </c>
      <c r="S492" s="2">
        <v>242</v>
      </c>
      <c r="T492" s="2">
        <v>0</v>
      </c>
      <c r="U492" s="2">
        <v>0</v>
      </c>
      <c r="V492" s="2">
        <v>0</v>
      </c>
      <c r="W492" s="2">
        <v>0</v>
      </c>
      <c r="X492" s="2">
        <v>0</v>
      </c>
      <c r="Y492" s="2">
        <v>-1194256</v>
      </c>
    </row>
    <row r="493" spans="1:25" x14ac:dyDescent="0.25">
      <c r="A493" t="s">
        <v>122</v>
      </c>
      <c r="B493" t="s">
        <v>123</v>
      </c>
      <c r="C493" t="s">
        <v>56</v>
      </c>
      <c r="D493" t="s">
        <v>57</v>
      </c>
      <c r="E493" t="s">
        <v>333</v>
      </c>
      <c r="F493" t="s">
        <v>4</v>
      </c>
      <c r="G493" s="2">
        <v>91</v>
      </c>
      <c r="H493" s="2">
        <v>263</v>
      </c>
      <c r="I493" s="2">
        <v>100</v>
      </c>
      <c r="J493" s="2">
        <v>19320294</v>
      </c>
      <c r="K493" s="2">
        <v>5737546</v>
      </c>
      <c r="L493" s="2">
        <v>884596</v>
      </c>
      <c r="M493" s="2">
        <v>45156280</v>
      </c>
      <c r="N493" s="2">
        <v>58698794</v>
      </c>
      <c r="O493" s="2">
        <v>-57814198</v>
      </c>
      <c r="P493" s="2">
        <v>-28703</v>
      </c>
      <c r="Q493" s="2">
        <v>-7430529</v>
      </c>
      <c r="R493" s="2">
        <v>-10072938</v>
      </c>
      <c r="S493" s="2">
        <v>3176639</v>
      </c>
      <c r="T493" s="2">
        <v>5119</v>
      </c>
      <c r="U493" s="2">
        <v>4685</v>
      </c>
      <c r="V493" s="2">
        <v>-4090889</v>
      </c>
      <c r="W493" s="2">
        <v>-11048</v>
      </c>
      <c r="X493" s="2">
        <v>12551626</v>
      </c>
      <c r="Y493" s="2">
        <v>-67915839</v>
      </c>
    </row>
    <row r="494" spans="1:25" x14ac:dyDescent="0.25">
      <c r="A494" t="s">
        <v>122</v>
      </c>
      <c r="B494" t="s">
        <v>123</v>
      </c>
      <c r="C494" t="s">
        <v>58</v>
      </c>
      <c r="D494" t="s">
        <v>59</v>
      </c>
      <c r="E494" t="s">
        <v>333</v>
      </c>
      <c r="F494" t="s">
        <v>4</v>
      </c>
      <c r="G494" s="2" t="s">
        <v>334</v>
      </c>
      <c r="H494" s="2" t="s">
        <v>334</v>
      </c>
      <c r="I494" s="2" t="s">
        <v>334</v>
      </c>
      <c r="J494" s="2" t="s">
        <v>334</v>
      </c>
      <c r="K494" s="2" t="s">
        <v>334</v>
      </c>
      <c r="L494" s="2" t="s">
        <v>334</v>
      </c>
      <c r="M494" s="2" t="s">
        <v>334</v>
      </c>
      <c r="N494" s="2" t="s">
        <v>334</v>
      </c>
      <c r="O494" s="2" t="s">
        <v>334</v>
      </c>
      <c r="P494" s="2" t="s">
        <v>334</v>
      </c>
      <c r="Q494" s="2" t="s">
        <v>334</v>
      </c>
      <c r="R494" s="2" t="s">
        <v>334</v>
      </c>
      <c r="S494" s="2" t="s">
        <v>334</v>
      </c>
      <c r="T494" s="2" t="s">
        <v>334</v>
      </c>
      <c r="U494" s="2" t="s">
        <v>334</v>
      </c>
      <c r="V494" s="2" t="s">
        <v>334</v>
      </c>
      <c r="W494" s="2" t="s">
        <v>334</v>
      </c>
      <c r="X494" s="2" t="s">
        <v>334</v>
      </c>
      <c r="Y494" s="2" t="s">
        <v>334</v>
      </c>
    </row>
    <row r="495" spans="1:25" x14ac:dyDescent="0.25">
      <c r="A495" t="s">
        <v>122</v>
      </c>
      <c r="B495" t="s">
        <v>123</v>
      </c>
      <c r="C495" t="s">
        <v>60</v>
      </c>
      <c r="D495" t="s">
        <v>61</v>
      </c>
      <c r="E495" t="s">
        <v>333</v>
      </c>
      <c r="F495" t="s">
        <v>4</v>
      </c>
      <c r="G495" s="2" t="s">
        <v>334</v>
      </c>
      <c r="H495" s="2" t="s">
        <v>334</v>
      </c>
      <c r="I495" s="2" t="s">
        <v>334</v>
      </c>
      <c r="J495" s="2" t="s">
        <v>334</v>
      </c>
      <c r="K495" s="2" t="s">
        <v>334</v>
      </c>
      <c r="L495" s="2" t="s">
        <v>334</v>
      </c>
      <c r="M495" s="2" t="s">
        <v>334</v>
      </c>
      <c r="N495" s="2" t="s">
        <v>334</v>
      </c>
      <c r="O495" s="2" t="s">
        <v>334</v>
      </c>
      <c r="P495" s="2" t="s">
        <v>334</v>
      </c>
      <c r="Q495" s="2" t="s">
        <v>334</v>
      </c>
      <c r="R495" s="2" t="s">
        <v>334</v>
      </c>
      <c r="S495" s="2" t="s">
        <v>334</v>
      </c>
      <c r="T495" s="2" t="s">
        <v>334</v>
      </c>
      <c r="U495" s="2" t="s">
        <v>334</v>
      </c>
      <c r="V495" s="2" t="s">
        <v>334</v>
      </c>
      <c r="W495" s="2" t="s">
        <v>334</v>
      </c>
      <c r="X495" s="2" t="s">
        <v>334</v>
      </c>
      <c r="Y495" s="2" t="s">
        <v>334</v>
      </c>
    </row>
    <row r="496" spans="1:25" x14ac:dyDescent="0.25">
      <c r="A496" t="s">
        <v>122</v>
      </c>
      <c r="B496" t="s">
        <v>123</v>
      </c>
      <c r="C496" t="s">
        <v>62</v>
      </c>
      <c r="D496" t="s">
        <v>63</v>
      </c>
      <c r="E496" t="s">
        <v>333</v>
      </c>
      <c r="F496" t="s">
        <v>4</v>
      </c>
      <c r="G496" s="2">
        <v>62</v>
      </c>
      <c r="H496" s="2">
        <v>257</v>
      </c>
      <c r="I496" s="2">
        <v>66</v>
      </c>
      <c r="J496" s="2">
        <v>297849942</v>
      </c>
      <c r="K496" s="2">
        <v>174907970</v>
      </c>
      <c r="L496" s="2">
        <v>181018233</v>
      </c>
      <c r="M496" s="2">
        <v>52920504</v>
      </c>
      <c r="N496" s="2">
        <v>135491514</v>
      </c>
      <c r="O496" s="2">
        <v>45526719</v>
      </c>
      <c r="P496" s="2">
        <v>0</v>
      </c>
      <c r="Q496" s="2" t="s">
        <v>334</v>
      </c>
      <c r="R496" s="2">
        <v>28697</v>
      </c>
      <c r="S496" s="2">
        <v>2464792</v>
      </c>
      <c r="T496" s="2">
        <v>0</v>
      </c>
      <c r="U496" s="2" t="s">
        <v>334</v>
      </c>
      <c r="V496" s="2">
        <v>-83448</v>
      </c>
      <c r="W496" s="2">
        <v>82597305</v>
      </c>
      <c r="X496" s="2">
        <v>304888</v>
      </c>
      <c r="Y496" s="2">
        <v>45555416</v>
      </c>
    </row>
    <row r="497" spans="1:25" x14ac:dyDescent="0.25">
      <c r="A497" t="s">
        <v>122</v>
      </c>
      <c r="B497" t="s">
        <v>123</v>
      </c>
      <c r="C497" t="s">
        <v>64</v>
      </c>
      <c r="D497" t="s">
        <v>65</v>
      </c>
      <c r="E497" t="s">
        <v>333</v>
      </c>
      <c r="F497" t="s">
        <v>4</v>
      </c>
      <c r="G497" s="2">
        <v>45</v>
      </c>
      <c r="H497" s="2">
        <v>190</v>
      </c>
      <c r="I497" s="2">
        <v>46</v>
      </c>
      <c r="J497" s="2">
        <v>18230827</v>
      </c>
      <c r="K497" s="2">
        <v>9843848</v>
      </c>
      <c r="L497" s="2">
        <v>7391868</v>
      </c>
      <c r="M497" s="2">
        <v>21801523</v>
      </c>
      <c r="N497" s="2">
        <v>29964260</v>
      </c>
      <c r="O497" s="2">
        <v>-22572392</v>
      </c>
      <c r="P497" s="2">
        <v>17241</v>
      </c>
      <c r="Q497" s="2">
        <v>0</v>
      </c>
      <c r="R497" s="2">
        <v>0</v>
      </c>
      <c r="S497" s="2">
        <v>15001</v>
      </c>
      <c r="T497" s="2">
        <v>2003</v>
      </c>
      <c r="U497" s="2">
        <v>0</v>
      </c>
      <c r="V497" s="2">
        <v>0</v>
      </c>
      <c r="W497" s="2">
        <v>343392</v>
      </c>
      <c r="X497" s="2">
        <v>0</v>
      </c>
      <c r="Y497" s="2">
        <v>-22555151</v>
      </c>
    </row>
    <row r="498" spans="1:25" x14ac:dyDescent="0.25">
      <c r="A498" t="s">
        <v>122</v>
      </c>
      <c r="B498" t="s">
        <v>123</v>
      </c>
      <c r="C498" t="s">
        <v>66</v>
      </c>
      <c r="D498" t="s">
        <v>67</v>
      </c>
      <c r="E498" t="s">
        <v>333</v>
      </c>
      <c r="F498" t="s">
        <v>4</v>
      </c>
      <c r="G498" s="2">
        <v>330</v>
      </c>
      <c r="H498" s="2">
        <v>1124</v>
      </c>
      <c r="I498" s="2">
        <v>339</v>
      </c>
      <c r="J498" s="2">
        <v>4489531260</v>
      </c>
      <c r="K498" s="2">
        <v>1403562854</v>
      </c>
      <c r="L498" s="2">
        <v>3885626829</v>
      </c>
      <c r="M498" s="2">
        <v>1465265129</v>
      </c>
      <c r="N498" s="2">
        <v>3999991539</v>
      </c>
      <c r="O498" s="2">
        <v>-114364709</v>
      </c>
      <c r="P498" s="2">
        <v>2821476</v>
      </c>
      <c r="Q498" s="2">
        <v>28617706</v>
      </c>
      <c r="R498" s="2">
        <v>-61075696</v>
      </c>
      <c r="S498" s="2">
        <v>95654013</v>
      </c>
      <c r="T498" s="2">
        <v>4457502</v>
      </c>
      <c r="U498" s="2">
        <v>4472599</v>
      </c>
      <c r="V498" s="2">
        <v>40452074</v>
      </c>
      <c r="W498" s="2">
        <v>2205315428</v>
      </c>
      <c r="X498" s="2">
        <v>116487321</v>
      </c>
      <c r="Y498" s="2">
        <v>-172618929</v>
      </c>
    </row>
    <row r="499" spans="1:25" x14ac:dyDescent="0.25">
      <c r="A499" t="s">
        <v>122</v>
      </c>
      <c r="B499" t="s">
        <v>123</v>
      </c>
      <c r="C499" t="s">
        <v>68</v>
      </c>
      <c r="D499" t="s">
        <v>69</v>
      </c>
      <c r="E499" t="s">
        <v>333</v>
      </c>
      <c r="F499" t="s">
        <v>4</v>
      </c>
      <c r="G499" s="2" t="s">
        <v>334</v>
      </c>
      <c r="H499" s="2" t="s">
        <v>334</v>
      </c>
      <c r="I499" s="2" t="s">
        <v>334</v>
      </c>
      <c r="J499" s="2" t="s">
        <v>334</v>
      </c>
      <c r="K499" s="2" t="s">
        <v>334</v>
      </c>
      <c r="L499" s="2" t="s">
        <v>334</v>
      </c>
      <c r="M499" s="2" t="s">
        <v>334</v>
      </c>
      <c r="N499" s="2" t="s">
        <v>334</v>
      </c>
      <c r="O499" s="2" t="s">
        <v>334</v>
      </c>
      <c r="P499" s="2" t="s">
        <v>334</v>
      </c>
      <c r="Q499" s="2" t="s">
        <v>334</v>
      </c>
      <c r="R499" s="2" t="s">
        <v>334</v>
      </c>
      <c r="S499" s="2" t="s">
        <v>334</v>
      </c>
      <c r="T499" s="2" t="s">
        <v>334</v>
      </c>
      <c r="U499" s="2" t="s">
        <v>334</v>
      </c>
      <c r="V499" s="2" t="s">
        <v>334</v>
      </c>
      <c r="W499" s="2" t="s">
        <v>334</v>
      </c>
      <c r="X499" s="2" t="s">
        <v>334</v>
      </c>
      <c r="Y499" s="2" t="s">
        <v>334</v>
      </c>
    </row>
    <row r="500" spans="1:25" x14ac:dyDescent="0.25">
      <c r="A500" t="s">
        <v>122</v>
      </c>
      <c r="B500" t="s">
        <v>123</v>
      </c>
      <c r="C500" t="s">
        <v>70</v>
      </c>
      <c r="D500" t="s">
        <v>71</v>
      </c>
      <c r="E500" t="s">
        <v>333</v>
      </c>
      <c r="F500" t="s">
        <v>4</v>
      </c>
      <c r="G500" s="2">
        <v>465</v>
      </c>
      <c r="H500" s="2">
        <v>2029</v>
      </c>
      <c r="I500" s="2">
        <v>483</v>
      </c>
      <c r="J500" s="2">
        <v>3823726957</v>
      </c>
      <c r="K500" s="2">
        <v>3257570905</v>
      </c>
      <c r="L500" s="2">
        <v>838694275</v>
      </c>
      <c r="M500" s="2">
        <v>1065387121</v>
      </c>
      <c r="N500" s="2">
        <v>3905503867</v>
      </c>
      <c r="O500" s="2">
        <v>-3066809592</v>
      </c>
      <c r="P500" s="2">
        <v>46855</v>
      </c>
      <c r="Q500" s="2">
        <v>18829498</v>
      </c>
      <c r="R500" s="2">
        <v>-2114772</v>
      </c>
      <c r="S500" s="2">
        <v>73824795</v>
      </c>
      <c r="T500" s="2">
        <v>5404957</v>
      </c>
      <c r="U500" s="2">
        <v>305497</v>
      </c>
      <c r="V500" s="2">
        <v>96819152</v>
      </c>
      <c r="W500" s="2">
        <v>99748992</v>
      </c>
      <c r="X500" s="2">
        <v>36561519</v>
      </c>
      <c r="Y500" s="2">
        <v>-3068877509</v>
      </c>
    </row>
    <row r="501" spans="1:25" x14ac:dyDescent="0.25">
      <c r="A501" t="s">
        <v>122</v>
      </c>
      <c r="B501" t="s">
        <v>123</v>
      </c>
      <c r="C501" t="s">
        <v>72</v>
      </c>
      <c r="D501" t="s">
        <v>73</v>
      </c>
      <c r="E501" t="s">
        <v>333</v>
      </c>
      <c r="F501" t="s">
        <v>4</v>
      </c>
      <c r="G501" s="2">
        <v>219</v>
      </c>
      <c r="H501" s="2">
        <v>1371</v>
      </c>
      <c r="I501" s="2">
        <v>226</v>
      </c>
      <c r="J501" s="2">
        <v>1216833135</v>
      </c>
      <c r="K501" s="2">
        <v>706306438</v>
      </c>
      <c r="L501" s="2">
        <v>429658371</v>
      </c>
      <c r="M501" s="2">
        <v>389685725</v>
      </c>
      <c r="N501" s="2">
        <v>903872816</v>
      </c>
      <c r="O501" s="2">
        <v>-474214445</v>
      </c>
      <c r="P501" s="2">
        <v>161635</v>
      </c>
      <c r="Q501" s="2">
        <v>-73551047</v>
      </c>
      <c r="R501" s="2">
        <v>-227282419</v>
      </c>
      <c r="S501" s="2">
        <v>2115650</v>
      </c>
      <c r="T501" s="2">
        <v>393452</v>
      </c>
      <c r="U501" s="2">
        <v>0</v>
      </c>
      <c r="V501" s="2">
        <v>432279989</v>
      </c>
      <c r="W501" s="2">
        <v>-14524405</v>
      </c>
      <c r="X501" s="2">
        <v>88901</v>
      </c>
      <c r="Y501" s="2">
        <v>-701335229</v>
      </c>
    </row>
    <row r="502" spans="1:25" x14ac:dyDescent="0.25">
      <c r="A502" t="s">
        <v>122</v>
      </c>
      <c r="B502" t="s">
        <v>123</v>
      </c>
      <c r="C502" t="s">
        <v>74</v>
      </c>
      <c r="D502" t="s">
        <v>75</v>
      </c>
      <c r="E502" t="s">
        <v>333</v>
      </c>
      <c r="F502" t="s">
        <v>4</v>
      </c>
      <c r="G502" s="2" t="s">
        <v>334</v>
      </c>
      <c r="H502" s="2" t="s">
        <v>334</v>
      </c>
      <c r="I502" s="2" t="s">
        <v>334</v>
      </c>
      <c r="J502" s="2" t="s">
        <v>334</v>
      </c>
      <c r="K502" s="2" t="s">
        <v>334</v>
      </c>
      <c r="L502" s="2" t="s">
        <v>334</v>
      </c>
      <c r="M502" s="2" t="s">
        <v>334</v>
      </c>
      <c r="N502" s="2" t="s">
        <v>334</v>
      </c>
      <c r="O502" s="2" t="s">
        <v>334</v>
      </c>
      <c r="P502" s="2" t="s">
        <v>334</v>
      </c>
      <c r="Q502" s="2" t="s">
        <v>334</v>
      </c>
      <c r="R502" s="2" t="s">
        <v>334</v>
      </c>
      <c r="S502" s="2" t="s">
        <v>334</v>
      </c>
      <c r="T502" s="2" t="s">
        <v>334</v>
      </c>
      <c r="U502" s="2" t="s">
        <v>334</v>
      </c>
      <c r="V502" s="2" t="s">
        <v>334</v>
      </c>
      <c r="W502" s="2" t="s">
        <v>334</v>
      </c>
      <c r="X502" s="2" t="s">
        <v>334</v>
      </c>
      <c r="Y502" s="2" t="s">
        <v>334</v>
      </c>
    </row>
    <row r="503" spans="1:25" x14ac:dyDescent="0.25">
      <c r="A503" t="s">
        <v>122</v>
      </c>
      <c r="B503" t="s">
        <v>123</v>
      </c>
      <c r="C503" t="s">
        <v>76</v>
      </c>
      <c r="D503" t="s">
        <v>77</v>
      </c>
      <c r="E503" t="s">
        <v>333</v>
      </c>
      <c r="F503" t="s">
        <v>4</v>
      </c>
      <c r="G503" s="2">
        <v>135</v>
      </c>
      <c r="H503" s="2">
        <v>448</v>
      </c>
      <c r="I503" s="2">
        <v>150</v>
      </c>
      <c r="J503" s="2">
        <v>668642530</v>
      </c>
      <c r="K503" s="2">
        <v>165075201</v>
      </c>
      <c r="L503" s="2">
        <v>440082723</v>
      </c>
      <c r="M503" s="2">
        <v>230455323</v>
      </c>
      <c r="N503" s="2">
        <v>487154134</v>
      </c>
      <c r="O503" s="2">
        <v>-47071411</v>
      </c>
      <c r="P503" s="2">
        <v>443302</v>
      </c>
      <c r="Q503" s="2">
        <v>30510490</v>
      </c>
      <c r="R503" s="2">
        <v>-57158329</v>
      </c>
      <c r="S503" s="2">
        <v>1681090</v>
      </c>
      <c r="T503" s="2">
        <v>6127</v>
      </c>
      <c r="U503" s="2">
        <v>52</v>
      </c>
      <c r="V503" s="2">
        <v>-1355862</v>
      </c>
      <c r="W503" s="2">
        <v>29272879</v>
      </c>
      <c r="X503" s="2">
        <v>69984164</v>
      </c>
      <c r="Y503" s="2">
        <v>-103786438</v>
      </c>
    </row>
    <row r="504" spans="1:25" x14ac:dyDescent="0.25">
      <c r="A504" t="s">
        <v>122</v>
      </c>
      <c r="B504" t="s">
        <v>123</v>
      </c>
      <c r="C504" t="s">
        <v>78</v>
      </c>
      <c r="D504" t="s">
        <v>79</v>
      </c>
      <c r="E504" t="s">
        <v>333</v>
      </c>
      <c r="F504" t="s">
        <v>4</v>
      </c>
      <c r="G504" s="2">
        <v>57</v>
      </c>
      <c r="H504" s="2">
        <v>212</v>
      </c>
      <c r="I504" s="2">
        <v>71</v>
      </c>
      <c r="J504" s="2">
        <v>429434672</v>
      </c>
      <c r="K504" s="2">
        <v>306010482</v>
      </c>
      <c r="L504" s="2">
        <v>135618612</v>
      </c>
      <c r="M504" s="2">
        <v>18679581</v>
      </c>
      <c r="N504" s="2">
        <v>147671378</v>
      </c>
      <c r="O504" s="2">
        <v>-12052766</v>
      </c>
      <c r="P504" s="2">
        <v>477945</v>
      </c>
      <c r="Q504" s="2">
        <v>3750</v>
      </c>
      <c r="R504" s="2">
        <v>19002</v>
      </c>
      <c r="S504" s="2">
        <v>368847</v>
      </c>
      <c r="T504" s="2">
        <v>611</v>
      </c>
      <c r="U504" s="2">
        <v>2579</v>
      </c>
      <c r="V504" s="2">
        <v>1493762</v>
      </c>
      <c r="W504" s="2">
        <v>-780738</v>
      </c>
      <c r="X504" s="2">
        <v>0</v>
      </c>
      <c r="Y504" s="2">
        <v>-11555819</v>
      </c>
    </row>
    <row r="505" spans="1:25" x14ac:dyDescent="0.25">
      <c r="A505" t="s">
        <v>122</v>
      </c>
      <c r="B505" t="s">
        <v>123</v>
      </c>
      <c r="C505" t="s">
        <v>80</v>
      </c>
      <c r="D505" t="s">
        <v>81</v>
      </c>
      <c r="E505" t="s">
        <v>333</v>
      </c>
      <c r="F505" t="s">
        <v>4</v>
      </c>
      <c r="G505" s="2" t="s">
        <v>334</v>
      </c>
      <c r="H505" s="2" t="s">
        <v>334</v>
      </c>
      <c r="I505" s="2" t="s">
        <v>334</v>
      </c>
      <c r="J505" s="2" t="s">
        <v>334</v>
      </c>
      <c r="K505" s="2" t="s">
        <v>334</v>
      </c>
      <c r="L505" s="2" t="s">
        <v>334</v>
      </c>
      <c r="M505" s="2" t="s">
        <v>334</v>
      </c>
      <c r="N505" s="2" t="s">
        <v>334</v>
      </c>
      <c r="O505" s="2" t="s">
        <v>334</v>
      </c>
      <c r="P505" s="2" t="s">
        <v>334</v>
      </c>
      <c r="Q505" s="2" t="s">
        <v>334</v>
      </c>
      <c r="R505" s="2" t="s">
        <v>334</v>
      </c>
      <c r="S505" s="2" t="s">
        <v>334</v>
      </c>
      <c r="T505" s="2" t="s">
        <v>334</v>
      </c>
      <c r="U505" s="2" t="s">
        <v>334</v>
      </c>
      <c r="V505" s="2" t="s">
        <v>334</v>
      </c>
      <c r="W505" s="2" t="s">
        <v>334</v>
      </c>
      <c r="X505" s="2" t="s">
        <v>334</v>
      </c>
      <c r="Y505" s="2" t="s">
        <v>334</v>
      </c>
    </row>
    <row r="506" spans="1:25" x14ac:dyDescent="0.25">
      <c r="A506" t="s">
        <v>122</v>
      </c>
      <c r="B506" t="s">
        <v>123</v>
      </c>
      <c r="C506" t="s">
        <v>82</v>
      </c>
      <c r="D506" t="s">
        <v>83</v>
      </c>
      <c r="E506" t="s">
        <v>333</v>
      </c>
      <c r="F506" t="s">
        <v>4</v>
      </c>
      <c r="G506" s="2">
        <v>122</v>
      </c>
      <c r="H506" s="2">
        <v>404</v>
      </c>
      <c r="I506" s="2">
        <v>128</v>
      </c>
      <c r="J506" s="2">
        <v>108235680</v>
      </c>
      <c r="K506" s="2">
        <v>79060864</v>
      </c>
      <c r="L506" s="2">
        <v>32866366</v>
      </c>
      <c r="M506" s="2">
        <v>6638137</v>
      </c>
      <c r="N506" s="2">
        <v>54651719</v>
      </c>
      <c r="O506" s="2">
        <v>-21785352</v>
      </c>
      <c r="P506" s="2">
        <v>174545</v>
      </c>
      <c r="Q506" s="2">
        <v>0</v>
      </c>
      <c r="R506" s="2">
        <v>0</v>
      </c>
      <c r="S506" s="2">
        <v>1152572</v>
      </c>
      <c r="T506" s="2">
        <v>21172</v>
      </c>
      <c r="U506" s="2">
        <v>2386020</v>
      </c>
      <c r="V506" s="2">
        <v>25060214</v>
      </c>
      <c r="W506" s="2">
        <v>-548290</v>
      </c>
      <c r="X506" s="2">
        <v>2380163</v>
      </c>
      <c r="Y506" s="2">
        <v>-21610807</v>
      </c>
    </row>
    <row r="507" spans="1:25" x14ac:dyDescent="0.25">
      <c r="A507" t="s">
        <v>122</v>
      </c>
      <c r="B507" t="s">
        <v>123</v>
      </c>
      <c r="C507" t="s">
        <v>84</v>
      </c>
      <c r="D507" t="s">
        <v>85</v>
      </c>
      <c r="E507" t="s">
        <v>333</v>
      </c>
      <c r="F507" t="s">
        <v>4</v>
      </c>
      <c r="G507" s="2">
        <v>16</v>
      </c>
      <c r="H507" s="2">
        <v>82</v>
      </c>
      <c r="I507" s="2">
        <v>16</v>
      </c>
      <c r="J507" s="2">
        <v>33773940</v>
      </c>
      <c r="K507" s="2">
        <v>112645097</v>
      </c>
      <c r="L507" s="2">
        <v>-78868979</v>
      </c>
      <c r="M507" s="2">
        <v>20610046</v>
      </c>
      <c r="N507" s="2">
        <v>27609221</v>
      </c>
      <c r="O507" s="2">
        <v>-106478200</v>
      </c>
      <c r="P507" s="2">
        <v>0</v>
      </c>
      <c r="Q507" s="2">
        <v>0</v>
      </c>
      <c r="R507" s="2">
        <v>0</v>
      </c>
      <c r="S507" s="2">
        <v>17034</v>
      </c>
      <c r="T507" s="2">
        <v>0</v>
      </c>
      <c r="U507" s="2">
        <v>0</v>
      </c>
      <c r="V507" s="2">
        <v>0</v>
      </c>
      <c r="W507" s="2">
        <v>0</v>
      </c>
      <c r="X507" s="2">
        <v>0</v>
      </c>
      <c r="Y507" s="2">
        <v>-106478200</v>
      </c>
    </row>
    <row r="508" spans="1:25" x14ac:dyDescent="0.25">
      <c r="A508" t="s">
        <v>122</v>
      </c>
      <c r="B508" t="s">
        <v>123</v>
      </c>
      <c r="C508" t="s">
        <v>86</v>
      </c>
      <c r="D508" t="s">
        <v>87</v>
      </c>
      <c r="E508" t="s">
        <v>333</v>
      </c>
      <c r="F508" t="s">
        <v>4</v>
      </c>
      <c r="G508" s="2">
        <v>16</v>
      </c>
      <c r="H508" s="2">
        <v>43</v>
      </c>
      <c r="I508" s="2">
        <v>19</v>
      </c>
      <c r="J508" s="2">
        <v>7334615</v>
      </c>
      <c r="K508" s="2">
        <v>3059295</v>
      </c>
      <c r="L508" s="2">
        <v>4284552</v>
      </c>
      <c r="M508" s="2">
        <v>287447</v>
      </c>
      <c r="N508" s="2">
        <v>3757765</v>
      </c>
      <c r="O508" s="2">
        <v>526789</v>
      </c>
      <c r="P508" s="2">
        <v>-286778</v>
      </c>
      <c r="Q508" s="2">
        <v>0</v>
      </c>
      <c r="R508" s="2">
        <v>0</v>
      </c>
      <c r="S508" s="2">
        <v>374</v>
      </c>
      <c r="T508" s="2">
        <v>0</v>
      </c>
      <c r="U508" s="2">
        <v>0</v>
      </c>
      <c r="V508" s="2">
        <v>121019</v>
      </c>
      <c r="W508" s="2">
        <v>-36839</v>
      </c>
      <c r="X508" s="2">
        <v>0</v>
      </c>
      <c r="Y508" s="2">
        <v>240011</v>
      </c>
    </row>
    <row r="509" spans="1:25" x14ac:dyDescent="0.25">
      <c r="A509" t="s">
        <v>122</v>
      </c>
      <c r="B509" t="s">
        <v>123</v>
      </c>
      <c r="C509" t="s">
        <v>88</v>
      </c>
      <c r="D509" t="s">
        <v>89</v>
      </c>
      <c r="E509" t="s">
        <v>333</v>
      </c>
      <c r="F509" t="s">
        <v>4</v>
      </c>
      <c r="G509" s="2" t="s">
        <v>334</v>
      </c>
      <c r="H509" s="2" t="s">
        <v>334</v>
      </c>
      <c r="I509" s="2" t="s">
        <v>334</v>
      </c>
      <c r="J509" s="2" t="s">
        <v>334</v>
      </c>
      <c r="K509" s="2" t="s">
        <v>334</v>
      </c>
      <c r="L509" s="2" t="s">
        <v>334</v>
      </c>
      <c r="M509" s="2" t="s">
        <v>334</v>
      </c>
      <c r="N509" s="2" t="s">
        <v>334</v>
      </c>
      <c r="O509" s="2" t="s">
        <v>334</v>
      </c>
      <c r="P509" s="2" t="s">
        <v>334</v>
      </c>
      <c r="Q509" s="2" t="s">
        <v>334</v>
      </c>
      <c r="R509" s="2" t="s">
        <v>334</v>
      </c>
      <c r="S509" s="2" t="s">
        <v>334</v>
      </c>
      <c r="T509" s="2" t="s">
        <v>334</v>
      </c>
      <c r="U509" s="2" t="s">
        <v>334</v>
      </c>
      <c r="V509" s="2" t="s">
        <v>334</v>
      </c>
      <c r="W509" s="2" t="s">
        <v>334</v>
      </c>
      <c r="X509" s="2" t="s">
        <v>334</v>
      </c>
      <c r="Y509" s="2" t="s">
        <v>334</v>
      </c>
    </row>
    <row r="510" spans="1:25" x14ac:dyDescent="0.25">
      <c r="A510" t="s">
        <v>122</v>
      </c>
      <c r="B510" t="s">
        <v>123</v>
      </c>
      <c r="C510" t="s">
        <v>90</v>
      </c>
      <c r="D510" t="s">
        <v>91</v>
      </c>
      <c r="E510" t="s">
        <v>333</v>
      </c>
      <c r="F510" t="s">
        <v>4</v>
      </c>
      <c r="G510" s="2">
        <v>63</v>
      </c>
      <c r="H510" s="2">
        <v>281</v>
      </c>
      <c r="I510" s="2">
        <v>80</v>
      </c>
      <c r="J510" s="2">
        <v>255798500</v>
      </c>
      <c r="K510" s="2">
        <v>194212512</v>
      </c>
      <c r="L510" s="2">
        <v>77606199</v>
      </c>
      <c r="M510" s="2">
        <v>74034710</v>
      </c>
      <c r="N510" s="2">
        <v>104248019</v>
      </c>
      <c r="O510" s="2">
        <v>-26641820</v>
      </c>
      <c r="P510" s="2">
        <v>-96750</v>
      </c>
      <c r="Q510" s="2">
        <v>-3003096</v>
      </c>
      <c r="R510" s="2">
        <v>-27852077</v>
      </c>
      <c r="S510" s="2">
        <v>1433010</v>
      </c>
      <c r="T510" s="2">
        <v>0</v>
      </c>
      <c r="U510" s="2">
        <v>0</v>
      </c>
      <c r="V510" s="2">
        <v>21327</v>
      </c>
      <c r="W510" s="2">
        <v>-68184</v>
      </c>
      <c r="X510" s="2">
        <v>1179000</v>
      </c>
      <c r="Y510" s="2">
        <v>-54590647</v>
      </c>
    </row>
    <row r="511" spans="1:25" x14ac:dyDescent="0.25">
      <c r="A511" t="s">
        <v>122</v>
      </c>
      <c r="B511" t="s">
        <v>123</v>
      </c>
      <c r="C511" t="s">
        <v>92</v>
      </c>
      <c r="D511" t="s">
        <v>93</v>
      </c>
      <c r="E511" t="s">
        <v>333</v>
      </c>
      <c r="F511" t="s">
        <v>4</v>
      </c>
      <c r="G511" s="2">
        <v>767</v>
      </c>
      <c r="H511" s="2">
        <v>19221</v>
      </c>
      <c r="I511" s="2">
        <v>826</v>
      </c>
      <c r="J511" s="2">
        <v>10667197442</v>
      </c>
      <c r="K511" s="2">
        <v>6983054423</v>
      </c>
      <c r="L511" s="2">
        <v>4200908405</v>
      </c>
      <c r="M511" s="2">
        <v>1894939081</v>
      </c>
      <c r="N511" s="2">
        <v>6655175248</v>
      </c>
      <c r="O511" s="2">
        <v>-2454266848</v>
      </c>
      <c r="P511" s="2">
        <v>2958338</v>
      </c>
      <c r="Q511" s="2">
        <v>-10503312</v>
      </c>
      <c r="R511" s="2">
        <v>-10531532</v>
      </c>
      <c r="S511" s="2">
        <v>56532907</v>
      </c>
      <c r="T511" s="2">
        <v>1187544</v>
      </c>
      <c r="U511" s="2">
        <v>2271387</v>
      </c>
      <c r="V511" s="2">
        <v>1064337706</v>
      </c>
      <c r="W511" s="2">
        <v>103864153</v>
      </c>
      <c r="X511" s="2">
        <v>28254795</v>
      </c>
      <c r="Y511" s="2">
        <v>-2461840042</v>
      </c>
    </row>
    <row r="512" spans="1:25" x14ac:dyDescent="0.25">
      <c r="A512" t="s">
        <v>122</v>
      </c>
      <c r="B512" t="s">
        <v>123</v>
      </c>
      <c r="C512" t="s">
        <v>94</v>
      </c>
      <c r="D512" t="s">
        <v>95</v>
      </c>
      <c r="E512" t="s">
        <v>333</v>
      </c>
      <c r="F512" t="s">
        <v>4</v>
      </c>
      <c r="G512" s="2">
        <v>112</v>
      </c>
      <c r="H512" s="2">
        <v>426</v>
      </c>
      <c r="I512" s="2">
        <v>115</v>
      </c>
      <c r="J512" s="2">
        <v>188653226</v>
      </c>
      <c r="K512" s="2">
        <v>441903619</v>
      </c>
      <c r="L512" s="2">
        <v>-217190216</v>
      </c>
      <c r="M512" s="2">
        <v>117278610</v>
      </c>
      <c r="N512" s="2">
        <v>211584153</v>
      </c>
      <c r="O512" s="2">
        <v>-428774369</v>
      </c>
      <c r="P512" s="2">
        <v>0</v>
      </c>
      <c r="Q512" s="2">
        <v>19782592</v>
      </c>
      <c r="R512" s="2">
        <v>-24879145</v>
      </c>
      <c r="S512" s="2">
        <v>683586</v>
      </c>
      <c r="T512" s="2">
        <v>0</v>
      </c>
      <c r="U512" s="2">
        <v>0</v>
      </c>
      <c r="V512" s="2">
        <v>405447</v>
      </c>
      <c r="W512" s="2">
        <v>-1059645</v>
      </c>
      <c r="X512" s="2">
        <v>0</v>
      </c>
      <c r="Y512" s="2">
        <v>-453653514</v>
      </c>
    </row>
    <row r="513" spans="1:25" x14ac:dyDescent="0.25">
      <c r="A513" t="s">
        <v>122</v>
      </c>
      <c r="B513" t="s">
        <v>123</v>
      </c>
      <c r="C513" t="s">
        <v>96</v>
      </c>
      <c r="D513" t="s">
        <v>97</v>
      </c>
      <c r="E513" t="s">
        <v>333</v>
      </c>
      <c r="F513" t="s">
        <v>4</v>
      </c>
      <c r="G513" s="2">
        <v>79</v>
      </c>
      <c r="H513" s="2">
        <v>265</v>
      </c>
      <c r="I513" s="2">
        <v>87</v>
      </c>
      <c r="J513" s="2">
        <v>246512168</v>
      </c>
      <c r="K513" s="2">
        <v>35780464</v>
      </c>
      <c r="L513" s="2">
        <v>212579690</v>
      </c>
      <c r="M513" s="2">
        <v>121460498</v>
      </c>
      <c r="N513" s="2">
        <v>207259239</v>
      </c>
      <c r="O513" s="2">
        <v>5320451</v>
      </c>
      <c r="P513" s="2">
        <v>17643</v>
      </c>
      <c r="Q513" s="2">
        <v>296133</v>
      </c>
      <c r="R513" s="2">
        <v>103820</v>
      </c>
      <c r="S513" s="2">
        <v>150830</v>
      </c>
      <c r="T513" s="2">
        <v>0</v>
      </c>
      <c r="U513" s="2">
        <v>0</v>
      </c>
      <c r="V513" s="2">
        <v>2135364</v>
      </c>
      <c r="W513" s="2">
        <v>-3168574</v>
      </c>
      <c r="X513" s="2">
        <v>264557</v>
      </c>
      <c r="Y513" s="2">
        <v>5441914</v>
      </c>
    </row>
    <row r="514" spans="1:25" x14ac:dyDescent="0.25">
      <c r="A514" t="s">
        <v>122</v>
      </c>
      <c r="B514" t="s">
        <v>123</v>
      </c>
      <c r="C514" t="s">
        <v>98</v>
      </c>
      <c r="D514" t="s">
        <v>99</v>
      </c>
      <c r="E514" t="s">
        <v>333</v>
      </c>
      <c r="F514" t="s">
        <v>4</v>
      </c>
      <c r="G514" s="2">
        <v>58</v>
      </c>
      <c r="H514" s="2">
        <v>294</v>
      </c>
      <c r="I514" s="2">
        <v>60</v>
      </c>
      <c r="J514" s="2">
        <v>1164074314</v>
      </c>
      <c r="K514" s="2">
        <v>733568742</v>
      </c>
      <c r="L514" s="2">
        <v>446075008</v>
      </c>
      <c r="M514" s="2">
        <v>702034051</v>
      </c>
      <c r="N514" s="2">
        <v>1104715111</v>
      </c>
      <c r="O514" s="2">
        <v>-658640103</v>
      </c>
      <c r="P514" s="2">
        <v>-23855</v>
      </c>
      <c r="Q514" s="2">
        <v>51426</v>
      </c>
      <c r="R514" s="2">
        <v>51426</v>
      </c>
      <c r="S514" s="2">
        <v>2546981</v>
      </c>
      <c r="T514" s="2">
        <v>2</v>
      </c>
      <c r="U514" s="2">
        <v>2172</v>
      </c>
      <c r="V514" s="2">
        <v>1455657</v>
      </c>
      <c r="W514" s="2">
        <v>482608</v>
      </c>
      <c r="X514" s="2">
        <v>84287587</v>
      </c>
      <c r="Y514" s="2">
        <v>-658612532</v>
      </c>
    </row>
    <row r="515" spans="1:25" x14ac:dyDescent="0.25">
      <c r="A515" t="s">
        <v>122</v>
      </c>
      <c r="B515" t="s">
        <v>123</v>
      </c>
      <c r="C515" t="s">
        <v>100</v>
      </c>
      <c r="D515" t="s">
        <v>101</v>
      </c>
      <c r="E515" t="s">
        <v>333</v>
      </c>
      <c r="F515" t="s">
        <v>4</v>
      </c>
      <c r="G515" s="2">
        <v>90</v>
      </c>
      <c r="H515" s="2">
        <v>615</v>
      </c>
      <c r="I515" s="2">
        <v>99</v>
      </c>
      <c r="J515" s="2">
        <v>64164793</v>
      </c>
      <c r="K515" s="2">
        <v>8960830</v>
      </c>
      <c r="L515" s="2">
        <v>57435436</v>
      </c>
      <c r="M515" s="2">
        <v>9827906</v>
      </c>
      <c r="N515" s="2">
        <v>52177326</v>
      </c>
      <c r="O515" s="2">
        <v>5258110</v>
      </c>
      <c r="P515" s="2">
        <v>0</v>
      </c>
      <c r="Q515" s="2">
        <v>0</v>
      </c>
      <c r="R515" s="2">
        <v>0</v>
      </c>
      <c r="S515" s="2">
        <v>121900</v>
      </c>
      <c r="T515" s="2">
        <v>0</v>
      </c>
      <c r="U515" s="2">
        <v>44745</v>
      </c>
      <c r="V515" s="2">
        <v>311958</v>
      </c>
      <c r="W515" s="2">
        <v>1492259</v>
      </c>
      <c r="X515" s="2">
        <v>-353738</v>
      </c>
      <c r="Y515" s="2">
        <v>5258110</v>
      </c>
    </row>
    <row r="516" spans="1:25" x14ac:dyDescent="0.25">
      <c r="A516" t="s">
        <v>122</v>
      </c>
      <c r="B516" t="s">
        <v>123</v>
      </c>
      <c r="C516" t="s">
        <v>102</v>
      </c>
      <c r="D516" t="s">
        <v>103</v>
      </c>
      <c r="E516" t="s">
        <v>333</v>
      </c>
      <c r="F516" t="s">
        <v>4</v>
      </c>
      <c r="G516" s="2" t="s">
        <v>334</v>
      </c>
      <c r="H516" s="2" t="s">
        <v>334</v>
      </c>
      <c r="I516" s="2" t="s">
        <v>334</v>
      </c>
      <c r="J516" s="2" t="s">
        <v>334</v>
      </c>
      <c r="K516" s="2" t="s">
        <v>334</v>
      </c>
      <c r="L516" s="2" t="s">
        <v>334</v>
      </c>
      <c r="M516" s="2" t="s">
        <v>334</v>
      </c>
      <c r="N516" s="2" t="s">
        <v>334</v>
      </c>
      <c r="O516" s="2" t="s">
        <v>334</v>
      </c>
      <c r="P516" s="2" t="s">
        <v>334</v>
      </c>
      <c r="Q516" s="2" t="s">
        <v>334</v>
      </c>
      <c r="R516" s="2" t="s">
        <v>334</v>
      </c>
      <c r="S516" s="2" t="s">
        <v>334</v>
      </c>
      <c r="T516" s="2" t="s">
        <v>334</v>
      </c>
      <c r="U516" s="2" t="s">
        <v>334</v>
      </c>
      <c r="V516" s="2" t="s">
        <v>334</v>
      </c>
      <c r="W516" s="2" t="s">
        <v>334</v>
      </c>
      <c r="X516" s="2" t="s">
        <v>334</v>
      </c>
      <c r="Y516" s="2" t="s">
        <v>334</v>
      </c>
    </row>
    <row r="517" spans="1:25" x14ac:dyDescent="0.25">
      <c r="A517" t="s">
        <v>122</v>
      </c>
      <c r="B517" t="s">
        <v>123</v>
      </c>
      <c r="C517" t="s">
        <v>104</v>
      </c>
      <c r="D517" t="s">
        <v>105</v>
      </c>
      <c r="E517" t="s">
        <v>333</v>
      </c>
      <c r="F517" t="s">
        <v>4</v>
      </c>
      <c r="G517" s="2" t="s">
        <v>334</v>
      </c>
      <c r="H517" s="2" t="s">
        <v>334</v>
      </c>
      <c r="I517" s="2" t="s">
        <v>334</v>
      </c>
      <c r="J517" s="2" t="s">
        <v>334</v>
      </c>
      <c r="K517" s="2" t="s">
        <v>334</v>
      </c>
      <c r="L517" s="2" t="s">
        <v>334</v>
      </c>
      <c r="M517" s="2" t="s">
        <v>334</v>
      </c>
      <c r="N517" s="2" t="s">
        <v>334</v>
      </c>
      <c r="O517" s="2" t="s">
        <v>334</v>
      </c>
      <c r="P517" s="2" t="s">
        <v>334</v>
      </c>
      <c r="Q517" s="2" t="s">
        <v>334</v>
      </c>
      <c r="R517" s="2" t="s">
        <v>334</v>
      </c>
      <c r="S517" s="2" t="s">
        <v>334</v>
      </c>
      <c r="T517" s="2" t="s">
        <v>334</v>
      </c>
      <c r="U517" s="2" t="s">
        <v>334</v>
      </c>
      <c r="V517" s="2" t="s">
        <v>334</v>
      </c>
      <c r="W517" s="2" t="s">
        <v>334</v>
      </c>
      <c r="X517" s="2" t="s">
        <v>334</v>
      </c>
      <c r="Y517" s="2" t="s">
        <v>334</v>
      </c>
    </row>
    <row r="518" spans="1:25" x14ac:dyDescent="0.25">
      <c r="A518" t="s">
        <v>122</v>
      </c>
      <c r="B518" t="s">
        <v>123</v>
      </c>
      <c r="C518" t="s">
        <v>106</v>
      </c>
      <c r="D518" t="s">
        <v>107</v>
      </c>
      <c r="E518" t="s">
        <v>333</v>
      </c>
      <c r="F518" t="s">
        <v>4</v>
      </c>
      <c r="G518" s="2" t="s">
        <v>334</v>
      </c>
      <c r="H518" s="2" t="s">
        <v>334</v>
      </c>
      <c r="I518" s="2" t="s">
        <v>334</v>
      </c>
      <c r="J518" s="2" t="s">
        <v>334</v>
      </c>
      <c r="K518" s="2" t="s">
        <v>334</v>
      </c>
      <c r="L518" s="2" t="s">
        <v>334</v>
      </c>
      <c r="M518" s="2" t="s">
        <v>334</v>
      </c>
      <c r="N518" s="2" t="s">
        <v>334</v>
      </c>
      <c r="O518" s="2" t="s">
        <v>334</v>
      </c>
      <c r="P518" s="2" t="s">
        <v>334</v>
      </c>
      <c r="Q518" s="2" t="s">
        <v>334</v>
      </c>
      <c r="R518" s="2" t="s">
        <v>334</v>
      </c>
      <c r="S518" s="2" t="s">
        <v>334</v>
      </c>
      <c r="T518" s="2" t="s">
        <v>334</v>
      </c>
      <c r="U518" s="2" t="s">
        <v>334</v>
      </c>
      <c r="V518" s="2" t="s">
        <v>334</v>
      </c>
      <c r="W518" s="2" t="s">
        <v>334</v>
      </c>
      <c r="X518" s="2" t="s">
        <v>334</v>
      </c>
      <c r="Y518" s="2" t="s">
        <v>334</v>
      </c>
    </row>
    <row r="519" spans="1:25" x14ac:dyDescent="0.25">
      <c r="A519" s="1" t="s">
        <v>124</v>
      </c>
      <c r="B519" s="1" t="s">
        <v>125</v>
      </c>
      <c r="C519" s="1" t="s">
        <v>41</v>
      </c>
      <c r="D519" s="1" t="s">
        <v>42</v>
      </c>
      <c r="E519" s="1" t="s">
        <v>333</v>
      </c>
      <c r="F519" s="1" t="s">
        <v>4</v>
      </c>
      <c r="G519" s="4">
        <v>153416</v>
      </c>
      <c r="H519" s="4">
        <v>404674</v>
      </c>
      <c r="I519" s="4">
        <v>185211</v>
      </c>
      <c r="J519" s="4">
        <v>299988801138</v>
      </c>
      <c r="K519" s="4">
        <v>242694521042</v>
      </c>
      <c r="L519" s="4">
        <v>61037001304</v>
      </c>
      <c r="M519" s="4">
        <v>2780374540</v>
      </c>
      <c r="N519" s="4">
        <v>47049404010</v>
      </c>
      <c r="O519" s="4">
        <v>13987596904</v>
      </c>
      <c r="P519" s="4">
        <v>-428156873</v>
      </c>
      <c r="Q519" s="4">
        <v>148965840</v>
      </c>
      <c r="R519" s="4">
        <v>-12872189</v>
      </c>
      <c r="S519" s="4">
        <v>395954303</v>
      </c>
      <c r="T519" s="4">
        <v>37019876</v>
      </c>
      <c r="U519" s="4">
        <v>23042243</v>
      </c>
      <c r="V519" s="4">
        <v>683208348</v>
      </c>
      <c r="W519" s="4">
        <v>1208669383</v>
      </c>
      <c r="X519" s="4">
        <v>557513121</v>
      </c>
      <c r="Y519" s="4">
        <v>13546567842</v>
      </c>
    </row>
    <row r="520" spans="1:25" x14ac:dyDescent="0.25">
      <c r="A520" t="s">
        <v>124</v>
      </c>
      <c r="B520" t="s">
        <v>125</v>
      </c>
      <c r="C520" t="s">
        <v>44</v>
      </c>
      <c r="D520" t="s">
        <v>45</v>
      </c>
      <c r="E520" t="s">
        <v>333</v>
      </c>
      <c r="F520" t="s">
        <v>4</v>
      </c>
      <c r="G520" s="2">
        <v>2153</v>
      </c>
      <c r="H520" s="2">
        <v>5323</v>
      </c>
      <c r="I520" s="2">
        <v>2465</v>
      </c>
      <c r="J520" s="2">
        <v>4983515727</v>
      </c>
      <c r="K520" s="2">
        <v>4331412774</v>
      </c>
      <c r="L520" s="2">
        <v>704241674</v>
      </c>
      <c r="M520" s="2">
        <v>34325945</v>
      </c>
      <c r="N520" s="2">
        <v>532074684</v>
      </c>
      <c r="O520" s="2">
        <v>172166984</v>
      </c>
      <c r="P520" s="2">
        <v>-8727247</v>
      </c>
      <c r="Q520" s="2">
        <v>1162502</v>
      </c>
      <c r="R520" s="2">
        <v>-350501</v>
      </c>
      <c r="S520" s="2">
        <v>2023712</v>
      </c>
      <c r="T520" s="2">
        <v>830379</v>
      </c>
      <c r="U520" s="2">
        <v>204971</v>
      </c>
      <c r="V520" s="2">
        <v>911012</v>
      </c>
      <c r="W520" s="2">
        <v>8995617</v>
      </c>
      <c r="X520" s="2">
        <v>2649037</v>
      </c>
      <c r="Y520" s="2">
        <v>163089236</v>
      </c>
    </row>
    <row r="521" spans="1:25" x14ac:dyDescent="0.25">
      <c r="A521" t="s">
        <v>124</v>
      </c>
      <c r="B521" t="s">
        <v>125</v>
      </c>
      <c r="C521" t="s">
        <v>46</v>
      </c>
      <c r="D521" t="s">
        <v>47</v>
      </c>
      <c r="E521" t="s">
        <v>333</v>
      </c>
      <c r="F521" t="s">
        <v>4</v>
      </c>
      <c r="G521" s="2">
        <v>449</v>
      </c>
      <c r="H521" s="2">
        <v>1089</v>
      </c>
      <c r="I521" s="2">
        <v>601</v>
      </c>
      <c r="J521" s="2">
        <v>433841884</v>
      </c>
      <c r="K521" s="2">
        <v>326563502</v>
      </c>
      <c r="L521" s="2">
        <v>111148269</v>
      </c>
      <c r="M521" s="2">
        <v>5935769</v>
      </c>
      <c r="N521" s="2">
        <v>68456035</v>
      </c>
      <c r="O521" s="2">
        <v>42692234</v>
      </c>
      <c r="P521" s="2">
        <v>218334</v>
      </c>
      <c r="Q521" s="2">
        <v>366437</v>
      </c>
      <c r="R521" s="2">
        <v>366093</v>
      </c>
      <c r="S521" s="2">
        <v>91649</v>
      </c>
      <c r="T521" s="2">
        <v>8280</v>
      </c>
      <c r="U521" s="2">
        <v>65169</v>
      </c>
      <c r="V521" s="2">
        <v>113287</v>
      </c>
      <c r="W521" s="2">
        <v>877881</v>
      </c>
      <c r="X521" s="2">
        <v>-5966</v>
      </c>
      <c r="Y521" s="2">
        <v>43276661</v>
      </c>
    </row>
    <row r="522" spans="1:25" x14ac:dyDescent="0.25">
      <c r="A522" t="s">
        <v>124</v>
      </c>
      <c r="B522" t="s">
        <v>125</v>
      </c>
      <c r="C522" t="s">
        <v>48</v>
      </c>
      <c r="D522" t="s">
        <v>49</v>
      </c>
      <c r="E522" t="s">
        <v>333</v>
      </c>
      <c r="F522" t="s">
        <v>4</v>
      </c>
      <c r="G522" s="2">
        <v>3203</v>
      </c>
      <c r="H522" s="2">
        <v>8592</v>
      </c>
      <c r="I522" s="2">
        <v>3696</v>
      </c>
      <c r="J522" s="2">
        <v>6469638503</v>
      </c>
      <c r="K522" s="2">
        <v>5194594986</v>
      </c>
      <c r="L522" s="2">
        <v>1333396397</v>
      </c>
      <c r="M522" s="2">
        <v>176958590</v>
      </c>
      <c r="N522" s="2">
        <v>1194038204</v>
      </c>
      <c r="O522" s="2">
        <v>139358240</v>
      </c>
      <c r="P522" s="2">
        <v>-4590224</v>
      </c>
      <c r="Q522" s="2">
        <v>386004</v>
      </c>
      <c r="R522" s="2">
        <v>130418</v>
      </c>
      <c r="S522" s="2">
        <v>9706349</v>
      </c>
      <c r="T522" s="2">
        <v>534380</v>
      </c>
      <c r="U522" s="2">
        <v>3573738</v>
      </c>
      <c r="V522" s="2">
        <v>3282609</v>
      </c>
      <c r="W522" s="2">
        <v>23289022</v>
      </c>
      <c r="X522" s="2">
        <v>6167922</v>
      </c>
      <c r="Y522" s="2">
        <v>134898434</v>
      </c>
    </row>
    <row r="523" spans="1:25" x14ac:dyDescent="0.25">
      <c r="A523" t="s">
        <v>124</v>
      </c>
      <c r="B523" t="s">
        <v>125</v>
      </c>
      <c r="C523" t="s">
        <v>50</v>
      </c>
      <c r="D523" t="s">
        <v>51</v>
      </c>
      <c r="E523" t="s">
        <v>333</v>
      </c>
      <c r="F523" t="s">
        <v>4</v>
      </c>
      <c r="G523" s="2">
        <v>1358</v>
      </c>
      <c r="H523" s="2">
        <v>3299</v>
      </c>
      <c r="I523" s="2">
        <v>1659</v>
      </c>
      <c r="J523" s="2">
        <v>2318970429</v>
      </c>
      <c r="K523" s="2">
        <v>1931317833</v>
      </c>
      <c r="L523" s="2">
        <v>397007425</v>
      </c>
      <c r="M523" s="2">
        <v>20384890</v>
      </c>
      <c r="N523" s="2">
        <v>314776317</v>
      </c>
      <c r="O523" s="2">
        <v>82231103</v>
      </c>
      <c r="P523" s="2">
        <v>-6023116</v>
      </c>
      <c r="Q523" s="2">
        <v>158453</v>
      </c>
      <c r="R523" s="2">
        <v>41614</v>
      </c>
      <c r="S523" s="2">
        <v>1300266</v>
      </c>
      <c r="T523" s="2">
        <v>56500</v>
      </c>
      <c r="U523" s="2">
        <v>48837</v>
      </c>
      <c r="V523" s="2">
        <v>-2512258</v>
      </c>
      <c r="W523" s="2">
        <v>3716306</v>
      </c>
      <c r="X523" s="2">
        <v>63380</v>
      </c>
      <c r="Y523" s="2">
        <v>76249601</v>
      </c>
    </row>
    <row r="524" spans="1:25" x14ac:dyDescent="0.25">
      <c r="A524" t="s">
        <v>124</v>
      </c>
      <c r="B524" t="s">
        <v>125</v>
      </c>
      <c r="C524" t="s">
        <v>0</v>
      </c>
      <c r="D524" t="s">
        <v>1</v>
      </c>
      <c r="E524" t="s">
        <v>333</v>
      </c>
      <c r="F524" t="s">
        <v>4</v>
      </c>
      <c r="G524" s="2">
        <v>7886</v>
      </c>
      <c r="H524" s="2">
        <v>24413</v>
      </c>
      <c r="I524" s="2">
        <v>11226</v>
      </c>
      <c r="J524" s="2">
        <v>19907750670</v>
      </c>
      <c r="K524" s="2">
        <v>16818615554</v>
      </c>
      <c r="L524" s="2">
        <v>3656348298</v>
      </c>
      <c r="M524" s="2">
        <v>115206230</v>
      </c>
      <c r="N524" s="2">
        <v>2522587860</v>
      </c>
      <c r="O524" s="2">
        <v>1133760433</v>
      </c>
      <c r="P524" s="2">
        <v>-6028236</v>
      </c>
      <c r="Q524" s="2">
        <v>92527536</v>
      </c>
      <c r="R524" s="2">
        <v>2137657</v>
      </c>
      <c r="S524" s="2">
        <v>32941645</v>
      </c>
      <c r="T524" s="2">
        <v>2584669</v>
      </c>
      <c r="U524" s="2">
        <v>767389</v>
      </c>
      <c r="V524" s="2">
        <v>26004482</v>
      </c>
      <c r="W524" s="2">
        <v>171572548</v>
      </c>
      <c r="X524" s="2">
        <v>145178612</v>
      </c>
      <c r="Y524" s="2">
        <v>1129869854</v>
      </c>
    </row>
    <row r="525" spans="1:25" x14ac:dyDescent="0.25">
      <c r="A525" t="s">
        <v>124</v>
      </c>
      <c r="B525" t="s">
        <v>125</v>
      </c>
      <c r="C525" t="s">
        <v>5</v>
      </c>
      <c r="D525" t="s">
        <v>6</v>
      </c>
      <c r="E525" t="s">
        <v>333</v>
      </c>
      <c r="F525" t="s">
        <v>4</v>
      </c>
      <c r="G525" s="2">
        <v>3965</v>
      </c>
      <c r="H525" s="2">
        <v>10871</v>
      </c>
      <c r="I525" s="2">
        <v>4583</v>
      </c>
      <c r="J525" s="2">
        <v>8013021344</v>
      </c>
      <c r="K525" s="2">
        <v>6478581853</v>
      </c>
      <c r="L525" s="2">
        <v>1599594735</v>
      </c>
      <c r="M525" s="2">
        <v>106343795</v>
      </c>
      <c r="N525" s="2">
        <v>1295392503</v>
      </c>
      <c r="O525" s="2">
        <v>304202200</v>
      </c>
      <c r="P525" s="2">
        <v>-5205769</v>
      </c>
      <c r="Q525" s="2">
        <v>2709374</v>
      </c>
      <c r="R525" s="2">
        <v>1720006</v>
      </c>
      <c r="S525" s="2">
        <v>5654365</v>
      </c>
      <c r="T525" s="2">
        <v>1228412</v>
      </c>
      <c r="U525" s="2">
        <v>2836636</v>
      </c>
      <c r="V525" s="2">
        <v>100817046</v>
      </c>
      <c r="W525" s="2">
        <v>60606392</v>
      </c>
      <c r="X525" s="2">
        <v>2900972</v>
      </c>
      <c r="Y525" s="2">
        <v>300716437</v>
      </c>
    </row>
    <row r="526" spans="1:25" x14ac:dyDescent="0.25">
      <c r="A526" t="s">
        <v>124</v>
      </c>
      <c r="B526" t="s">
        <v>125</v>
      </c>
      <c r="C526" t="s">
        <v>7</v>
      </c>
      <c r="D526" t="s">
        <v>8</v>
      </c>
      <c r="E526" t="s">
        <v>333</v>
      </c>
      <c r="F526" t="s">
        <v>4</v>
      </c>
      <c r="G526" s="2">
        <v>3769</v>
      </c>
      <c r="H526" s="2">
        <v>9137</v>
      </c>
      <c r="I526" s="2">
        <v>4193</v>
      </c>
      <c r="J526" s="2">
        <v>3386056814</v>
      </c>
      <c r="K526" s="2">
        <v>2486580996</v>
      </c>
      <c r="L526" s="2">
        <v>928744152</v>
      </c>
      <c r="M526" s="2">
        <v>41119317</v>
      </c>
      <c r="N526" s="2">
        <v>742847331</v>
      </c>
      <c r="O526" s="2">
        <v>185896814</v>
      </c>
      <c r="P526" s="2">
        <v>-13893990</v>
      </c>
      <c r="Q526" s="2">
        <v>89165</v>
      </c>
      <c r="R526" s="2">
        <v>64805</v>
      </c>
      <c r="S526" s="2">
        <v>1592626</v>
      </c>
      <c r="T526" s="2">
        <v>370724</v>
      </c>
      <c r="U526" s="2">
        <v>0</v>
      </c>
      <c r="V526" s="2">
        <v>3160373</v>
      </c>
      <c r="W526" s="2">
        <v>15389556</v>
      </c>
      <c r="X526" s="2">
        <v>874773</v>
      </c>
      <c r="Y526" s="2">
        <v>172067629</v>
      </c>
    </row>
    <row r="527" spans="1:25" x14ac:dyDescent="0.25">
      <c r="A527" t="s">
        <v>124</v>
      </c>
      <c r="B527" t="s">
        <v>125</v>
      </c>
      <c r="C527" t="s">
        <v>9</v>
      </c>
      <c r="D527" t="s">
        <v>10</v>
      </c>
      <c r="E527" t="s">
        <v>333</v>
      </c>
      <c r="F527" t="s">
        <v>4</v>
      </c>
      <c r="G527" s="2">
        <v>705</v>
      </c>
      <c r="H527" s="2">
        <v>1952</v>
      </c>
      <c r="I527" s="2">
        <v>787</v>
      </c>
      <c r="J527" s="2">
        <v>920297950</v>
      </c>
      <c r="K527" s="2">
        <v>691172357</v>
      </c>
      <c r="L527" s="2">
        <v>232196026</v>
      </c>
      <c r="M527" s="2">
        <v>12453503</v>
      </c>
      <c r="N527" s="2">
        <v>178708283</v>
      </c>
      <c r="O527" s="2">
        <v>53487743</v>
      </c>
      <c r="P527" s="2">
        <v>-414313</v>
      </c>
      <c r="Q527" s="2">
        <v>1832631</v>
      </c>
      <c r="R527" s="2">
        <v>-1064736</v>
      </c>
      <c r="S527" s="2">
        <v>622822</v>
      </c>
      <c r="T527" s="2">
        <v>367</v>
      </c>
      <c r="U527" s="2">
        <v>0</v>
      </c>
      <c r="V527" s="2">
        <v>-1839231</v>
      </c>
      <c r="W527" s="2">
        <v>-863162</v>
      </c>
      <c r="X527" s="2">
        <v>2778672</v>
      </c>
      <c r="Y527" s="2">
        <v>52008694</v>
      </c>
    </row>
    <row r="528" spans="1:25" x14ac:dyDescent="0.25">
      <c r="A528" t="s">
        <v>124</v>
      </c>
      <c r="B528" t="s">
        <v>125</v>
      </c>
      <c r="C528" t="s">
        <v>11</v>
      </c>
      <c r="D528" t="s">
        <v>12</v>
      </c>
      <c r="E528" t="s">
        <v>333</v>
      </c>
      <c r="F528" t="s">
        <v>4</v>
      </c>
      <c r="G528" s="2">
        <v>243</v>
      </c>
      <c r="H528" s="2">
        <v>850</v>
      </c>
      <c r="I528" s="2">
        <v>277</v>
      </c>
      <c r="J528" s="2">
        <v>993371369</v>
      </c>
      <c r="K528" s="2">
        <v>760757749</v>
      </c>
      <c r="L528" s="2">
        <v>238762676</v>
      </c>
      <c r="M528" s="2">
        <v>4126589</v>
      </c>
      <c r="N528" s="2">
        <v>124815203</v>
      </c>
      <c r="O528" s="2">
        <v>113947473</v>
      </c>
      <c r="P528" s="2">
        <v>1386774</v>
      </c>
      <c r="Q528" s="2">
        <v>0</v>
      </c>
      <c r="R528" s="2">
        <v>0</v>
      </c>
      <c r="S528" s="2">
        <v>475681</v>
      </c>
      <c r="T528" s="2">
        <v>187939</v>
      </c>
      <c r="U528" s="2">
        <v>0</v>
      </c>
      <c r="V528" s="2">
        <v>2590120</v>
      </c>
      <c r="W528" s="2">
        <v>8786741</v>
      </c>
      <c r="X528" s="2">
        <v>34594</v>
      </c>
      <c r="Y528" s="2">
        <v>115334247</v>
      </c>
    </row>
    <row r="529" spans="1:25" x14ac:dyDescent="0.25">
      <c r="A529" t="s">
        <v>124</v>
      </c>
      <c r="B529" t="s">
        <v>125</v>
      </c>
      <c r="C529" t="s">
        <v>13</v>
      </c>
      <c r="D529" t="s">
        <v>14</v>
      </c>
      <c r="E529" t="s">
        <v>333</v>
      </c>
      <c r="F529" t="s">
        <v>4</v>
      </c>
      <c r="G529" s="2">
        <v>9375</v>
      </c>
      <c r="H529" s="2">
        <v>24052</v>
      </c>
      <c r="I529" s="2">
        <v>11113</v>
      </c>
      <c r="J529" s="2">
        <v>14223272154</v>
      </c>
      <c r="K529" s="2">
        <v>11179815090</v>
      </c>
      <c r="L529" s="2">
        <v>3555862088</v>
      </c>
      <c r="M529" s="2">
        <v>103395079</v>
      </c>
      <c r="N529" s="2">
        <v>2305013499</v>
      </c>
      <c r="O529" s="2">
        <v>1250848589</v>
      </c>
      <c r="P529" s="2">
        <v>-40608044</v>
      </c>
      <c r="Q529" s="2">
        <v>4087247</v>
      </c>
      <c r="R529" s="2">
        <v>1231731</v>
      </c>
      <c r="S529" s="2">
        <v>60970554</v>
      </c>
      <c r="T529" s="2">
        <v>4622822</v>
      </c>
      <c r="U529" s="2">
        <v>1595497</v>
      </c>
      <c r="V529" s="2">
        <v>71298566</v>
      </c>
      <c r="W529" s="2">
        <v>97505925</v>
      </c>
      <c r="X529" s="2">
        <v>90847109</v>
      </c>
      <c r="Y529" s="2">
        <v>1211472276</v>
      </c>
    </row>
    <row r="530" spans="1:25" x14ac:dyDescent="0.25">
      <c r="A530" t="s">
        <v>124</v>
      </c>
      <c r="B530" t="s">
        <v>125</v>
      </c>
      <c r="C530" t="s">
        <v>15</v>
      </c>
      <c r="D530" t="s">
        <v>16</v>
      </c>
      <c r="E530" t="s">
        <v>333</v>
      </c>
      <c r="F530" t="s">
        <v>4</v>
      </c>
      <c r="G530" s="2">
        <v>4554</v>
      </c>
      <c r="H530" s="2">
        <v>11597</v>
      </c>
      <c r="I530" s="2">
        <v>5316</v>
      </c>
      <c r="J530" s="2">
        <v>9973546596</v>
      </c>
      <c r="K530" s="2">
        <v>8260704895</v>
      </c>
      <c r="L530" s="2">
        <v>1782299609</v>
      </c>
      <c r="M530" s="2">
        <v>62949395</v>
      </c>
      <c r="N530" s="2">
        <v>1320985658</v>
      </c>
      <c r="O530" s="2">
        <v>461313957</v>
      </c>
      <c r="P530" s="2">
        <v>-35348480</v>
      </c>
      <c r="Q530" s="2">
        <v>801590</v>
      </c>
      <c r="R530" s="2">
        <v>156690</v>
      </c>
      <c r="S530" s="2">
        <v>3883033</v>
      </c>
      <c r="T530" s="2">
        <v>1950676</v>
      </c>
      <c r="U530" s="2">
        <v>360528</v>
      </c>
      <c r="V530" s="2">
        <v>36598318</v>
      </c>
      <c r="W530" s="2">
        <v>45734396</v>
      </c>
      <c r="X530" s="2">
        <v>31176183</v>
      </c>
      <c r="Y530" s="2">
        <v>426122167</v>
      </c>
    </row>
    <row r="531" spans="1:25" x14ac:dyDescent="0.25">
      <c r="A531" t="s">
        <v>124</v>
      </c>
      <c r="B531" t="s">
        <v>125</v>
      </c>
      <c r="C531" t="s">
        <v>17</v>
      </c>
      <c r="D531" t="s">
        <v>18</v>
      </c>
      <c r="E531" t="s">
        <v>333</v>
      </c>
      <c r="F531" t="s">
        <v>4</v>
      </c>
      <c r="G531" s="2">
        <v>414</v>
      </c>
      <c r="H531" s="2">
        <v>1136</v>
      </c>
      <c r="I531" s="2">
        <v>481</v>
      </c>
      <c r="J531" s="2">
        <v>1099215883</v>
      </c>
      <c r="K531" s="2">
        <v>882541195</v>
      </c>
      <c r="L531" s="2">
        <v>262009201</v>
      </c>
      <c r="M531" s="2">
        <v>14975036</v>
      </c>
      <c r="N531" s="2">
        <v>177154377</v>
      </c>
      <c r="O531" s="2">
        <v>84854824</v>
      </c>
      <c r="P531" s="2">
        <v>-211306</v>
      </c>
      <c r="Q531" s="2">
        <v>67349</v>
      </c>
      <c r="R531" s="2">
        <v>48511</v>
      </c>
      <c r="S531" s="2">
        <v>323998</v>
      </c>
      <c r="T531" s="2">
        <v>17720</v>
      </c>
      <c r="U531" s="2">
        <v>120</v>
      </c>
      <c r="V531" s="2">
        <v>670736</v>
      </c>
      <c r="W531" s="2">
        <v>2168838</v>
      </c>
      <c r="X531" s="2">
        <v>421262</v>
      </c>
      <c r="Y531" s="2">
        <v>84692029</v>
      </c>
    </row>
    <row r="532" spans="1:25" x14ac:dyDescent="0.25">
      <c r="A532" t="s">
        <v>124</v>
      </c>
      <c r="B532" t="s">
        <v>125</v>
      </c>
      <c r="C532" t="s">
        <v>19</v>
      </c>
      <c r="D532" t="s">
        <v>20</v>
      </c>
      <c r="E532" t="s">
        <v>333</v>
      </c>
      <c r="F532" t="s">
        <v>4</v>
      </c>
      <c r="G532" s="2">
        <v>2024</v>
      </c>
      <c r="H532" s="2">
        <v>4683</v>
      </c>
      <c r="I532" s="2">
        <v>2326</v>
      </c>
      <c r="J532" s="2">
        <v>1331842412</v>
      </c>
      <c r="K532" s="2">
        <v>730840399</v>
      </c>
      <c r="L532" s="2">
        <v>618613194</v>
      </c>
      <c r="M532" s="2">
        <v>15812440</v>
      </c>
      <c r="N532" s="2">
        <v>490801709</v>
      </c>
      <c r="O532" s="2">
        <v>127811477</v>
      </c>
      <c r="P532" s="2">
        <v>1878437</v>
      </c>
      <c r="Q532" s="2">
        <v>613863</v>
      </c>
      <c r="R532" s="2">
        <v>-65958</v>
      </c>
      <c r="S532" s="2">
        <v>1448925</v>
      </c>
      <c r="T532" s="2">
        <v>99389</v>
      </c>
      <c r="U532" s="2">
        <v>61399</v>
      </c>
      <c r="V532" s="2">
        <v>633822</v>
      </c>
      <c r="W532" s="2">
        <v>6635201</v>
      </c>
      <c r="X532" s="2">
        <v>4872140</v>
      </c>
      <c r="Y532" s="2">
        <v>129623956</v>
      </c>
    </row>
    <row r="533" spans="1:25" x14ac:dyDescent="0.25">
      <c r="A533" t="s">
        <v>124</v>
      </c>
      <c r="B533" t="s">
        <v>125</v>
      </c>
      <c r="C533" t="s">
        <v>21</v>
      </c>
      <c r="D533" t="s">
        <v>22</v>
      </c>
      <c r="E533" t="s">
        <v>333</v>
      </c>
      <c r="F533" t="s">
        <v>4</v>
      </c>
      <c r="G533" s="2">
        <v>3684</v>
      </c>
      <c r="H533" s="2">
        <v>10240</v>
      </c>
      <c r="I533" s="2">
        <v>4741</v>
      </c>
      <c r="J533" s="2">
        <v>12784810559</v>
      </c>
      <c r="K533" s="2">
        <v>11207225241</v>
      </c>
      <c r="L533" s="2">
        <v>1747587300</v>
      </c>
      <c r="M533" s="2">
        <v>65332849</v>
      </c>
      <c r="N533" s="2">
        <v>1265590711</v>
      </c>
      <c r="O533" s="2">
        <v>481996564</v>
      </c>
      <c r="P533" s="2">
        <v>794557</v>
      </c>
      <c r="Q533" s="2">
        <v>7621465</v>
      </c>
      <c r="R533" s="2">
        <v>-24701493</v>
      </c>
      <c r="S533" s="2">
        <v>8256718</v>
      </c>
      <c r="T533" s="2">
        <v>1283310</v>
      </c>
      <c r="U533" s="2">
        <v>0</v>
      </c>
      <c r="V533" s="2">
        <v>17017028</v>
      </c>
      <c r="W533" s="2">
        <v>15943816</v>
      </c>
      <c r="X533" s="2">
        <v>18502547</v>
      </c>
      <c r="Y533" s="2">
        <v>458089628</v>
      </c>
    </row>
    <row r="534" spans="1:25" x14ac:dyDescent="0.25">
      <c r="A534" t="s">
        <v>124</v>
      </c>
      <c r="B534" t="s">
        <v>125</v>
      </c>
      <c r="C534" t="s">
        <v>23</v>
      </c>
      <c r="D534" t="s">
        <v>24</v>
      </c>
      <c r="E534" t="s">
        <v>333</v>
      </c>
      <c r="F534" t="s">
        <v>4</v>
      </c>
      <c r="G534" s="2">
        <v>2557</v>
      </c>
      <c r="H534" s="2">
        <v>7049</v>
      </c>
      <c r="I534" s="2">
        <v>3056</v>
      </c>
      <c r="J534" s="2">
        <v>3992278351</v>
      </c>
      <c r="K534" s="2">
        <v>3093431677</v>
      </c>
      <c r="L534" s="2">
        <v>929909535</v>
      </c>
      <c r="M534" s="2">
        <v>23793544</v>
      </c>
      <c r="N534" s="2">
        <v>731317677</v>
      </c>
      <c r="O534" s="2">
        <v>198591825</v>
      </c>
      <c r="P534" s="2">
        <v>-1582519</v>
      </c>
      <c r="Q534" s="2">
        <v>338090</v>
      </c>
      <c r="R534" s="2">
        <v>95897</v>
      </c>
      <c r="S534" s="2">
        <v>5577939</v>
      </c>
      <c r="T534" s="2">
        <v>200919</v>
      </c>
      <c r="U534" s="2">
        <v>0</v>
      </c>
      <c r="V534" s="2">
        <v>3969480</v>
      </c>
      <c r="W534" s="2">
        <v>41573209</v>
      </c>
      <c r="X534" s="2">
        <v>481176</v>
      </c>
      <c r="Y534" s="2">
        <v>197105203</v>
      </c>
    </row>
    <row r="535" spans="1:25" x14ac:dyDescent="0.25">
      <c r="A535" t="s">
        <v>124</v>
      </c>
      <c r="B535" t="s">
        <v>125</v>
      </c>
      <c r="C535" t="s">
        <v>25</v>
      </c>
      <c r="D535" t="s">
        <v>26</v>
      </c>
      <c r="E535" t="s">
        <v>333</v>
      </c>
      <c r="F535" t="s">
        <v>4</v>
      </c>
      <c r="G535" s="2">
        <v>1788</v>
      </c>
      <c r="H535" s="2">
        <v>4520</v>
      </c>
      <c r="I535" s="2">
        <v>2210</v>
      </c>
      <c r="J535" s="2">
        <v>2465019192</v>
      </c>
      <c r="K535" s="2">
        <v>1954011379</v>
      </c>
      <c r="L535" s="2">
        <v>536723929</v>
      </c>
      <c r="M535" s="2">
        <v>24881105</v>
      </c>
      <c r="N535" s="2">
        <v>391979459</v>
      </c>
      <c r="O535" s="2">
        <v>144744467</v>
      </c>
      <c r="P535" s="2">
        <v>-1700857</v>
      </c>
      <c r="Q535" s="2">
        <v>75862</v>
      </c>
      <c r="R535" s="2">
        <v>-301241</v>
      </c>
      <c r="S535" s="2">
        <v>887028</v>
      </c>
      <c r="T535" s="2">
        <v>43272</v>
      </c>
      <c r="U535" s="2">
        <v>22683</v>
      </c>
      <c r="V535" s="2">
        <v>1134581</v>
      </c>
      <c r="W535" s="2">
        <v>3743509</v>
      </c>
      <c r="X535" s="2">
        <v>5658742</v>
      </c>
      <c r="Y535" s="2">
        <v>142742369</v>
      </c>
    </row>
    <row r="536" spans="1:25" x14ac:dyDescent="0.25">
      <c r="A536" t="s">
        <v>124</v>
      </c>
      <c r="B536" t="s">
        <v>125</v>
      </c>
      <c r="C536" t="s">
        <v>27</v>
      </c>
      <c r="D536" t="s">
        <v>28</v>
      </c>
      <c r="E536" t="s">
        <v>333</v>
      </c>
      <c r="F536" t="s">
        <v>4</v>
      </c>
      <c r="G536" s="2">
        <v>1578</v>
      </c>
      <c r="H536" s="2">
        <v>4097</v>
      </c>
      <c r="I536" s="2">
        <v>1844</v>
      </c>
      <c r="J536" s="2">
        <v>1680407348</v>
      </c>
      <c r="K536" s="2">
        <v>1151978633</v>
      </c>
      <c r="L536" s="2">
        <v>540231239</v>
      </c>
      <c r="M536" s="2">
        <v>23791274</v>
      </c>
      <c r="N536" s="2">
        <v>433796035</v>
      </c>
      <c r="O536" s="2">
        <v>106435201</v>
      </c>
      <c r="P536" s="2">
        <v>1108779</v>
      </c>
      <c r="Q536" s="2">
        <v>332247</v>
      </c>
      <c r="R536" s="2">
        <v>28377</v>
      </c>
      <c r="S536" s="2">
        <v>1325488</v>
      </c>
      <c r="T536" s="2">
        <v>255807</v>
      </c>
      <c r="U536" s="2">
        <v>404808</v>
      </c>
      <c r="V536" s="2">
        <v>4185319</v>
      </c>
      <c r="W536" s="2">
        <v>12462049</v>
      </c>
      <c r="X536" s="2">
        <v>1557202</v>
      </c>
      <c r="Y536" s="2">
        <v>107572357</v>
      </c>
    </row>
    <row r="537" spans="1:25" x14ac:dyDescent="0.25">
      <c r="A537" t="s">
        <v>124</v>
      </c>
      <c r="B537" t="s">
        <v>125</v>
      </c>
      <c r="C537" t="s">
        <v>29</v>
      </c>
      <c r="D537" t="s">
        <v>30</v>
      </c>
      <c r="E537" t="s">
        <v>333</v>
      </c>
      <c r="F537" t="s">
        <v>4</v>
      </c>
      <c r="G537" s="2">
        <v>2063</v>
      </c>
      <c r="H537" s="2">
        <v>5163</v>
      </c>
      <c r="I537" s="2">
        <v>2416</v>
      </c>
      <c r="J537" s="2">
        <v>3420336066</v>
      </c>
      <c r="K537" s="2">
        <v>2699344416</v>
      </c>
      <c r="L537" s="2">
        <v>749516346</v>
      </c>
      <c r="M537" s="2">
        <v>38528769</v>
      </c>
      <c r="N537" s="2">
        <v>545508173</v>
      </c>
      <c r="O537" s="2">
        <v>204008148</v>
      </c>
      <c r="P537" s="2">
        <v>-2413280</v>
      </c>
      <c r="Q537" s="2">
        <v>270394</v>
      </c>
      <c r="R537" s="2">
        <v>-174722</v>
      </c>
      <c r="S537" s="2">
        <v>2049889</v>
      </c>
      <c r="T537" s="2">
        <v>595120</v>
      </c>
      <c r="U537" s="2">
        <v>335327</v>
      </c>
      <c r="V537" s="2">
        <v>4668931</v>
      </c>
      <c r="W537" s="2">
        <v>10347667</v>
      </c>
      <c r="X537" s="2">
        <v>662563</v>
      </c>
      <c r="Y537" s="2">
        <v>201420146</v>
      </c>
    </row>
    <row r="538" spans="1:25" x14ac:dyDescent="0.25">
      <c r="A538" t="s">
        <v>124</v>
      </c>
      <c r="B538" t="s">
        <v>125</v>
      </c>
      <c r="C538" t="s">
        <v>31</v>
      </c>
      <c r="D538" t="s">
        <v>32</v>
      </c>
      <c r="E538" t="s">
        <v>333</v>
      </c>
      <c r="F538" t="s">
        <v>4</v>
      </c>
      <c r="G538" s="2">
        <v>2894</v>
      </c>
      <c r="H538" s="2">
        <v>7140</v>
      </c>
      <c r="I538" s="2">
        <v>3379</v>
      </c>
      <c r="J538" s="2">
        <v>4619879444</v>
      </c>
      <c r="K538" s="2">
        <v>2953784610</v>
      </c>
      <c r="L538" s="2">
        <v>1719622992</v>
      </c>
      <c r="M538" s="2">
        <v>69803049</v>
      </c>
      <c r="N538" s="2">
        <v>1611724190</v>
      </c>
      <c r="O538" s="2">
        <v>107898793</v>
      </c>
      <c r="P538" s="2">
        <v>3091468</v>
      </c>
      <c r="Q538" s="2">
        <v>6604682</v>
      </c>
      <c r="R538" s="2">
        <v>672626</v>
      </c>
      <c r="S538" s="2">
        <v>1610985</v>
      </c>
      <c r="T538" s="2">
        <v>956419</v>
      </c>
      <c r="U538" s="2">
        <v>612465</v>
      </c>
      <c r="V538" s="2">
        <v>7252389</v>
      </c>
      <c r="W538" s="2">
        <v>8511825</v>
      </c>
      <c r="X538" s="2">
        <v>855583</v>
      </c>
      <c r="Y538" s="2">
        <v>111662887</v>
      </c>
    </row>
    <row r="539" spans="1:25" x14ac:dyDescent="0.25">
      <c r="A539" t="s">
        <v>124</v>
      </c>
      <c r="B539" t="s">
        <v>125</v>
      </c>
      <c r="C539" t="s">
        <v>33</v>
      </c>
      <c r="D539" t="s">
        <v>34</v>
      </c>
      <c r="E539" t="s">
        <v>333</v>
      </c>
      <c r="F539" t="s">
        <v>4</v>
      </c>
      <c r="G539" s="2">
        <v>508</v>
      </c>
      <c r="H539" s="2">
        <v>1168</v>
      </c>
      <c r="I539" s="2">
        <v>672</v>
      </c>
      <c r="J539" s="2">
        <v>326784611</v>
      </c>
      <c r="K539" s="2">
        <v>242019329</v>
      </c>
      <c r="L539" s="2">
        <v>82445694</v>
      </c>
      <c r="M539" s="2">
        <v>3000792</v>
      </c>
      <c r="N539" s="2">
        <v>63046317</v>
      </c>
      <c r="O539" s="2">
        <v>19399377</v>
      </c>
      <c r="P539" s="2">
        <v>-410865</v>
      </c>
      <c r="Q539" s="2">
        <v>0</v>
      </c>
      <c r="R539" s="2">
        <v>0</v>
      </c>
      <c r="S539" s="2">
        <v>81307</v>
      </c>
      <c r="T539" s="2">
        <v>3121</v>
      </c>
      <c r="U539" s="2">
        <v>0</v>
      </c>
      <c r="V539" s="2">
        <v>201276</v>
      </c>
      <c r="W539" s="2">
        <v>-51089</v>
      </c>
      <c r="X539" s="2">
        <v>3993437</v>
      </c>
      <c r="Y539" s="2">
        <v>18988512</v>
      </c>
    </row>
    <row r="540" spans="1:25" x14ac:dyDescent="0.25">
      <c r="A540" t="s">
        <v>124</v>
      </c>
      <c r="B540" t="s">
        <v>125</v>
      </c>
      <c r="C540" t="s">
        <v>35</v>
      </c>
      <c r="D540" t="s">
        <v>36</v>
      </c>
      <c r="E540" t="s">
        <v>333</v>
      </c>
      <c r="F540" t="s">
        <v>4</v>
      </c>
      <c r="G540" s="2">
        <v>2924</v>
      </c>
      <c r="H540" s="2">
        <v>7541</v>
      </c>
      <c r="I540" s="2">
        <v>3367</v>
      </c>
      <c r="J540" s="2">
        <v>9160749111</v>
      </c>
      <c r="K540" s="2">
        <v>7824806023</v>
      </c>
      <c r="L540" s="2">
        <v>1329244037</v>
      </c>
      <c r="M540" s="2">
        <v>46417743</v>
      </c>
      <c r="N540" s="2">
        <v>950281726</v>
      </c>
      <c r="O540" s="2">
        <v>378962309</v>
      </c>
      <c r="P540" s="2">
        <v>-13518983</v>
      </c>
      <c r="Q540" s="2">
        <v>121967</v>
      </c>
      <c r="R540" s="2">
        <v>81452</v>
      </c>
      <c r="S540" s="2">
        <v>7924859</v>
      </c>
      <c r="T540" s="2">
        <v>3781937</v>
      </c>
      <c r="U540" s="2">
        <v>18097</v>
      </c>
      <c r="V540" s="2">
        <v>4433618</v>
      </c>
      <c r="W540" s="2">
        <v>39511507</v>
      </c>
      <c r="X540" s="2">
        <v>19691124</v>
      </c>
      <c r="Y540" s="2">
        <v>365524778</v>
      </c>
    </row>
    <row r="541" spans="1:25" x14ac:dyDescent="0.25">
      <c r="A541" t="s">
        <v>124</v>
      </c>
      <c r="B541" t="s">
        <v>125</v>
      </c>
      <c r="C541" t="s">
        <v>37</v>
      </c>
      <c r="D541" t="s">
        <v>38</v>
      </c>
      <c r="E541" t="s">
        <v>333</v>
      </c>
      <c r="F541" t="s">
        <v>4</v>
      </c>
      <c r="G541" s="2">
        <v>2801</v>
      </c>
      <c r="H541" s="2">
        <v>6748</v>
      </c>
      <c r="I541" s="2">
        <v>3539</v>
      </c>
      <c r="J541" s="2">
        <v>4965272596</v>
      </c>
      <c r="K541" s="2">
        <v>4011596370</v>
      </c>
      <c r="L541" s="2">
        <v>967729405</v>
      </c>
      <c r="M541" s="2">
        <v>44721407</v>
      </c>
      <c r="N541" s="2">
        <v>707401549</v>
      </c>
      <c r="O541" s="2">
        <v>260327857</v>
      </c>
      <c r="P541" s="2">
        <v>-1342429</v>
      </c>
      <c r="Q541" s="2">
        <v>259839</v>
      </c>
      <c r="R541" s="2">
        <v>-1867</v>
      </c>
      <c r="S541" s="2">
        <v>3390930</v>
      </c>
      <c r="T541" s="2">
        <v>380386</v>
      </c>
      <c r="U541" s="2">
        <v>59</v>
      </c>
      <c r="V541" s="2">
        <v>4916730</v>
      </c>
      <c r="W541" s="2">
        <v>36839306</v>
      </c>
      <c r="X541" s="2">
        <v>1080386</v>
      </c>
      <c r="Y541" s="2">
        <v>258983561</v>
      </c>
    </row>
    <row r="542" spans="1:25" x14ac:dyDescent="0.25">
      <c r="A542" t="s">
        <v>124</v>
      </c>
      <c r="B542" t="s">
        <v>125</v>
      </c>
      <c r="C542" t="s">
        <v>39</v>
      </c>
      <c r="D542" t="s">
        <v>40</v>
      </c>
      <c r="E542" t="s">
        <v>333</v>
      </c>
      <c r="F542" t="s">
        <v>4</v>
      </c>
      <c r="G542" s="2">
        <v>3789</v>
      </c>
      <c r="H542" s="2">
        <v>10087</v>
      </c>
      <c r="I542" s="2">
        <v>4400</v>
      </c>
      <c r="J542" s="2">
        <v>5708795615</v>
      </c>
      <c r="K542" s="2">
        <v>4674866955</v>
      </c>
      <c r="L542" s="2">
        <v>1081555919</v>
      </c>
      <c r="M542" s="2">
        <v>38119972</v>
      </c>
      <c r="N542" s="2">
        <v>782311693</v>
      </c>
      <c r="O542" s="2">
        <v>299244276</v>
      </c>
      <c r="P542" s="2">
        <v>-1085392</v>
      </c>
      <c r="Q542" s="2">
        <v>1665868</v>
      </c>
      <c r="R542" s="2">
        <v>463044</v>
      </c>
      <c r="S542" s="2">
        <v>8815565</v>
      </c>
      <c r="T542" s="2">
        <v>1771520</v>
      </c>
      <c r="U542" s="2">
        <v>33671</v>
      </c>
      <c r="V542" s="2">
        <v>4179538</v>
      </c>
      <c r="W542" s="2">
        <v>7789234</v>
      </c>
      <c r="X542" s="2">
        <v>4389702</v>
      </c>
      <c r="Y542" s="2">
        <v>298621928</v>
      </c>
    </row>
    <row r="543" spans="1:25" x14ac:dyDescent="0.25">
      <c r="A543" t="s">
        <v>124</v>
      </c>
      <c r="B543" t="s">
        <v>125</v>
      </c>
      <c r="C543" t="s">
        <v>52</v>
      </c>
      <c r="D543" t="s">
        <v>53</v>
      </c>
      <c r="E543" t="s">
        <v>333</v>
      </c>
      <c r="F543" t="s">
        <v>4</v>
      </c>
      <c r="G543" s="2">
        <v>2858</v>
      </c>
      <c r="H543" s="2">
        <v>7373</v>
      </c>
      <c r="I543" s="2">
        <v>3571</v>
      </c>
      <c r="J543" s="2">
        <v>4731259768</v>
      </c>
      <c r="K543" s="2">
        <v>3730622204</v>
      </c>
      <c r="L543" s="2">
        <v>1012141962</v>
      </c>
      <c r="M543" s="2">
        <v>40013609</v>
      </c>
      <c r="N543" s="2">
        <v>800038251</v>
      </c>
      <c r="O543" s="2">
        <v>212103679</v>
      </c>
      <c r="P543" s="2">
        <v>-2438674</v>
      </c>
      <c r="Q543" s="2">
        <v>407929</v>
      </c>
      <c r="R543" s="2">
        <v>-92081</v>
      </c>
      <c r="S543" s="2">
        <v>2598947</v>
      </c>
      <c r="T543" s="2">
        <v>460818</v>
      </c>
      <c r="U543" s="2">
        <v>0</v>
      </c>
      <c r="V543" s="2">
        <v>17590583</v>
      </c>
      <c r="W543" s="2">
        <v>8137265</v>
      </c>
      <c r="X543" s="2">
        <v>335243</v>
      </c>
      <c r="Y543" s="2">
        <v>209572924</v>
      </c>
    </row>
    <row r="544" spans="1:25" x14ac:dyDescent="0.25">
      <c r="A544" t="s">
        <v>124</v>
      </c>
      <c r="B544" t="s">
        <v>125</v>
      </c>
      <c r="C544" t="s">
        <v>54</v>
      </c>
      <c r="D544" t="s">
        <v>55</v>
      </c>
      <c r="E544" t="s">
        <v>333</v>
      </c>
      <c r="F544" t="s">
        <v>4</v>
      </c>
      <c r="G544" s="2">
        <v>1285</v>
      </c>
      <c r="H544" s="2">
        <v>3360</v>
      </c>
      <c r="I544" s="2">
        <v>1523</v>
      </c>
      <c r="J544" s="2">
        <v>1237884443</v>
      </c>
      <c r="K544" s="2">
        <v>948614527</v>
      </c>
      <c r="L544" s="2">
        <v>305029416</v>
      </c>
      <c r="M544" s="2">
        <v>22569216</v>
      </c>
      <c r="N544" s="2">
        <v>259953210</v>
      </c>
      <c r="O544" s="2">
        <v>45076195</v>
      </c>
      <c r="P544" s="2">
        <v>-3363066</v>
      </c>
      <c r="Q544" s="2">
        <v>300357</v>
      </c>
      <c r="R544" s="2">
        <v>115316</v>
      </c>
      <c r="S544" s="2">
        <v>1015009</v>
      </c>
      <c r="T544" s="2">
        <v>364504</v>
      </c>
      <c r="U544" s="2">
        <v>156418</v>
      </c>
      <c r="V544" s="2">
        <v>2852257</v>
      </c>
      <c r="W544" s="2">
        <v>1435110</v>
      </c>
      <c r="X544" s="2">
        <v>312740</v>
      </c>
      <c r="Y544" s="2">
        <v>41828445</v>
      </c>
    </row>
    <row r="545" spans="1:25" x14ac:dyDescent="0.25">
      <c r="A545" t="s">
        <v>124</v>
      </c>
      <c r="B545" t="s">
        <v>125</v>
      </c>
      <c r="C545" t="s">
        <v>56</v>
      </c>
      <c r="D545" t="s">
        <v>57</v>
      </c>
      <c r="E545" t="s">
        <v>333</v>
      </c>
      <c r="F545" t="s">
        <v>4</v>
      </c>
      <c r="G545" s="2">
        <v>3274</v>
      </c>
      <c r="H545" s="2">
        <v>8366</v>
      </c>
      <c r="I545" s="2">
        <v>3907</v>
      </c>
      <c r="J545" s="2">
        <v>5251244317</v>
      </c>
      <c r="K545" s="2">
        <v>4339591247</v>
      </c>
      <c r="L545" s="2">
        <v>967657313</v>
      </c>
      <c r="M545" s="2">
        <v>46049279</v>
      </c>
      <c r="N545" s="2">
        <v>745476773</v>
      </c>
      <c r="O545" s="2">
        <v>222180529</v>
      </c>
      <c r="P545" s="2">
        <v>-13105287</v>
      </c>
      <c r="Q545" s="2">
        <v>2423607</v>
      </c>
      <c r="R545" s="2">
        <v>28348</v>
      </c>
      <c r="S545" s="2">
        <v>12448712</v>
      </c>
      <c r="T545" s="2">
        <v>35230</v>
      </c>
      <c r="U545" s="2">
        <v>234</v>
      </c>
      <c r="V545" s="2">
        <v>3204451</v>
      </c>
      <c r="W545" s="2">
        <v>10800275</v>
      </c>
      <c r="X545" s="2">
        <v>5070425</v>
      </c>
      <c r="Y545" s="2">
        <v>209103590</v>
      </c>
    </row>
    <row r="546" spans="1:25" x14ac:dyDescent="0.25">
      <c r="A546" t="s">
        <v>124</v>
      </c>
      <c r="B546" t="s">
        <v>125</v>
      </c>
      <c r="C546" t="s">
        <v>58</v>
      </c>
      <c r="D546" t="s">
        <v>59</v>
      </c>
      <c r="E546" t="s">
        <v>333</v>
      </c>
      <c r="F546" t="s">
        <v>4</v>
      </c>
      <c r="G546" s="2">
        <v>1059</v>
      </c>
      <c r="H546" s="2">
        <v>2541</v>
      </c>
      <c r="I546" s="2">
        <v>1331</v>
      </c>
      <c r="J546" s="2">
        <v>652952496</v>
      </c>
      <c r="K546" s="2">
        <v>450630630</v>
      </c>
      <c r="L546" s="2">
        <v>214365469</v>
      </c>
      <c r="M546" s="2">
        <v>14981025</v>
      </c>
      <c r="N546" s="2">
        <v>196909085</v>
      </c>
      <c r="O546" s="2">
        <v>17456377</v>
      </c>
      <c r="P546" s="2">
        <v>-45921</v>
      </c>
      <c r="Q546" s="2">
        <v>144886</v>
      </c>
      <c r="R546" s="2">
        <v>65235</v>
      </c>
      <c r="S546" s="2">
        <v>550850</v>
      </c>
      <c r="T546" s="2">
        <v>96817</v>
      </c>
      <c r="U546" s="2">
        <v>365607</v>
      </c>
      <c r="V546" s="2">
        <v>256501</v>
      </c>
      <c r="W546" s="2">
        <v>334101</v>
      </c>
      <c r="X546" s="2">
        <v>12182602</v>
      </c>
      <c r="Y546" s="2">
        <v>17475691</v>
      </c>
    </row>
    <row r="547" spans="1:25" x14ac:dyDescent="0.25">
      <c r="A547" t="s">
        <v>124</v>
      </c>
      <c r="B547" t="s">
        <v>125</v>
      </c>
      <c r="C547" t="s">
        <v>60</v>
      </c>
      <c r="D547" t="s">
        <v>61</v>
      </c>
      <c r="E547" t="s">
        <v>333</v>
      </c>
      <c r="F547" t="s">
        <v>4</v>
      </c>
      <c r="G547" s="2">
        <v>1068</v>
      </c>
      <c r="H547" s="2">
        <v>2638</v>
      </c>
      <c r="I547" s="2">
        <v>1335</v>
      </c>
      <c r="J547" s="2">
        <v>2542967363</v>
      </c>
      <c r="K547" s="2">
        <v>2283078848</v>
      </c>
      <c r="L547" s="2">
        <v>278865324</v>
      </c>
      <c r="M547" s="2">
        <v>14211267</v>
      </c>
      <c r="N547" s="2">
        <v>271874843</v>
      </c>
      <c r="O547" s="2">
        <v>6990477</v>
      </c>
      <c r="P547" s="2">
        <v>1276707</v>
      </c>
      <c r="Q547" s="2">
        <v>214310</v>
      </c>
      <c r="R547" s="2">
        <v>-59965</v>
      </c>
      <c r="S547" s="2">
        <v>3050687</v>
      </c>
      <c r="T547" s="2">
        <v>46639</v>
      </c>
      <c r="U547" s="2">
        <v>8353</v>
      </c>
      <c r="V547" s="2">
        <v>2139764</v>
      </c>
      <c r="W547" s="2">
        <v>1697191</v>
      </c>
      <c r="X547" s="2">
        <v>-1505</v>
      </c>
      <c r="Y547" s="2">
        <v>8207219</v>
      </c>
    </row>
    <row r="548" spans="1:25" x14ac:dyDescent="0.25">
      <c r="A548" t="s">
        <v>124</v>
      </c>
      <c r="B548" t="s">
        <v>125</v>
      </c>
      <c r="C548" t="s">
        <v>62</v>
      </c>
      <c r="D548" t="s">
        <v>63</v>
      </c>
      <c r="E548" t="s">
        <v>333</v>
      </c>
      <c r="F548" t="s">
        <v>4</v>
      </c>
      <c r="G548" s="2">
        <v>1234</v>
      </c>
      <c r="H548" s="2">
        <v>3943</v>
      </c>
      <c r="I548" s="2">
        <v>1391</v>
      </c>
      <c r="J548" s="2">
        <v>2553812863</v>
      </c>
      <c r="K548" s="2">
        <v>1968894450</v>
      </c>
      <c r="L548" s="2">
        <v>628311104</v>
      </c>
      <c r="M548" s="2">
        <v>32407117</v>
      </c>
      <c r="N548" s="2">
        <v>539369396</v>
      </c>
      <c r="O548" s="2">
        <v>88941708</v>
      </c>
      <c r="P548" s="2">
        <v>-91152806</v>
      </c>
      <c r="Q548" s="2">
        <v>521651</v>
      </c>
      <c r="R548" s="2">
        <v>416197</v>
      </c>
      <c r="S548" s="2">
        <v>2456240</v>
      </c>
      <c r="T548" s="2">
        <v>240766</v>
      </c>
      <c r="U548" s="2">
        <v>38075</v>
      </c>
      <c r="V548" s="2">
        <v>3807761</v>
      </c>
      <c r="W548" s="2">
        <v>49654832</v>
      </c>
      <c r="X548" s="2">
        <v>2360966</v>
      </c>
      <c r="Y548" s="2">
        <v>-1794901</v>
      </c>
    </row>
    <row r="549" spans="1:25" x14ac:dyDescent="0.25">
      <c r="A549" t="s">
        <v>124</v>
      </c>
      <c r="B549" t="s">
        <v>125</v>
      </c>
      <c r="C549" t="s">
        <v>64</v>
      </c>
      <c r="D549" t="s">
        <v>65</v>
      </c>
      <c r="E549" t="s">
        <v>333</v>
      </c>
      <c r="F549" t="s">
        <v>4</v>
      </c>
      <c r="G549" s="2">
        <v>1090</v>
      </c>
      <c r="H549" s="2">
        <v>2499</v>
      </c>
      <c r="I549" s="2">
        <v>1331</v>
      </c>
      <c r="J549" s="2">
        <v>1192786834</v>
      </c>
      <c r="K549" s="2">
        <v>895179789</v>
      </c>
      <c r="L549" s="2">
        <v>301347212</v>
      </c>
      <c r="M549" s="2">
        <v>22419575</v>
      </c>
      <c r="N549" s="2">
        <v>244047581</v>
      </c>
      <c r="O549" s="2">
        <v>57299632</v>
      </c>
      <c r="P549" s="2">
        <v>-378370</v>
      </c>
      <c r="Q549" s="2">
        <v>86480</v>
      </c>
      <c r="R549" s="2">
        <v>48530</v>
      </c>
      <c r="S549" s="2">
        <v>232064</v>
      </c>
      <c r="T549" s="2">
        <v>27470</v>
      </c>
      <c r="U549" s="2">
        <v>0</v>
      </c>
      <c r="V549" s="2">
        <v>-546488</v>
      </c>
      <c r="W549" s="2">
        <v>-501761</v>
      </c>
      <c r="X549" s="2">
        <v>-276672</v>
      </c>
      <c r="Y549" s="2">
        <v>56969792</v>
      </c>
    </row>
    <row r="550" spans="1:25" x14ac:dyDescent="0.25">
      <c r="A550" t="s">
        <v>124</v>
      </c>
      <c r="B550" t="s">
        <v>125</v>
      </c>
      <c r="C550" t="s">
        <v>66</v>
      </c>
      <c r="D550" t="s">
        <v>67</v>
      </c>
      <c r="E550" t="s">
        <v>333</v>
      </c>
      <c r="F550" t="s">
        <v>4</v>
      </c>
      <c r="G550" s="2">
        <v>8490</v>
      </c>
      <c r="H550" s="2">
        <v>20009</v>
      </c>
      <c r="I550" s="2">
        <v>9726</v>
      </c>
      <c r="J550" s="2">
        <v>13846975753</v>
      </c>
      <c r="K550" s="2">
        <v>11319113750</v>
      </c>
      <c r="L550" s="2">
        <v>2620231464</v>
      </c>
      <c r="M550" s="2">
        <v>98199203</v>
      </c>
      <c r="N550" s="2">
        <v>2139645677</v>
      </c>
      <c r="O550" s="2">
        <v>480585912</v>
      </c>
      <c r="P550" s="2">
        <v>20562446</v>
      </c>
      <c r="Q550" s="2">
        <v>1548528</v>
      </c>
      <c r="R550" s="2">
        <v>795301</v>
      </c>
      <c r="S550" s="2">
        <v>11498590</v>
      </c>
      <c r="T550" s="2">
        <v>858044</v>
      </c>
      <c r="U550" s="2">
        <v>2914</v>
      </c>
      <c r="V550" s="2">
        <v>13996009</v>
      </c>
      <c r="W550" s="2">
        <v>34016719</v>
      </c>
      <c r="X550" s="2">
        <v>18097051</v>
      </c>
      <c r="Y550" s="2">
        <v>501943659</v>
      </c>
    </row>
    <row r="551" spans="1:25" x14ac:dyDescent="0.25">
      <c r="A551" t="s">
        <v>124</v>
      </c>
      <c r="B551" t="s">
        <v>125</v>
      </c>
      <c r="C551" t="s">
        <v>68</v>
      </c>
      <c r="D551" t="s">
        <v>69</v>
      </c>
      <c r="E551" t="s">
        <v>333</v>
      </c>
      <c r="F551" t="s">
        <v>4</v>
      </c>
      <c r="G551" s="2">
        <v>760</v>
      </c>
      <c r="H551" s="2">
        <v>2141</v>
      </c>
      <c r="I551" s="2">
        <v>917</v>
      </c>
      <c r="J551" s="2">
        <v>867324390</v>
      </c>
      <c r="K551" s="2">
        <v>649457363</v>
      </c>
      <c r="L551" s="2">
        <v>223710024</v>
      </c>
      <c r="M551" s="2">
        <v>11730947</v>
      </c>
      <c r="N551" s="2">
        <v>197780567</v>
      </c>
      <c r="O551" s="2">
        <v>25929457</v>
      </c>
      <c r="P551" s="2">
        <v>2024383</v>
      </c>
      <c r="Q551" s="2">
        <v>304214</v>
      </c>
      <c r="R551" s="2">
        <v>227269</v>
      </c>
      <c r="S551" s="2">
        <v>767272</v>
      </c>
      <c r="T551" s="2">
        <v>82775</v>
      </c>
      <c r="U551" s="2">
        <v>7</v>
      </c>
      <c r="V551" s="2">
        <v>1728952</v>
      </c>
      <c r="W551" s="2">
        <v>235603</v>
      </c>
      <c r="X551" s="2">
        <v>306782</v>
      </c>
      <c r="Y551" s="2">
        <v>28181109</v>
      </c>
    </row>
    <row r="552" spans="1:25" x14ac:dyDescent="0.25">
      <c r="A552" t="s">
        <v>124</v>
      </c>
      <c r="B552" t="s">
        <v>125</v>
      </c>
      <c r="C552" t="s">
        <v>70</v>
      </c>
      <c r="D552" t="s">
        <v>71</v>
      </c>
      <c r="E552" t="s">
        <v>333</v>
      </c>
      <c r="F552" t="s">
        <v>4</v>
      </c>
      <c r="G552" s="2">
        <v>6936</v>
      </c>
      <c r="H552" s="2">
        <v>18162</v>
      </c>
      <c r="I552" s="2">
        <v>8551</v>
      </c>
      <c r="J552" s="2">
        <v>19676772177</v>
      </c>
      <c r="K552" s="2">
        <v>16538458933</v>
      </c>
      <c r="L552" s="2">
        <v>3336439109</v>
      </c>
      <c r="M552" s="2">
        <v>173556340</v>
      </c>
      <c r="N552" s="2">
        <v>2417561069</v>
      </c>
      <c r="O552" s="2">
        <v>918878030</v>
      </c>
      <c r="P552" s="2">
        <v>-123758222</v>
      </c>
      <c r="Q552" s="2">
        <v>1054031</v>
      </c>
      <c r="R552" s="2">
        <v>-1859924</v>
      </c>
      <c r="S552" s="2">
        <v>48343332</v>
      </c>
      <c r="T552" s="2">
        <v>1593718</v>
      </c>
      <c r="U552" s="2">
        <v>282</v>
      </c>
      <c r="V552" s="2">
        <v>18628567</v>
      </c>
      <c r="W552" s="2">
        <v>43671850</v>
      </c>
      <c r="X552" s="2">
        <v>32770815</v>
      </c>
      <c r="Y552" s="2">
        <v>793259884</v>
      </c>
    </row>
    <row r="553" spans="1:25" x14ac:dyDescent="0.25">
      <c r="A553" t="s">
        <v>124</v>
      </c>
      <c r="B553" t="s">
        <v>125</v>
      </c>
      <c r="C553" t="s">
        <v>72</v>
      </c>
      <c r="D553" t="s">
        <v>73</v>
      </c>
      <c r="E553" t="s">
        <v>333</v>
      </c>
      <c r="F553" t="s">
        <v>4</v>
      </c>
      <c r="G553" s="2">
        <v>4627</v>
      </c>
      <c r="H553" s="2">
        <v>12340</v>
      </c>
      <c r="I553" s="2">
        <v>5571</v>
      </c>
      <c r="J553" s="2">
        <v>8797473657</v>
      </c>
      <c r="K553" s="2">
        <v>6866598385</v>
      </c>
      <c r="L553" s="2">
        <v>2005575074</v>
      </c>
      <c r="M553" s="2">
        <v>143433878</v>
      </c>
      <c r="N553" s="2">
        <v>1615389496</v>
      </c>
      <c r="O553" s="2">
        <v>390185537</v>
      </c>
      <c r="P553" s="2">
        <v>2855117</v>
      </c>
      <c r="Q553" s="2">
        <v>304751</v>
      </c>
      <c r="R553" s="2">
        <v>138548</v>
      </c>
      <c r="S553" s="2">
        <v>3574418</v>
      </c>
      <c r="T553" s="2">
        <v>1163128</v>
      </c>
      <c r="U553" s="2">
        <v>18921</v>
      </c>
      <c r="V553" s="2">
        <v>-23565763</v>
      </c>
      <c r="W553" s="2">
        <v>43387850</v>
      </c>
      <c r="X553" s="2">
        <v>7248651</v>
      </c>
      <c r="Y553" s="2">
        <v>393179202</v>
      </c>
    </row>
    <row r="554" spans="1:25" x14ac:dyDescent="0.25">
      <c r="A554" t="s">
        <v>124</v>
      </c>
      <c r="B554" t="s">
        <v>125</v>
      </c>
      <c r="C554" t="s">
        <v>74</v>
      </c>
      <c r="D554" t="s">
        <v>75</v>
      </c>
      <c r="E554" t="s">
        <v>333</v>
      </c>
      <c r="F554" t="s">
        <v>4</v>
      </c>
      <c r="G554" s="2">
        <v>521</v>
      </c>
      <c r="H554" s="2">
        <v>1306</v>
      </c>
      <c r="I554" s="2">
        <v>646</v>
      </c>
      <c r="J554" s="2">
        <v>552056983</v>
      </c>
      <c r="K554" s="2">
        <v>400187752</v>
      </c>
      <c r="L554" s="2">
        <v>156412959</v>
      </c>
      <c r="M554" s="2">
        <v>15536271</v>
      </c>
      <c r="N554" s="2">
        <v>142218330</v>
      </c>
      <c r="O554" s="2">
        <v>14194628</v>
      </c>
      <c r="P554" s="2">
        <v>-944499</v>
      </c>
      <c r="Q554" s="2">
        <v>9676</v>
      </c>
      <c r="R554" s="2">
        <v>9676</v>
      </c>
      <c r="S554" s="2">
        <v>862738</v>
      </c>
      <c r="T554" s="2">
        <v>3259</v>
      </c>
      <c r="U554" s="2">
        <v>0</v>
      </c>
      <c r="V554" s="2">
        <v>294575</v>
      </c>
      <c r="W554" s="2">
        <v>2473153</v>
      </c>
      <c r="X554" s="2">
        <v>-322</v>
      </c>
      <c r="Y554" s="2">
        <v>13259805</v>
      </c>
    </row>
    <row r="555" spans="1:25" x14ac:dyDescent="0.25">
      <c r="A555" t="s">
        <v>124</v>
      </c>
      <c r="B555" t="s">
        <v>125</v>
      </c>
      <c r="C555" t="s">
        <v>76</v>
      </c>
      <c r="D555" t="s">
        <v>77</v>
      </c>
      <c r="E555" t="s">
        <v>333</v>
      </c>
      <c r="F555" t="s">
        <v>4</v>
      </c>
      <c r="G555" s="2">
        <v>4834</v>
      </c>
      <c r="H555" s="2">
        <v>12675</v>
      </c>
      <c r="I555" s="2">
        <v>5882</v>
      </c>
      <c r="J555" s="2">
        <v>9403630307</v>
      </c>
      <c r="K555" s="2">
        <v>7537476886</v>
      </c>
      <c r="L555" s="2">
        <v>1894990510</v>
      </c>
      <c r="M555" s="2">
        <v>67136181</v>
      </c>
      <c r="N555" s="2">
        <v>1588268973</v>
      </c>
      <c r="O555" s="2">
        <v>306721504</v>
      </c>
      <c r="P555" s="2">
        <v>-6549244</v>
      </c>
      <c r="Q555" s="2">
        <v>756789</v>
      </c>
      <c r="R555" s="2">
        <v>427984</v>
      </c>
      <c r="S555" s="2">
        <v>20873636</v>
      </c>
      <c r="T555" s="2">
        <v>354645</v>
      </c>
      <c r="U555" s="2">
        <v>557778</v>
      </c>
      <c r="V555" s="2">
        <v>5094214</v>
      </c>
      <c r="W555" s="2">
        <v>23469236</v>
      </c>
      <c r="X555" s="2">
        <v>30656580</v>
      </c>
      <c r="Y555" s="2">
        <v>300600244</v>
      </c>
    </row>
    <row r="556" spans="1:25" x14ac:dyDescent="0.25">
      <c r="A556" t="s">
        <v>124</v>
      </c>
      <c r="B556" t="s">
        <v>125</v>
      </c>
      <c r="C556" t="s">
        <v>78</v>
      </c>
      <c r="D556" t="s">
        <v>79</v>
      </c>
      <c r="E556" t="s">
        <v>333</v>
      </c>
      <c r="F556" t="s">
        <v>4</v>
      </c>
      <c r="G556" s="2">
        <v>2598</v>
      </c>
      <c r="H556" s="2">
        <v>6563</v>
      </c>
      <c r="I556" s="2">
        <v>3052</v>
      </c>
      <c r="J556" s="2">
        <v>3345654805</v>
      </c>
      <c r="K556" s="2">
        <v>2588947011</v>
      </c>
      <c r="L556" s="2">
        <v>774347263</v>
      </c>
      <c r="M556" s="2">
        <v>56575792</v>
      </c>
      <c r="N556" s="2">
        <v>656901829</v>
      </c>
      <c r="O556" s="2">
        <v>117445436</v>
      </c>
      <c r="P556" s="2">
        <v>-3998871</v>
      </c>
      <c r="Q556" s="2">
        <v>1150977</v>
      </c>
      <c r="R556" s="2">
        <v>433718</v>
      </c>
      <c r="S556" s="2">
        <v>1609286</v>
      </c>
      <c r="T556" s="2">
        <v>220943</v>
      </c>
      <c r="U556" s="2">
        <v>20993</v>
      </c>
      <c r="V556" s="2">
        <v>5283110</v>
      </c>
      <c r="W556" s="2">
        <v>4594162</v>
      </c>
      <c r="X556" s="2">
        <v>1203745</v>
      </c>
      <c r="Y556" s="2">
        <v>113880283</v>
      </c>
    </row>
    <row r="557" spans="1:25" x14ac:dyDescent="0.25">
      <c r="A557" t="s">
        <v>124</v>
      </c>
      <c r="B557" t="s">
        <v>125</v>
      </c>
      <c r="C557" t="s">
        <v>80</v>
      </c>
      <c r="D557" t="s">
        <v>81</v>
      </c>
      <c r="E557" t="s">
        <v>333</v>
      </c>
      <c r="F557" t="s">
        <v>4</v>
      </c>
      <c r="G557" s="2">
        <v>2681</v>
      </c>
      <c r="H557" s="2">
        <v>6420</v>
      </c>
      <c r="I557" s="2">
        <v>3197</v>
      </c>
      <c r="J557" s="2">
        <v>3113501606</v>
      </c>
      <c r="K557" s="2">
        <v>2394653392</v>
      </c>
      <c r="L557" s="2">
        <v>747277221</v>
      </c>
      <c r="M557" s="2">
        <v>22395592</v>
      </c>
      <c r="N557" s="2">
        <v>521946802</v>
      </c>
      <c r="O557" s="2">
        <v>225330411</v>
      </c>
      <c r="P557" s="2">
        <v>12366076</v>
      </c>
      <c r="Q557" s="2">
        <v>772239</v>
      </c>
      <c r="R557" s="2">
        <v>262191</v>
      </c>
      <c r="S557" s="2">
        <v>5762904</v>
      </c>
      <c r="T557" s="2">
        <v>1274168</v>
      </c>
      <c r="U557" s="2">
        <v>15000</v>
      </c>
      <c r="V557" s="2">
        <v>6914165</v>
      </c>
      <c r="W557" s="2">
        <v>26463732</v>
      </c>
      <c r="X557" s="2">
        <v>8411090</v>
      </c>
      <c r="Y557" s="2">
        <v>237958678</v>
      </c>
    </row>
    <row r="558" spans="1:25" x14ac:dyDescent="0.25">
      <c r="A558" t="s">
        <v>124</v>
      </c>
      <c r="B558" t="s">
        <v>125</v>
      </c>
      <c r="C558" t="s">
        <v>82</v>
      </c>
      <c r="D558" t="s">
        <v>83</v>
      </c>
      <c r="E558" t="s">
        <v>333</v>
      </c>
      <c r="F558" t="s">
        <v>4</v>
      </c>
      <c r="G558" s="2">
        <v>6122</v>
      </c>
      <c r="H558" s="2">
        <v>16238</v>
      </c>
      <c r="I558" s="2">
        <v>7996</v>
      </c>
      <c r="J558" s="2">
        <v>9180149046</v>
      </c>
      <c r="K558" s="2">
        <v>6987440792</v>
      </c>
      <c r="L558" s="2">
        <v>2275528399</v>
      </c>
      <c r="M558" s="2">
        <v>86569004</v>
      </c>
      <c r="N558" s="2">
        <v>1823683026</v>
      </c>
      <c r="O558" s="2">
        <v>451845361</v>
      </c>
      <c r="P558" s="2">
        <v>-6045238</v>
      </c>
      <c r="Q558" s="2">
        <v>235259</v>
      </c>
      <c r="R558" s="2">
        <v>139519</v>
      </c>
      <c r="S558" s="2">
        <v>14338858</v>
      </c>
      <c r="T558" s="2">
        <v>587816</v>
      </c>
      <c r="U558" s="2">
        <v>881199</v>
      </c>
      <c r="V558" s="2">
        <v>36448399</v>
      </c>
      <c r="W558" s="2">
        <v>12734515</v>
      </c>
      <c r="X558" s="2">
        <v>9404548</v>
      </c>
      <c r="Y558" s="2">
        <v>445939642</v>
      </c>
    </row>
    <row r="559" spans="1:25" x14ac:dyDescent="0.25">
      <c r="A559" t="s">
        <v>124</v>
      </c>
      <c r="B559" t="s">
        <v>125</v>
      </c>
      <c r="C559" t="s">
        <v>84</v>
      </c>
      <c r="D559" t="s">
        <v>85</v>
      </c>
      <c r="E559" t="s">
        <v>333</v>
      </c>
      <c r="F559" t="s">
        <v>4</v>
      </c>
      <c r="G559" s="2">
        <v>389</v>
      </c>
      <c r="H559" s="2">
        <v>988</v>
      </c>
      <c r="I559" s="2">
        <v>473</v>
      </c>
      <c r="J559" s="2">
        <v>862767411</v>
      </c>
      <c r="K559" s="2">
        <v>726029102</v>
      </c>
      <c r="L559" s="2">
        <v>141162500</v>
      </c>
      <c r="M559" s="2">
        <v>3138200</v>
      </c>
      <c r="N559" s="2">
        <v>90250750</v>
      </c>
      <c r="O559" s="2">
        <v>50911750</v>
      </c>
      <c r="P559" s="2">
        <v>-13154024</v>
      </c>
      <c r="Q559" s="2">
        <v>0</v>
      </c>
      <c r="R559" s="2">
        <v>0</v>
      </c>
      <c r="S559" s="2">
        <v>209748</v>
      </c>
      <c r="T559" s="2">
        <v>125360</v>
      </c>
      <c r="U559" s="2">
        <v>0</v>
      </c>
      <c r="V559" s="2">
        <v>137282</v>
      </c>
      <c r="W559" s="2">
        <v>-1484636</v>
      </c>
      <c r="X559" s="2">
        <v>85976</v>
      </c>
      <c r="Y559" s="2">
        <v>37757726</v>
      </c>
    </row>
    <row r="560" spans="1:25" x14ac:dyDescent="0.25">
      <c r="A560" t="s">
        <v>124</v>
      </c>
      <c r="B560" t="s">
        <v>125</v>
      </c>
      <c r="C560" t="s">
        <v>86</v>
      </c>
      <c r="D560" t="s">
        <v>87</v>
      </c>
      <c r="E560" t="s">
        <v>333</v>
      </c>
      <c r="F560" t="s">
        <v>4</v>
      </c>
      <c r="G560" s="2">
        <v>2089</v>
      </c>
      <c r="H560" s="2">
        <v>5371</v>
      </c>
      <c r="I560" s="2">
        <v>2525</v>
      </c>
      <c r="J560" s="2">
        <v>2971595583</v>
      </c>
      <c r="K560" s="2">
        <v>2303271653</v>
      </c>
      <c r="L560" s="2">
        <v>815568642</v>
      </c>
      <c r="M560" s="2">
        <v>22423237</v>
      </c>
      <c r="N560" s="2">
        <v>600432063</v>
      </c>
      <c r="O560" s="2">
        <v>215136561</v>
      </c>
      <c r="P560" s="2">
        <v>-4578851</v>
      </c>
      <c r="Q560" s="2">
        <v>225237</v>
      </c>
      <c r="R560" s="2">
        <v>185487</v>
      </c>
      <c r="S560" s="2">
        <v>2084931</v>
      </c>
      <c r="T560" s="2">
        <v>591838</v>
      </c>
      <c r="U560" s="2">
        <v>21915</v>
      </c>
      <c r="V560" s="2">
        <v>2267645</v>
      </c>
      <c r="W560" s="2">
        <v>28077541</v>
      </c>
      <c r="X560" s="2">
        <v>1402811</v>
      </c>
      <c r="Y560" s="2">
        <v>210743197</v>
      </c>
    </row>
    <row r="561" spans="1:25" x14ac:dyDescent="0.25">
      <c r="A561" t="s">
        <v>124</v>
      </c>
      <c r="B561" t="s">
        <v>125</v>
      </c>
      <c r="C561" t="s">
        <v>88</v>
      </c>
      <c r="D561" t="s">
        <v>89</v>
      </c>
      <c r="E561" t="s">
        <v>333</v>
      </c>
      <c r="F561" t="s">
        <v>4</v>
      </c>
      <c r="G561" s="2">
        <v>696</v>
      </c>
      <c r="H561" s="2">
        <v>1766</v>
      </c>
      <c r="I561" s="2">
        <v>890</v>
      </c>
      <c r="J561" s="2">
        <v>428130799</v>
      </c>
      <c r="K561" s="2">
        <v>284788198</v>
      </c>
      <c r="L561" s="2">
        <v>178532146</v>
      </c>
      <c r="M561" s="2">
        <v>11143801</v>
      </c>
      <c r="N561" s="2">
        <v>125048964</v>
      </c>
      <c r="O561" s="2">
        <v>53483171</v>
      </c>
      <c r="P561" s="2">
        <v>480947</v>
      </c>
      <c r="Q561" s="2">
        <v>21386</v>
      </c>
      <c r="R561" s="2">
        <v>-24141</v>
      </c>
      <c r="S561" s="2">
        <v>370234</v>
      </c>
      <c r="T561" s="2">
        <v>14003</v>
      </c>
      <c r="U561" s="2">
        <v>0</v>
      </c>
      <c r="V561" s="2">
        <v>91091</v>
      </c>
      <c r="W561" s="2">
        <v>144582</v>
      </c>
      <c r="X561" s="2">
        <v>119398</v>
      </c>
      <c r="Y561" s="2">
        <v>53939977</v>
      </c>
    </row>
    <row r="562" spans="1:25" x14ac:dyDescent="0.25">
      <c r="A562" t="s">
        <v>124</v>
      </c>
      <c r="B562" t="s">
        <v>125</v>
      </c>
      <c r="C562" t="s">
        <v>90</v>
      </c>
      <c r="D562" t="s">
        <v>91</v>
      </c>
      <c r="E562" t="s">
        <v>333</v>
      </c>
      <c r="F562" t="s">
        <v>4</v>
      </c>
      <c r="G562" s="2">
        <v>4708</v>
      </c>
      <c r="H562" s="2">
        <v>11552</v>
      </c>
      <c r="I562" s="2">
        <v>6025</v>
      </c>
      <c r="J562" s="2">
        <v>10103361804</v>
      </c>
      <c r="K562" s="2">
        <v>7810550631</v>
      </c>
      <c r="L562" s="2">
        <v>2343193337</v>
      </c>
      <c r="M562" s="2">
        <v>82700881</v>
      </c>
      <c r="N562" s="2">
        <v>1815659296</v>
      </c>
      <c r="O562" s="2">
        <v>527534017</v>
      </c>
      <c r="P562" s="2">
        <v>-35450725</v>
      </c>
      <c r="Q562" s="2">
        <v>615778</v>
      </c>
      <c r="R562" s="2">
        <v>-180140</v>
      </c>
      <c r="S562" s="2">
        <v>4014951</v>
      </c>
      <c r="T562" s="2">
        <v>617191</v>
      </c>
      <c r="U562" s="2">
        <v>100</v>
      </c>
      <c r="V562" s="2">
        <v>4829292</v>
      </c>
      <c r="W562" s="2">
        <v>3535610</v>
      </c>
      <c r="X562" s="2">
        <v>6425479</v>
      </c>
      <c r="Y562" s="2">
        <v>491903152</v>
      </c>
    </row>
    <row r="563" spans="1:25" x14ac:dyDescent="0.25">
      <c r="A563" t="s">
        <v>124</v>
      </c>
      <c r="B563" t="s">
        <v>125</v>
      </c>
      <c r="C563" t="s">
        <v>92</v>
      </c>
      <c r="D563" t="s">
        <v>93</v>
      </c>
      <c r="E563" t="s">
        <v>333</v>
      </c>
      <c r="F563" t="s">
        <v>4</v>
      </c>
      <c r="G563" s="2">
        <v>15640</v>
      </c>
      <c r="H563" s="2">
        <v>45397</v>
      </c>
      <c r="I563" s="2">
        <v>18104</v>
      </c>
      <c r="J563" s="2">
        <v>50776615498</v>
      </c>
      <c r="K563" s="2">
        <v>42630858842</v>
      </c>
      <c r="L563" s="2">
        <v>8954066564</v>
      </c>
      <c r="M563" s="2">
        <v>462314220</v>
      </c>
      <c r="N563" s="2">
        <v>6979939883</v>
      </c>
      <c r="O563" s="2">
        <v>1974126522</v>
      </c>
      <c r="P563" s="2">
        <v>-36134193</v>
      </c>
      <c r="Q563" s="2">
        <v>8655022</v>
      </c>
      <c r="R563" s="2">
        <v>4785095</v>
      </c>
      <c r="S563" s="2">
        <v>66484245</v>
      </c>
      <c r="T563" s="2">
        <v>4400160</v>
      </c>
      <c r="U563" s="2">
        <v>7152856</v>
      </c>
      <c r="V563" s="2">
        <v>128192795</v>
      </c>
      <c r="W563" s="2">
        <v>168236971</v>
      </c>
      <c r="X563" s="2">
        <v>61783411</v>
      </c>
      <c r="Y563" s="2">
        <v>1942777424</v>
      </c>
    </row>
    <row r="564" spans="1:25" x14ac:dyDescent="0.25">
      <c r="A564" t="s">
        <v>124</v>
      </c>
      <c r="B564" t="s">
        <v>125</v>
      </c>
      <c r="C564" t="s">
        <v>94</v>
      </c>
      <c r="D564" t="s">
        <v>95</v>
      </c>
      <c r="E564" t="s">
        <v>333</v>
      </c>
      <c r="F564" t="s">
        <v>4</v>
      </c>
      <c r="G564" s="2">
        <v>3285</v>
      </c>
      <c r="H564" s="2">
        <v>8428</v>
      </c>
      <c r="I564" s="2">
        <v>3653</v>
      </c>
      <c r="J564" s="2">
        <v>6432479647</v>
      </c>
      <c r="K564" s="2">
        <v>5070207497</v>
      </c>
      <c r="L564" s="2">
        <v>1398140832</v>
      </c>
      <c r="M564" s="2">
        <v>69401024</v>
      </c>
      <c r="N564" s="2">
        <v>1059431087</v>
      </c>
      <c r="O564" s="2">
        <v>338709738</v>
      </c>
      <c r="P564" s="2">
        <v>25248778</v>
      </c>
      <c r="Q564" s="2">
        <v>221244</v>
      </c>
      <c r="R564" s="2">
        <v>-799028</v>
      </c>
      <c r="S564" s="2">
        <v>7744524</v>
      </c>
      <c r="T564" s="2">
        <v>97424</v>
      </c>
      <c r="U564" s="2">
        <v>534151</v>
      </c>
      <c r="V564" s="2">
        <v>104095602</v>
      </c>
      <c r="W564" s="2">
        <v>37221061</v>
      </c>
      <c r="X564" s="2">
        <v>5955809</v>
      </c>
      <c r="Y564" s="2">
        <v>363159488</v>
      </c>
    </row>
    <row r="565" spans="1:25" x14ac:dyDescent="0.25">
      <c r="A565" t="s">
        <v>124</v>
      </c>
      <c r="B565" t="s">
        <v>125</v>
      </c>
      <c r="C565" t="s">
        <v>96</v>
      </c>
      <c r="D565" t="s">
        <v>97</v>
      </c>
      <c r="E565" t="s">
        <v>333</v>
      </c>
      <c r="F565" t="s">
        <v>4</v>
      </c>
      <c r="G565" s="2">
        <v>354</v>
      </c>
      <c r="H565" s="2">
        <v>875</v>
      </c>
      <c r="I565" s="2">
        <v>459</v>
      </c>
      <c r="J565" s="2">
        <v>321413565</v>
      </c>
      <c r="K565" s="2">
        <v>275021897</v>
      </c>
      <c r="L565" s="2">
        <v>46974277</v>
      </c>
      <c r="M565" s="2">
        <v>3755402</v>
      </c>
      <c r="N565" s="2">
        <v>47371181</v>
      </c>
      <c r="O565" s="2">
        <v>-396904</v>
      </c>
      <c r="P565" s="2">
        <v>416248</v>
      </c>
      <c r="Q565" s="2">
        <v>8100</v>
      </c>
      <c r="R565" s="2">
        <v>8100</v>
      </c>
      <c r="S565" s="2">
        <v>74286</v>
      </c>
      <c r="T565" s="2">
        <v>0</v>
      </c>
      <c r="U565" s="2">
        <v>0</v>
      </c>
      <c r="V565" s="2">
        <v>112000</v>
      </c>
      <c r="W565" s="2">
        <v>2852233</v>
      </c>
      <c r="X565" s="2">
        <v>0</v>
      </c>
      <c r="Y565" s="2">
        <v>27444</v>
      </c>
    </row>
    <row r="566" spans="1:25" x14ac:dyDescent="0.25">
      <c r="A566" t="s">
        <v>124</v>
      </c>
      <c r="B566" t="s">
        <v>125</v>
      </c>
      <c r="C566" t="s">
        <v>98</v>
      </c>
      <c r="D566" t="s">
        <v>99</v>
      </c>
      <c r="E566" t="s">
        <v>333</v>
      </c>
      <c r="F566" t="s">
        <v>4</v>
      </c>
      <c r="G566" s="2">
        <v>4030</v>
      </c>
      <c r="H566" s="2">
        <v>10994</v>
      </c>
      <c r="I566" s="2">
        <v>4704</v>
      </c>
      <c r="J566" s="2">
        <v>6797744778</v>
      </c>
      <c r="K566" s="2">
        <v>5567255351</v>
      </c>
      <c r="L566" s="2">
        <v>1262654176</v>
      </c>
      <c r="M566" s="2">
        <v>48743983</v>
      </c>
      <c r="N566" s="2">
        <v>1162706820</v>
      </c>
      <c r="O566" s="2">
        <v>99947337</v>
      </c>
      <c r="P566" s="2">
        <v>-26553428</v>
      </c>
      <c r="Q566" s="2">
        <v>465867</v>
      </c>
      <c r="R566" s="2">
        <v>196507</v>
      </c>
      <c r="S566" s="2">
        <v>12631706</v>
      </c>
      <c r="T566" s="2">
        <v>934015</v>
      </c>
      <c r="U566" s="2">
        <v>134270</v>
      </c>
      <c r="V566" s="2">
        <v>37724566</v>
      </c>
      <c r="W566" s="2">
        <v>51381660</v>
      </c>
      <c r="X566" s="2">
        <v>2767048</v>
      </c>
      <c r="Y566" s="2">
        <v>73590416</v>
      </c>
    </row>
    <row r="567" spans="1:25" x14ac:dyDescent="0.25">
      <c r="A567" t="s">
        <v>124</v>
      </c>
      <c r="B567" t="s">
        <v>125</v>
      </c>
      <c r="C567" t="s">
        <v>100</v>
      </c>
      <c r="D567" t="s">
        <v>101</v>
      </c>
      <c r="E567" t="s">
        <v>333</v>
      </c>
      <c r="F567" t="s">
        <v>4</v>
      </c>
      <c r="G567" s="2">
        <v>4133</v>
      </c>
      <c r="H567" s="2">
        <v>11860</v>
      </c>
      <c r="I567" s="2">
        <v>5201</v>
      </c>
      <c r="J567" s="2">
        <v>7657501203</v>
      </c>
      <c r="K567" s="2">
        <v>5702798006</v>
      </c>
      <c r="L567" s="2">
        <v>2045243798</v>
      </c>
      <c r="M567" s="2">
        <v>81081999</v>
      </c>
      <c r="N567" s="2">
        <v>1528267618</v>
      </c>
      <c r="O567" s="2">
        <v>516976175</v>
      </c>
      <c r="P567" s="2">
        <v>13014661</v>
      </c>
      <c r="Q567" s="2">
        <v>4525296</v>
      </c>
      <c r="R567" s="2">
        <v>649474</v>
      </c>
      <c r="S567" s="2">
        <v>8528195</v>
      </c>
      <c r="T567" s="2">
        <v>873228</v>
      </c>
      <c r="U567" s="2">
        <v>3708</v>
      </c>
      <c r="V567" s="2">
        <v>16111508</v>
      </c>
      <c r="W567" s="2">
        <v>21883283</v>
      </c>
      <c r="X567" s="2">
        <v>5599608</v>
      </c>
      <c r="Y567" s="2">
        <v>530640310</v>
      </c>
    </row>
    <row r="568" spans="1:25" x14ac:dyDescent="0.25">
      <c r="A568" t="s">
        <v>124</v>
      </c>
      <c r="B568" t="s">
        <v>125</v>
      </c>
      <c r="C568" t="s">
        <v>102</v>
      </c>
      <c r="D568" t="s">
        <v>103</v>
      </c>
      <c r="E568" t="s">
        <v>333</v>
      </c>
      <c r="F568" t="s">
        <v>4</v>
      </c>
      <c r="G568" s="2">
        <v>813</v>
      </c>
      <c r="H568" s="2">
        <v>1951</v>
      </c>
      <c r="I568" s="2">
        <v>1090</v>
      </c>
      <c r="J568" s="2">
        <v>473708810</v>
      </c>
      <c r="K568" s="2">
        <v>311133652</v>
      </c>
      <c r="L568" s="2">
        <v>166872042</v>
      </c>
      <c r="M568" s="2">
        <v>9730335</v>
      </c>
      <c r="N568" s="2">
        <v>140768532</v>
      </c>
      <c r="O568" s="2">
        <v>26103506</v>
      </c>
      <c r="P568" s="2">
        <v>1957761</v>
      </c>
      <c r="Q568" s="2">
        <v>1235305</v>
      </c>
      <c r="R568" s="2">
        <v>283703</v>
      </c>
      <c r="S568" s="2">
        <v>116079</v>
      </c>
      <c r="T568" s="2">
        <v>6696</v>
      </c>
      <c r="U568" s="2">
        <v>31458</v>
      </c>
      <c r="V568" s="2">
        <v>35925</v>
      </c>
      <c r="W568" s="2">
        <v>435327</v>
      </c>
      <c r="X568" s="2">
        <v>112102</v>
      </c>
      <c r="Y568" s="2">
        <v>28344970</v>
      </c>
    </row>
    <row r="569" spans="1:25" x14ac:dyDescent="0.25">
      <c r="A569" t="s">
        <v>124</v>
      </c>
      <c r="B569" t="s">
        <v>125</v>
      </c>
      <c r="C569" t="s">
        <v>104</v>
      </c>
      <c r="D569" t="s">
        <v>105</v>
      </c>
      <c r="E569" t="s">
        <v>333</v>
      </c>
      <c r="F569" t="s">
        <v>4</v>
      </c>
      <c r="G569" s="2">
        <v>2632</v>
      </c>
      <c r="H569" s="2">
        <v>6623</v>
      </c>
      <c r="I569" s="2">
        <v>3212</v>
      </c>
      <c r="J569" s="2">
        <v>2771747213</v>
      </c>
      <c r="K569" s="2">
        <v>2042650214</v>
      </c>
      <c r="L569" s="2">
        <v>752985710</v>
      </c>
      <c r="M569" s="2">
        <v>21117871</v>
      </c>
      <c r="N569" s="2">
        <v>515328270</v>
      </c>
      <c r="O569" s="2">
        <v>237657397</v>
      </c>
      <c r="P569" s="2">
        <v>-6643629</v>
      </c>
      <c r="Q569" s="2">
        <v>646527</v>
      </c>
      <c r="R569" s="2">
        <v>348968</v>
      </c>
      <c r="S569" s="2">
        <v>2381236</v>
      </c>
      <c r="T569" s="2">
        <v>134635</v>
      </c>
      <c r="U569" s="2">
        <v>192997</v>
      </c>
      <c r="V569" s="2">
        <v>3396694</v>
      </c>
      <c r="W569" s="2">
        <v>12006159</v>
      </c>
      <c r="X569" s="2">
        <v>348614</v>
      </c>
      <c r="Y569" s="2">
        <v>231362736</v>
      </c>
    </row>
    <row r="570" spans="1:25" x14ac:dyDescent="0.25">
      <c r="A570" t="s">
        <v>124</v>
      </c>
      <c r="B570" t="s">
        <v>125</v>
      </c>
      <c r="C570" t="s">
        <v>106</v>
      </c>
      <c r="D570" t="s">
        <v>107</v>
      </c>
      <c r="E570" t="s">
        <v>333</v>
      </c>
      <c r="F570" t="s">
        <v>4</v>
      </c>
      <c r="G570" s="2">
        <v>526</v>
      </c>
      <c r="H570" s="2">
        <v>1548</v>
      </c>
      <c r="I570" s="2">
        <v>601</v>
      </c>
      <c r="J570" s="2">
        <v>266613391</v>
      </c>
      <c r="K570" s="2">
        <v>184446224</v>
      </c>
      <c r="L570" s="2">
        <v>84587317</v>
      </c>
      <c r="M570" s="2">
        <v>4662209</v>
      </c>
      <c r="N570" s="2">
        <v>72525445</v>
      </c>
      <c r="O570" s="2">
        <v>12061873</v>
      </c>
      <c r="P570" s="2">
        <v>561752</v>
      </c>
      <c r="Q570" s="2">
        <v>17829</v>
      </c>
      <c r="R570" s="2">
        <v>-479</v>
      </c>
      <c r="S570" s="2">
        <v>374292</v>
      </c>
      <c r="T570" s="2">
        <v>50518</v>
      </c>
      <c r="U570" s="2">
        <v>1963613</v>
      </c>
      <c r="V570" s="2">
        <v>-1600881</v>
      </c>
      <c r="W570" s="2">
        <v>689465</v>
      </c>
      <c r="X570" s="2">
        <v>-1026</v>
      </c>
      <c r="Y570" s="2">
        <v>12623146</v>
      </c>
    </row>
    <row r="571" spans="1:25" x14ac:dyDescent="0.25">
      <c r="A571" s="1" t="s">
        <v>126</v>
      </c>
      <c r="B571" s="1" t="s">
        <v>127</v>
      </c>
      <c r="C571" s="1" t="s">
        <v>41</v>
      </c>
      <c r="D571" s="1" t="s">
        <v>42</v>
      </c>
      <c r="E571" s="1" t="s">
        <v>333</v>
      </c>
      <c r="F571" s="1" t="s">
        <v>4</v>
      </c>
      <c r="G571" s="4">
        <v>66828</v>
      </c>
      <c r="H571" s="4">
        <v>183603</v>
      </c>
      <c r="I571" s="4">
        <v>78171</v>
      </c>
      <c r="J571" s="4">
        <v>159228381490</v>
      </c>
      <c r="K571" s="4">
        <v>138173866599</v>
      </c>
      <c r="L571" s="4">
        <v>23212410972</v>
      </c>
      <c r="M571" s="4">
        <v>595605258</v>
      </c>
      <c r="N571" s="4">
        <v>16099703323</v>
      </c>
      <c r="O571" s="4">
        <v>7112707580</v>
      </c>
      <c r="P571" s="4">
        <v>-383622793</v>
      </c>
      <c r="Q571" s="4">
        <v>29809499</v>
      </c>
      <c r="R571" s="4">
        <v>2640475</v>
      </c>
      <c r="S571" s="4">
        <v>163693767</v>
      </c>
      <c r="T571" s="4">
        <v>19012505</v>
      </c>
      <c r="U571" s="4">
        <v>4889100</v>
      </c>
      <c r="V571" s="4">
        <v>462043548</v>
      </c>
      <c r="W571" s="4">
        <v>915316934</v>
      </c>
      <c r="X571" s="4">
        <v>352666808</v>
      </c>
      <c r="Y571" s="4">
        <v>6731725262</v>
      </c>
    </row>
    <row r="572" spans="1:25" x14ac:dyDescent="0.25">
      <c r="A572" t="s">
        <v>126</v>
      </c>
      <c r="B572" t="s">
        <v>127</v>
      </c>
      <c r="C572" t="s">
        <v>44</v>
      </c>
      <c r="D572" t="s">
        <v>45</v>
      </c>
      <c r="E572" t="s">
        <v>333</v>
      </c>
      <c r="F572" t="s">
        <v>4</v>
      </c>
      <c r="G572" s="2">
        <v>984</v>
      </c>
      <c r="H572" s="2">
        <v>2431</v>
      </c>
      <c r="I572" s="2">
        <v>1097</v>
      </c>
      <c r="J572" s="2">
        <v>3582791976</v>
      </c>
      <c r="K572" s="2">
        <v>3258141402</v>
      </c>
      <c r="L572" s="2">
        <v>366824372</v>
      </c>
      <c r="M572" s="2">
        <v>10305870</v>
      </c>
      <c r="N572" s="2">
        <v>235396397</v>
      </c>
      <c r="O572" s="2">
        <v>131427969</v>
      </c>
      <c r="P572" s="2">
        <v>-10658520</v>
      </c>
      <c r="Q572" s="2">
        <v>323720</v>
      </c>
      <c r="R572" s="2">
        <v>208161</v>
      </c>
      <c r="S572" s="2">
        <v>1355509</v>
      </c>
      <c r="T572" s="2">
        <v>632582</v>
      </c>
      <c r="U572" s="2">
        <v>7</v>
      </c>
      <c r="V572" s="2">
        <v>1157220</v>
      </c>
      <c r="W572" s="2">
        <v>7209136</v>
      </c>
      <c r="X572" s="2">
        <v>429798</v>
      </c>
      <c r="Y572" s="2">
        <v>120977610</v>
      </c>
    </row>
    <row r="573" spans="1:25" x14ac:dyDescent="0.25">
      <c r="A573" t="s">
        <v>126</v>
      </c>
      <c r="B573" t="s">
        <v>127</v>
      </c>
      <c r="C573" t="s">
        <v>46</v>
      </c>
      <c r="D573" t="s">
        <v>47</v>
      </c>
      <c r="E573" t="s">
        <v>333</v>
      </c>
      <c r="F573" t="s">
        <v>4</v>
      </c>
      <c r="G573" s="2">
        <v>163</v>
      </c>
      <c r="H573" s="2">
        <v>400</v>
      </c>
      <c r="I573" s="2">
        <v>209</v>
      </c>
      <c r="J573" s="2">
        <v>295035138</v>
      </c>
      <c r="K573" s="2">
        <v>247155274</v>
      </c>
      <c r="L573" s="2">
        <v>49430575</v>
      </c>
      <c r="M573" s="2">
        <v>2061977</v>
      </c>
      <c r="N573" s="2">
        <v>19493581</v>
      </c>
      <c r="O573" s="2">
        <v>29936994</v>
      </c>
      <c r="P573" s="2">
        <v>168047</v>
      </c>
      <c r="Q573" s="2">
        <v>340002</v>
      </c>
      <c r="R573" s="2">
        <v>340002</v>
      </c>
      <c r="S573" s="2">
        <v>27584</v>
      </c>
      <c r="T573" s="2">
        <v>8280</v>
      </c>
      <c r="U573" s="2">
        <v>637</v>
      </c>
      <c r="V573" s="2">
        <v>64450</v>
      </c>
      <c r="W573" s="2">
        <v>291239</v>
      </c>
      <c r="X573" s="2">
        <v>982</v>
      </c>
      <c r="Y573" s="2">
        <v>30445043</v>
      </c>
    </row>
    <row r="574" spans="1:25" x14ac:dyDescent="0.25">
      <c r="A574" t="s">
        <v>126</v>
      </c>
      <c r="B574" t="s">
        <v>127</v>
      </c>
      <c r="C574" t="s">
        <v>48</v>
      </c>
      <c r="D574" t="s">
        <v>49</v>
      </c>
      <c r="E574" t="s">
        <v>333</v>
      </c>
      <c r="F574" t="s">
        <v>4</v>
      </c>
      <c r="G574" s="2">
        <v>1218</v>
      </c>
      <c r="H574" s="2">
        <v>3314</v>
      </c>
      <c r="I574" s="2">
        <v>1377</v>
      </c>
      <c r="J574" s="2">
        <v>3376497384</v>
      </c>
      <c r="K574" s="2">
        <v>2949956560</v>
      </c>
      <c r="L574" s="2">
        <v>487056585</v>
      </c>
      <c r="M574" s="2">
        <v>8703595</v>
      </c>
      <c r="N574" s="2">
        <v>338399474</v>
      </c>
      <c r="O574" s="2">
        <v>148657111</v>
      </c>
      <c r="P574" s="2">
        <v>-481675</v>
      </c>
      <c r="Q574" s="2" t="s">
        <v>334</v>
      </c>
      <c r="R574" s="2">
        <v>-3632</v>
      </c>
      <c r="S574" s="2">
        <v>1931906</v>
      </c>
      <c r="T574" s="2">
        <v>236669</v>
      </c>
      <c r="U574" s="2" t="s">
        <v>334</v>
      </c>
      <c r="V574" s="2">
        <v>2318517</v>
      </c>
      <c r="W574" s="2">
        <v>6582385</v>
      </c>
      <c r="X574" s="2">
        <v>5045527</v>
      </c>
      <c r="Y574" s="2">
        <v>148171804</v>
      </c>
    </row>
    <row r="575" spans="1:25" x14ac:dyDescent="0.25">
      <c r="A575" t="s">
        <v>126</v>
      </c>
      <c r="B575" t="s">
        <v>127</v>
      </c>
      <c r="C575" t="s">
        <v>50</v>
      </c>
      <c r="D575" t="s">
        <v>51</v>
      </c>
      <c r="E575" t="s">
        <v>333</v>
      </c>
      <c r="F575" t="s">
        <v>4</v>
      </c>
      <c r="G575" s="2">
        <v>577</v>
      </c>
      <c r="H575" s="2">
        <v>1400</v>
      </c>
      <c r="I575" s="2">
        <v>701</v>
      </c>
      <c r="J575" s="2">
        <v>1754433747</v>
      </c>
      <c r="K575" s="2">
        <v>1595284133</v>
      </c>
      <c r="L575" s="2">
        <v>165218340</v>
      </c>
      <c r="M575" s="2">
        <v>7705437</v>
      </c>
      <c r="N575" s="2">
        <v>126269443</v>
      </c>
      <c r="O575" s="2">
        <v>38948894</v>
      </c>
      <c r="P575" s="2">
        <v>-6678054</v>
      </c>
      <c r="Q575" s="2">
        <v>52089</v>
      </c>
      <c r="R575" s="2">
        <v>18471</v>
      </c>
      <c r="S575" s="2">
        <v>907754</v>
      </c>
      <c r="T575" s="2">
        <v>36451</v>
      </c>
      <c r="U575" s="2">
        <v>24641</v>
      </c>
      <c r="V575" s="2">
        <v>102376</v>
      </c>
      <c r="W575" s="2">
        <v>2606711</v>
      </c>
      <c r="X575" s="2">
        <v>4155</v>
      </c>
      <c r="Y575" s="2">
        <v>32289311</v>
      </c>
    </row>
    <row r="576" spans="1:25" x14ac:dyDescent="0.25">
      <c r="A576" t="s">
        <v>126</v>
      </c>
      <c r="B576" t="s">
        <v>127</v>
      </c>
      <c r="C576" t="s">
        <v>0</v>
      </c>
      <c r="D576" t="s">
        <v>1</v>
      </c>
      <c r="E576" t="s">
        <v>333</v>
      </c>
      <c r="F576" t="s">
        <v>4</v>
      </c>
      <c r="G576" s="2">
        <v>4248</v>
      </c>
      <c r="H576" s="2">
        <v>14285</v>
      </c>
      <c r="I576" s="2">
        <v>5294</v>
      </c>
      <c r="J576" s="2">
        <v>11855744669</v>
      </c>
      <c r="K576" s="2">
        <v>10583818859</v>
      </c>
      <c r="L576" s="2">
        <v>1413612648</v>
      </c>
      <c r="M576" s="2">
        <v>44894804</v>
      </c>
      <c r="N576" s="2">
        <v>967802202</v>
      </c>
      <c r="O576" s="2">
        <v>445810442</v>
      </c>
      <c r="P576" s="2">
        <v>-2657101</v>
      </c>
      <c r="Q576" s="2">
        <v>624126</v>
      </c>
      <c r="R576" s="2">
        <v>451102</v>
      </c>
      <c r="S576" s="2">
        <v>19328559</v>
      </c>
      <c r="T576" s="2">
        <v>1039370</v>
      </c>
      <c r="U576" s="2">
        <v>745753</v>
      </c>
      <c r="V576" s="2">
        <v>52054847</v>
      </c>
      <c r="W576" s="2">
        <v>85081080</v>
      </c>
      <c r="X576" s="2">
        <v>125249700</v>
      </c>
      <c r="Y576" s="2">
        <v>443604443</v>
      </c>
    </row>
    <row r="577" spans="1:25" x14ac:dyDescent="0.25">
      <c r="A577" t="s">
        <v>126</v>
      </c>
      <c r="B577" t="s">
        <v>127</v>
      </c>
      <c r="C577" t="s">
        <v>5</v>
      </c>
      <c r="D577" t="s">
        <v>6</v>
      </c>
      <c r="E577" t="s">
        <v>333</v>
      </c>
      <c r="F577" t="s">
        <v>4</v>
      </c>
      <c r="G577" s="2">
        <v>1624</v>
      </c>
      <c r="H577" s="2">
        <v>4812</v>
      </c>
      <c r="I577" s="2">
        <v>1795</v>
      </c>
      <c r="J577" s="2">
        <v>4426563735</v>
      </c>
      <c r="K577" s="2">
        <v>3783988393</v>
      </c>
      <c r="L577" s="2">
        <v>677480884</v>
      </c>
      <c r="M577" s="2">
        <v>13604406</v>
      </c>
      <c r="N577" s="2">
        <v>415662327</v>
      </c>
      <c r="O577" s="2">
        <v>261818550</v>
      </c>
      <c r="P577" s="2">
        <v>-4082914</v>
      </c>
      <c r="Q577" s="2">
        <v>195378</v>
      </c>
      <c r="R577" s="2">
        <v>42928</v>
      </c>
      <c r="S577" s="2">
        <v>3147966</v>
      </c>
      <c r="T577" s="2">
        <v>681348</v>
      </c>
      <c r="U577" s="2">
        <v>82289</v>
      </c>
      <c r="V577" s="2">
        <v>61115086</v>
      </c>
      <c r="W577" s="2">
        <v>53645587</v>
      </c>
      <c r="X577" s="2">
        <v>761006</v>
      </c>
      <c r="Y577" s="2">
        <v>257778564</v>
      </c>
    </row>
    <row r="578" spans="1:25" x14ac:dyDescent="0.25">
      <c r="A578" t="s">
        <v>126</v>
      </c>
      <c r="B578" t="s">
        <v>127</v>
      </c>
      <c r="C578" t="s">
        <v>7</v>
      </c>
      <c r="D578" t="s">
        <v>8</v>
      </c>
      <c r="E578" t="s">
        <v>333</v>
      </c>
      <c r="F578" t="s">
        <v>4</v>
      </c>
      <c r="G578" s="2">
        <v>1551</v>
      </c>
      <c r="H578" s="2">
        <v>3773</v>
      </c>
      <c r="I578" s="2">
        <v>1687</v>
      </c>
      <c r="J578" s="2">
        <v>1437330617</v>
      </c>
      <c r="K578" s="2">
        <v>1163627415</v>
      </c>
      <c r="L578" s="2">
        <v>281618805</v>
      </c>
      <c r="M578" s="2">
        <v>8553974</v>
      </c>
      <c r="N578" s="2">
        <v>254775744</v>
      </c>
      <c r="O578" s="2">
        <v>26843060</v>
      </c>
      <c r="P578" s="2">
        <v>-15063486</v>
      </c>
      <c r="Q578" s="2">
        <v>60909</v>
      </c>
      <c r="R578" s="2">
        <v>36549</v>
      </c>
      <c r="S578" s="2">
        <v>434353</v>
      </c>
      <c r="T578" s="2">
        <v>246413</v>
      </c>
      <c r="U578" s="2">
        <v>0</v>
      </c>
      <c r="V578" s="2">
        <v>530155</v>
      </c>
      <c r="W578" s="2">
        <v>7500600</v>
      </c>
      <c r="X578" s="2">
        <v>212461</v>
      </c>
      <c r="Y578" s="2">
        <v>11816123</v>
      </c>
    </row>
    <row r="579" spans="1:25" x14ac:dyDescent="0.25">
      <c r="A579" t="s">
        <v>126</v>
      </c>
      <c r="B579" t="s">
        <v>127</v>
      </c>
      <c r="C579" t="s">
        <v>9</v>
      </c>
      <c r="D579" t="s">
        <v>10</v>
      </c>
      <c r="E579" t="s">
        <v>333</v>
      </c>
      <c r="F579" t="s">
        <v>4</v>
      </c>
      <c r="G579" s="2">
        <v>294</v>
      </c>
      <c r="H579" s="2">
        <v>868</v>
      </c>
      <c r="I579" s="2">
        <v>319</v>
      </c>
      <c r="J579" s="2">
        <v>494698955</v>
      </c>
      <c r="K579" s="2">
        <v>405729170</v>
      </c>
      <c r="L579" s="2">
        <v>90307710</v>
      </c>
      <c r="M579" s="2">
        <v>3206754</v>
      </c>
      <c r="N579" s="2">
        <v>58909598</v>
      </c>
      <c r="O579" s="2">
        <v>31398112</v>
      </c>
      <c r="P579" s="2">
        <v>379548</v>
      </c>
      <c r="Q579" s="2">
        <v>1780127</v>
      </c>
      <c r="R579" s="2">
        <v>-1117240</v>
      </c>
      <c r="S579" s="2">
        <v>374744</v>
      </c>
      <c r="T579" s="2">
        <v>2</v>
      </c>
      <c r="U579" s="2">
        <v>0</v>
      </c>
      <c r="V579" s="2">
        <v>731274</v>
      </c>
      <c r="W579" s="2">
        <v>159559</v>
      </c>
      <c r="X579" s="2">
        <v>2894960</v>
      </c>
      <c r="Y579" s="2">
        <v>30660420</v>
      </c>
    </row>
    <row r="580" spans="1:25" x14ac:dyDescent="0.25">
      <c r="A580" t="s">
        <v>126</v>
      </c>
      <c r="B580" t="s">
        <v>127</v>
      </c>
      <c r="C580" t="s">
        <v>11</v>
      </c>
      <c r="D580" t="s">
        <v>12</v>
      </c>
      <c r="E580" t="s">
        <v>333</v>
      </c>
      <c r="F580" t="s">
        <v>4</v>
      </c>
      <c r="G580" s="2">
        <v>161</v>
      </c>
      <c r="H580" s="2">
        <v>585</v>
      </c>
      <c r="I580" s="2">
        <v>183</v>
      </c>
      <c r="J580" s="2">
        <v>801258597</v>
      </c>
      <c r="K580" s="2">
        <v>598465766</v>
      </c>
      <c r="L580" s="2">
        <v>208578087</v>
      </c>
      <c r="M580" s="2">
        <v>1252225</v>
      </c>
      <c r="N580" s="2">
        <v>91162599</v>
      </c>
      <c r="O580" s="2">
        <v>117415488</v>
      </c>
      <c r="P580" s="2">
        <v>-2916524</v>
      </c>
      <c r="Q580" s="2">
        <v>0</v>
      </c>
      <c r="R580" s="2">
        <v>0</v>
      </c>
      <c r="S580" s="2">
        <v>141655</v>
      </c>
      <c r="T580" s="2">
        <v>39771</v>
      </c>
      <c r="U580" s="2">
        <v>0</v>
      </c>
      <c r="V580" s="2">
        <v>2370615</v>
      </c>
      <c r="W580" s="2">
        <v>8413572</v>
      </c>
      <c r="X580" s="2">
        <v>712</v>
      </c>
      <c r="Y580" s="2">
        <v>114498964</v>
      </c>
    </row>
    <row r="581" spans="1:25" x14ac:dyDescent="0.25">
      <c r="A581" t="s">
        <v>126</v>
      </c>
      <c r="B581" t="s">
        <v>127</v>
      </c>
      <c r="C581" t="s">
        <v>13</v>
      </c>
      <c r="D581" t="s">
        <v>14</v>
      </c>
      <c r="E581" t="s">
        <v>333</v>
      </c>
      <c r="F581" t="s">
        <v>4</v>
      </c>
      <c r="G581" s="2">
        <v>3984</v>
      </c>
      <c r="H581" s="2">
        <v>10916</v>
      </c>
      <c r="I581" s="2">
        <v>4573</v>
      </c>
      <c r="J581" s="2">
        <v>8397101826</v>
      </c>
      <c r="K581" s="2">
        <v>6787084408</v>
      </c>
      <c r="L581" s="2">
        <v>2041515315</v>
      </c>
      <c r="M581" s="2">
        <v>34374941</v>
      </c>
      <c r="N581" s="2">
        <v>1092941251</v>
      </c>
      <c r="O581" s="2">
        <v>948574061</v>
      </c>
      <c r="P581" s="2">
        <v>-42973540</v>
      </c>
      <c r="Q581" s="2">
        <v>3214752</v>
      </c>
      <c r="R581" s="2">
        <v>1426213</v>
      </c>
      <c r="S581" s="2">
        <v>9010599</v>
      </c>
      <c r="T581" s="2">
        <v>4041787</v>
      </c>
      <c r="U581" s="2">
        <v>505753</v>
      </c>
      <c r="V581" s="2">
        <v>62869309</v>
      </c>
      <c r="W581" s="2">
        <v>95138053</v>
      </c>
      <c r="X581" s="2">
        <v>89496654</v>
      </c>
      <c r="Y581" s="2">
        <v>907026734</v>
      </c>
    </row>
    <row r="582" spans="1:25" x14ac:dyDescent="0.25">
      <c r="A582" t="s">
        <v>126</v>
      </c>
      <c r="B582" t="s">
        <v>127</v>
      </c>
      <c r="C582" t="s">
        <v>15</v>
      </c>
      <c r="D582" t="s">
        <v>16</v>
      </c>
      <c r="E582" t="s">
        <v>333</v>
      </c>
      <c r="F582" t="s">
        <v>4</v>
      </c>
      <c r="G582" s="2">
        <v>2056</v>
      </c>
      <c r="H582" s="2">
        <v>5548</v>
      </c>
      <c r="I582" s="2">
        <v>2326</v>
      </c>
      <c r="J582" s="2">
        <v>5961945585</v>
      </c>
      <c r="K582" s="2">
        <v>5263395524</v>
      </c>
      <c r="L582" s="2">
        <v>736463567</v>
      </c>
      <c r="M582" s="2">
        <v>14570071</v>
      </c>
      <c r="N582" s="2">
        <v>495576296</v>
      </c>
      <c r="O582" s="2">
        <v>240887275</v>
      </c>
      <c r="P582" s="2">
        <v>-38795787</v>
      </c>
      <c r="Q582" s="2">
        <v>524139</v>
      </c>
      <c r="R582" s="2">
        <v>47590</v>
      </c>
      <c r="S582" s="2">
        <v>1856926</v>
      </c>
      <c r="T582" s="2">
        <v>875605</v>
      </c>
      <c r="U582" s="2">
        <v>1121</v>
      </c>
      <c r="V582" s="2">
        <v>34217454</v>
      </c>
      <c r="W582" s="2">
        <v>40784388</v>
      </c>
      <c r="X582" s="2">
        <v>2098230</v>
      </c>
      <c r="Y582" s="2">
        <v>202139078</v>
      </c>
    </row>
    <row r="583" spans="1:25" x14ac:dyDescent="0.25">
      <c r="A583" t="s">
        <v>126</v>
      </c>
      <c r="B583" t="s">
        <v>127</v>
      </c>
      <c r="C583" t="s">
        <v>17</v>
      </c>
      <c r="D583" t="s">
        <v>18</v>
      </c>
      <c r="E583" t="s">
        <v>333</v>
      </c>
      <c r="F583" t="s">
        <v>4</v>
      </c>
      <c r="G583" s="2">
        <v>160</v>
      </c>
      <c r="H583" s="2">
        <v>384</v>
      </c>
      <c r="I583" s="2">
        <v>193</v>
      </c>
      <c r="J583" s="2">
        <v>496748448</v>
      </c>
      <c r="K583" s="2">
        <v>413310895</v>
      </c>
      <c r="L583" s="2">
        <v>127200023</v>
      </c>
      <c r="M583" s="2">
        <v>2635173</v>
      </c>
      <c r="N583" s="2">
        <v>60536700</v>
      </c>
      <c r="O583" s="2">
        <v>66663323</v>
      </c>
      <c r="P583" s="2">
        <v>-834919</v>
      </c>
      <c r="Q583" s="2">
        <v>0</v>
      </c>
      <c r="R583" s="2">
        <v>0</v>
      </c>
      <c r="S583" s="2">
        <v>76781</v>
      </c>
      <c r="T583" s="2">
        <v>430</v>
      </c>
      <c r="U583" s="2">
        <v>0</v>
      </c>
      <c r="V583" s="2">
        <v>522021</v>
      </c>
      <c r="W583" s="2">
        <v>2357451</v>
      </c>
      <c r="X583" s="2">
        <v>189986</v>
      </c>
      <c r="Y583" s="2">
        <v>65828404</v>
      </c>
    </row>
    <row r="584" spans="1:25" x14ac:dyDescent="0.25">
      <c r="A584" t="s">
        <v>126</v>
      </c>
      <c r="B584" t="s">
        <v>127</v>
      </c>
      <c r="C584" t="s">
        <v>19</v>
      </c>
      <c r="D584" t="s">
        <v>20</v>
      </c>
      <c r="E584" t="s">
        <v>333</v>
      </c>
      <c r="F584" t="s">
        <v>4</v>
      </c>
      <c r="G584" s="2">
        <v>687</v>
      </c>
      <c r="H584" s="2">
        <v>1564</v>
      </c>
      <c r="I584" s="2">
        <v>783</v>
      </c>
      <c r="J584" s="2">
        <v>423004967</v>
      </c>
      <c r="K584" s="2">
        <v>312105231</v>
      </c>
      <c r="L584" s="2">
        <v>113597095</v>
      </c>
      <c r="M584" s="2">
        <v>2854124</v>
      </c>
      <c r="N584" s="2">
        <v>78919982</v>
      </c>
      <c r="O584" s="2">
        <v>34677110</v>
      </c>
      <c r="P584" s="2">
        <v>1739947</v>
      </c>
      <c r="Q584" s="2">
        <v>68290</v>
      </c>
      <c r="R584" s="2">
        <v>-186639</v>
      </c>
      <c r="S584" s="2">
        <v>316221</v>
      </c>
      <c r="T584" s="2">
        <v>20946</v>
      </c>
      <c r="U584" s="2">
        <v>0</v>
      </c>
      <c r="V584" s="2">
        <v>-1090572</v>
      </c>
      <c r="W584" s="2">
        <v>5174463</v>
      </c>
      <c r="X584" s="2">
        <v>84187</v>
      </c>
      <c r="Y584" s="2">
        <v>36230418</v>
      </c>
    </row>
    <row r="585" spans="1:25" x14ac:dyDescent="0.25">
      <c r="A585" t="s">
        <v>126</v>
      </c>
      <c r="B585" t="s">
        <v>127</v>
      </c>
      <c r="C585" t="s">
        <v>21</v>
      </c>
      <c r="D585" t="s">
        <v>22</v>
      </c>
      <c r="E585" t="s">
        <v>333</v>
      </c>
      <c r="F585" t="s">
        <v>4</v>
      </c>
      <c r="G585" s="2">
        <v>1927</v>
      </c>
      <c r="H585" s="2">
        <v>5500</v>
      </c>
      <c r="I585" s="2">
        <v>2376</v>
      </c>
      <c r="J585" s="2">
        <v>7566581771</v>
      </c>
      <c r="K585" s="2">
        <v>6963217566</v>
      </c>
      <c r="L585" s="2">
        <v>718123143</v>
      </c>
      <c r="M585" s="2">
        <v>17500026</v>
      </c>
      <c r="N585" s="2">
        <v>466306620</v>
      </c>
      <c r="O585" s="2">
        <v>251816516</v>
      </c>
      <c r="P585" s="2">
        <v>-1121122</v>
      </c>
      <c r="Q585" s="2">
        <v>7203259</v>
      </c>
      <c r="R585" s="2">
        <v>175807</v>
      </c>
      <c r="S585" s="2">
        <v>6685907</v>
      </c>
      <c r="T585" s="2">
        <v>371131</v>
      </c>
      <c r="U585" s="2">
        <v>0</v>
      </c>
      <c r="V585" s="2">
        <v>3131751</v>
      </c>
      <c r="W585" s="2">
        <v>13525169</v>
      </c>
      <c r="X585" s="2">
        <v>2441069</v>
      </c>
      <c r="Y585" s="2">
        <v>250871201</v>
      </c>
    </row>
    <row r="586" spans="1:25" x14ac:dyDescent="0.25">
      <c r="A586" t="s">
        <v>126</v>
      </c>
      <c r="B586" t="s">
        <v>127</v>
      </c>
      <c r="C586" t="s">
        <v>23</v>
      </c>
      <c r="D586" t="s">
        <v>24</v>
      </c>
      <c r="E586" t="s">
        <v>333</v>
      </c>
      <c r="F586" t="s">
        <v>4</v>
      </c>
      <c r="G586" s="2">
        <v>1004</v>
      </c>
      <c r="H586" s="2">
        <v>2912</v>
      </c>
      <c r="I586" s="2">
        <v>1186</v>
      </c>
      <c r="J586" s="2">
        <v>1845309563</v>
      </c>
      <c r="K586" s="2">
        <v>1440275330</v>
      </c>
      <c r="L586" s="2">
        <v>420390733</v>
      </c>
      <c r="M586" s="2">
        <v>5147307</v>
      </c>
      <c r="N586" s="2">
        <v>326043691</v>
      </c>
      <c r="O586" s="2">
        <v>94347024</v>
      </c>
      <c r="P586" s="2">
        <v>6926981</v>
      </c>
      <c r="Q586" s="2">
        <v>17760</v>
      </c>
      <c r="R586" s="2">
        <v>11591</v>
      </c>
      <c r="S586" s="2">
        <v>4480461</v>
      </c>
      <c r="T586" s="2">
        <v>76886</v>
      </c>
      <c r="U586" s="2">
        <v>0</v>
      </c>
      <c r="V586" s="2">
        <v>1753998</v>
      </c>
      <c r="W586" s="2">
        <v>30738483</v>
      </c>
      <c r="X586" s="2">
        <v>303597</v>
      </c>
      <c r="Y586" s="2">
        <v>101285596</v>
      </c>
    </row>
    <row r="587" spans="1:25" x14ac:dyDescent="0.25">
      <c r="A587" t="s">
        <v>126</v>
      </c>
      <c r="B587" t="s">
        <v>127</v>
      </c>
      <c r="C587" t="s">
        <v>25</v>
      </c>
      <c r="D587" t="s">
        <v>26</v>
      </c>
      <c r="E587" t="s">
        <v>333</v>
      </c>
      <c r="F587" t="s">
        <v>4</v>
      </c>
      <c r="G587" s="2">
        <v>692</v>
      </c>
      <c r="H587" s="2">
        <v>1699</v>
      </c>
      <c r="I587" s="2">
        <v>841</v>
      </c>
      <c r="J587" s="2">
        <v>1517358346</v>
      </c>
      <c r="K587" s="2">
        <v>1307957215</v>
      </c>
      <c r="L587" s="2">
        <v>222530112</v>
      </c>
      <c r="M587" s="2">
        <v>5115729</v>
      </c>
      <c r="N587" s="2">
        <v>149788721</v>
      </c>
      <c r="O587" s="2">
        <v>72741387</v>
      </c>
      <c r="P587" s="2">
        <v>-1911045</v>
      </c>
      <c r="Q587" s="2">
        <v>62693</v>
      </c>
      <c r="R587" s="2">
        <v>-287893</v>
      </c>
      <c r="S587" s="2">
        <v>401151</v>
      </c>
      <c r="T587" s="2">
        <v>39061</v>
      </c>
      <c r="U587" s="2">
        <v>4583</v>
      </c>
      <c r="V587" s="2">
        <v>205455</v>
      </c>
      <c r="W587" s="2">
        <v>1570953</v>
      </c>
      <c r="X587" s="2">
        <v>5617995</v>
      </c>
      <c r="Y587" s="2">
        <v>70542449</v>
      </c>
    </row>
    <row r="588" spans="1:25" x14ac:dyDescent="0.25">
      <c r="A588" t="s">
        <v>126</v>
      </c>
      <c r="B588" t="s">
        <v>127</v>
      </c>
      <c r="C588" t="s">
        <v>27</v>
      </c>
      <c r="D588" t="s">
        <v>28</v>
      </c>
      <c r="E588" t="s">
        <v>333</v>
      </c>
      <c r="F588" t="s">
        <v>4</v>
      </c>
      <c r="G588" s="2">
        <v>542</v>
      </c>
      <c r="H588" s="2">
        <v>1408</v>
      </c>
      <c r="I588" s="2">
        <v>633</v>
      </c>
      <c r="J588" s="2">
        <v>467686127</v>
      </c>
      <c r="K588" s="2">
        <v>375256065</v>
      </c>
      <c r="L588" s="2">
        <v>89970881</v>
      </c>
      <c r="M588" s="2">
        <v>4553731</v>
      </c>
      <c r="N588" s="2">
        <v>83987037</v>
      </c>
      <c r="O588" s="2">
        <v>5983838</v>
      </c>
      <c r="P588" s="2">
        <v>957068</v>
      </c>
      <c r="Q588" s="2">
        <v>33338</v>
      </c>
      <c r="R588" s="2">
        <v>-133708</v>
      </c>
      <c r="S588" s="2">
        <v>412596</v>
      </c>
      <c r="T588" s="2">
        <v>5204</v>
      </c>
      <c r="U588" s="2">
        <v>0</v>
      </c>
      <c r="V588" s="2">
        <v>989525</v>
      </c>
      <c r="W588" s="2">
        <v>5869654</v>
      </c>
      <c r="X588" s="2">
        <v>1502087</v>
      </c>
      <c r="Y588" s="2">
        <v>6807198</v>
      </c>
    </row>
    <row r="589" spans="1:25" x14ac:dyDescent="0.25">
      <c r="A589" t="s">
        <v>126</v>
      </c>
      <c r="B589" t="s">
        <v>127</v>
      </c>
      <c r="C589" t="s">
        <v>29</v>
      </c>
      <c r="D589" t="s">
        <v>30</v>
      </c>
      <c r="E589" t="s">
        <v>333</v>
      </c>
      <c r="F589" t="s">
        <v>4</v>
      </c>
      <c r="G589" s="2">
        <v>801</v>
      </c>
      <c r="H589" s="2">
        <v>2040</v>
      </c>
      <c r="I589" s="2">
        <v>926</v>
      </c>
      <c r="J589" s="2">
        <v>1484235538</v>
      </c>
      <c r="K589" s="2">
        <v>1207281984</v>
      </c>
      <c r="L589" s="2">
        <v>283737515</v>
      </c>
      <c r="M589" s="2">
        <v>4182918</v>
      </c>
      <c r="N589" s="2">
        <v>193712523</v>
      </c>
      <c r="O589" s="2">
        <v>90024984</v>
      </c>
      <c r="P589" s="2">
        <v>-3025234</v>
      </c>
      <c r="Q589" s="2">
        <v>122034</v>
      </c>
      <c r="R589" s="2">
        <v>-238198</v>
      </c>
      <c r="S589" s="2">
        <v>222676</v>
      </c>
      <c r="T589" s="2">
        <v>5768</v>
      </c>
      <c r="U589" s="2">
        <v>0</v>
      </c>
      <c r="V589" s="2">
        <v>248445</v>
      </c>
      <c r="W589" s="2">
        <v>7139016</v>
      </c>
      <c r="X589" s="2">
        <v>222269</v>
      </c>
      <c r="Y589" s="2">
        <v>86761552</v>
      </c>
    </row>
    <row r="590" spans="1:25" x14ac:dyDescent="0.25">
      <c r="A590" t="s">
        <v>126</v>
      </c>
      <c r="B590" t="s">
        <v>127</v>
      </c>
      <c r="C590" t="s">
        <v>31</v>
      </c>
      <c r="D590" t="s">
        <v>32</v>
      </c>
      <c r="E590" t="s">
        <v>333</v>
      </c>
      <c r="F590" t="s">
        <v>4</v>
      </c>
      <c r="G590" s="2">
        <v>1217</v>
      </c>
      <c r="H590" s="2">
        <v>2839</v>
      </c>
      <c r="I590" s="2">
        <v>1409</v>
      </c>
      <c r="J590" s="2">
        <v>1490733092</v>
      </c>
      <c r="K590" s="2">
        <v>1253976754</v>
      </c>
      <c r="L590" s="2">
        <v>252315352</v>
      </c>
      <c r="M590" s="2">
        <v>10379741</v>
      </c>
      <c r="N590" s="2">
        <v>203692909</v>
      </c>
      <c r="O590" s="2">
        <v>48622441</v>
      </c>
      <c r="P590" s="2">
        <v>2339474</v>
      </c>
      <c r="Q590" s="2">
        <v>88568</v>
      </c>
      <c r="R590" s="2">
        <v>24736</v>
      </c>
      <c r="S590" s="2">
        <v>604611</v>
      </c>
      <c r="T590" s="2">
        <v>832988</v>
      </c>
      <c r="U590" s="2">
        <v>70530</v>
      </c>
      <c r="V590" s="2">
        <v>3965313</v>
      </c>
      <c r="W590" s="2">
        <v>2376210</v>
      </c>
      <c r="X590" s="2">
        <v>756772</v>
      </c>
      <c r="Y590" s="2">
        <v>50986651</v>
      </c>
    </row>
    <row r="591" spans="1:25" x14ac:dyDescent="0.25">
      <c r="A591" t="s">
        <v>126</v>
      </c>
      <c r="B591" t="s">
        <v>127</v>
      </c>
      <c r="C591" t="s">
        <v>33</v>
      </c>
      <c r="D591" t="s">
        <v>34</v>
      </c>
      <c r="E591" t="s">
        <v>333</v>
      </c>
      <c r="F591" t="s">
        <v>4</v>
      </c>
      <c r="G591" s="2">
        <v>212</v>
      </c>
      <c r="H591" s="2">
        <v>478</v>
      </c>
      <c r="I591" s="2">
        <v>266</v>
      </c>
      <c r="J591" s="2">
        <v>110879205</v>
      </c>
      <c r="K591" s="2">
        <v>88089012</v>
      </c>
      <c r="L591" s="2">
        <v>24809131</v>
      </c>
      <c r="M591" s="2">
        <v>708336</v>
      </c>
      <c r="N591" s="2">
        <v>17823697</v>
      </c>
      <c r="O591" s="2">
        <v>6985434</v>
      </c>
      <c r="P591" s="2">
        <v>49893</v>
      </c>
      <c r="Q591" s="2">
        <v>0</v>
      </c>
      <c r="R591" s="2">
        <v>0</v>
      </c>
      <c r="S591" s="2">
        <v>30408</v>
      </c>
      <c r="T591" s="2">
        <v>385</v>
      </c>
      <c r="U591" s="2">
        <v>0</v>
      </c>
      <c r="V591" s="2">
        <v>68310</v>
      </c>
      <c r="W591" s="2">
        <v>184412</v>
      </c>
      <c r="X591" s="2">
        <v>972</v>
      </c>
      <c r="Y591" s="2">
        <v>7035327</v>
      </c>
    </row>
    <row r="592" spans="1:25" x14ac:dyDescent="0.25">
      <c r="A592" t="s">
        <v>126</v>
      </c>
      <c r="B592" t="s">
        <v>127</v>
      </c>
      <c r="C592" t="s">
        <v>35</v>
      </c>
      <c r="D592" t="s">
        <v>36</v>
      </c>
      <c r="E592" t="s">
        <v>333</v>
      </c>
      <c r="F592" t="s">
        <v>4</v>
      </c>
      <c r="G592" s="2">
        <v>1268</v>
      </c>
      <c r="H592" s="2">
        <v>3448</v>
      </c>
      <c r="I592" s="2">
        <v>1474</v>
      </c>
      <c r="J592" s="2">
        <v>5855957986</v>
      </c>
      <c r="K592" s="2">
        <v>5322502506</v>
      </c>
      <c r="L592" s="2">
        <v>498014804</v>
      </c>
      <c r="M592" s="2">
        <v>10046548</v>
      </c>
      <c r="N592" s="2">
        <v>340190771</v>
      </c>
      <c r="O592" s="2">
        <v>157824032</v>
      </c>
      <c r="P592" s="2">
        <v>-7283414</v>
      </c>
      <c r="Q592" s="2">
        <v>62589</v>
      </c>
      <c r="R592" s="2">
        <v>37382</v>
      </c>
      <c r="S592" s="2">
        <v>2008305</v>
      </c>
      <c r="T592" s="2">
        <v>1999897</v>
      </c>
      <c r="U592" s="2">
        <v>17</v>
      </c>
      <c r="V592" s="2">
        <v>1771243</v>
      </c>
      <c r="W592" s="2">
        <v>25304122</v>
      </c>
      <c r="X592" s="2">
        <v>11537318</v>
      </c>
      <c r="Y592" s="2">
        <v>150578000</v>
      </c>
    </row>
    <row r="593" spans="1:25" x14ac:dyDescent="0.25">
      <c r="A593" t="s">
        <v>126</v>
      </c>
      <c r="B593" t="s">
        <v>127</v>
      </c>
      <c r="C593" t="s">
        <v>37</v>
      </c>
      <c r="D593" t="s">
        <v>38</v>
      </c>
      <c r="E593" t="s">
        <v>333</v>
      </c>
      <c r="F593" t="s">
        <v>4</v>
      </c>
      <c r="G593" s="2">
        <v>1480</v>
      </c>
      <c r="H593" s="2">
        <v>3674</v>
      </c>
      <c r="I593" s="2">
        <v>1784</v>
      </c>
      <c r="J593" s="2">
        <v>2660303299</v>
      </c>
      <c r="K593" s="2">
        <v>2304698767</v>
      </c>
      <c r="L593" s="2">
        <v>361497866</v>
      </c>
      <c r="M593" s="2">
        <v>7441995</v>
      </c>
      <c r="N593" s="2">
        <v>261441646</v>
      </c>
      <c r="O593" s="2">
        <v>100056220</v>
      </c>
      <c r="P593" s="2">
        <v>-2104967</v>
      </c>
      <c r="Q593" s="2">
        <v>208351</v>
      </c>
      <c r="R593" s="2">
        <v>-4579</v>
      </c>
      <c r="S593" s="2">
        <v>2596616</v>
      </c>
      <c r="T593" s="2">
        <v>131916</v>
      </c>
      <c r="U593" s="2">
        <v>12</v>
      </c>
      <c r="V593" s="2">
        <v>2991884</v>
      </c>
      <c r="W593" s="2">
        <v>35268326</v>
      </c>
      <c r="X593" s="2">
        <v>384803</v>
      </c>
      <c r="Y593" s="2">
        <v>97946674</v>
      </c>
    </row>
    <row r="594" spans="1:25" x14ac:dyDescent="0.25">
      <c r="A594" t="s">
        <v>126</v>
      </c>
      <c r="B594" t="s">
        <v>127</v>
      </c>
      <c r="C594" t="s">
        <v>39</v>
      </c>
      <c r="D594" t="s">
        <v>40</v>
      </c>
      <c r="E594" t="s">
        <v>333</v>
      </c>
      <c r="F594" t="s">
        <v>4</v>
      </c>
      <c r="G594" s="2">
        <v>1762</v>
      </c>
      <c r="H594" s="2">
        <v>5027</v>
      </c>
      <c r="I594" s="2">
        <v>1984</v>
      </c>
      <c r="J594" s="2">
        <v>3469230722</v>
      </c>
      <c r="K594" s="2">
        <v>3072922996</v>
      </c>
      <c r="L594" s="2">
        <v>418720483</v>
      </c>
      <c r="M594" s="2">
        <v>7893264</v>
      </c>
      <c r="N594" s="2">
        <v>275196671</v>
      </c>
      <c r="O594" s="2">
        <v>143523873</v>
      </c>
      <c r="P594" s="2">
        <v>-3738102</v>
      </c>
      <c r="Q594" s="2">
        <v>957337</v>
      </c>
      <c r="R594" s="2">
        <v>-147461</v>
      </c>
      <c r="S594" s="2">
        <v>3765944</v>
      </c>
      <c r="T594" s="2">
        <v>183946</v>
      </c>
      <c r="U594" s="2">
        <v>8435</v>
      </c>
      <c r="V594" s="2">
        <v>1681124</v>
      </c>
      <c r="W594" s="2">
        <v>4961458</v>
      </c>
      <c r="X594" s="2">
        <v>4078932</v>
      </c>
      <c r="Y594" s="2">
        <v>139638310</v>
      </c>
    </row>
    <row r="595" spans="1:25" x14ac:dyDescent="0.25">
      <c r="A595" t="s">
        <v>126</v>
      </c>
      <c r="B595" t="s">
        <v>127</v>
      </c>
      <c r="C595" t="s">
        <v>52</v>
      </c>
      <c r="D595" t="s">
        <v>53</v>
      </c>
      <c r="E595" t="s">
        <v>333</v>
      </c>
      <c r="F595" t="s">
        <v>4</v>
      </c>
      <c r="G595" s="2">
        <v>1157</v>
      </c>
      <c r="H595" s="2">
        <v>3024</v>
      </c>
      <c r="I595" s="2">
        <v>1435</v>
      </c>
      <c r="J595" s="2">
        <v>2873686408</v>
      </c>
      <c r="K595" s="2">
        <v>2528685972</v>
      </c>
      <c r="L595" s="2">
        <v>354836656</v>
      </c>
      <c r="M595" s="2">
        <v>10378723</v>
      </c>
      <c r="N595" s="2">
        <v>258638997</v>
      </c>
      <c r="O595" s="2">
        <v>96197649</v>
      </c>
      <c r="P595" s="2">
        <v>-266389</v>
      </c>
      <c r="Q595" s="2">
        <v>135214</v>
      </c>
      <c r="R595" s="2">
        <v>-187543</v>
      </c>
      <c r="S595" s="2">
        <v>1258000</v>
      </c>
      <c r="T595" s="2">
        <v>354028</v>
      </c>
      <c r="U595" s="2">
        <v>0</v>
      </c>
      <c r="V595" s="2">
        <v>37813</v>
      </c>
      <c r="W595" s="2">
        <v>2173439</v>
      </c>
      <c r="X595" s="2">
        <v>58375</v>
      </c>
      <c r="Y595" s="2">
        <v>95743717</v>
      </c>
    </row>
    <row r="596" spans="1:25" x14ac:dyDescent="0.25">
      <c r="A596" t="s">
        <v>126</v>
      </c>
      <c r="B596" t="s">
        <v>127</v>
      </c>
      <c r="C596" t="s">
        <v>54</v>
      </c>
      <c r="D596" t="s">
        <v>55</v>
      </c>
      <c r="E596" t="s">
        <v>333</v>
      </c>
      <c r="F596" t="s">
        <v>4</v>
      </c>
      <c r="G596" s="2">
        <v>567</v>
      </c>
      <c r="H596" s="2">
        <v>1471</v>
      </c>
      <c r="I596" s="2">
        <v>658</v>
      </c>
      <c r="J596" s="2">
        <v>497947421</v>
      </c>
      <c r="K596" s="2">
        <v>425344049</v>
      </c>
      <c r="L596" s="2">
        <v>81057486</v>
      </c>
      <c r="M596" s="2">
        <v>3616240</v>
      </c>
      <c r="N596" s="2">
        <v>64750500</v>
      </c>
      <c r="O596" s="2">
        <v>16306978</v>
      </c>
      <c r="P596" s="2">
        <v>-3827019</v>
      </c>
      <c r="Q596" s="2">
        <v>243876</v>
      </c>
      <c r="R596" s="2">
        <v>87010</v>
      </c>
      <c r="S596" s="2">
        <v>240066</v>
      </c>
      <c r="T596" s="2">
        <v>313283</v>
      </c>
      <c r="U596" s="2">
        <v>156418</v>
      </c>
      <c r="V596" s="2">
        <v>2031361</v>
      </c>
      <c r="W596" s="2">
        <v>704955</v>
      </c>
      <c r="X596" s="2">
        <v>217268</v>
      </c>
      <c r="Y596" s="2">
        <v>12566969</v>
      </c>
    </row>
    <row r="597" spans="1:25" x14ac:dyDescent="0.25">
      <c r="A597" t="s">
        <v>126</v>
      </c>
      <c r="B597" t="s">
        <v>127</v>
      </c>
      <c r="C597" t="s">
        <v>56</v>
      </c>
      <c r="D597" t="s">
        <v>57</v>
      </c>
      <c r="E597" t="s">
        <v>333</v>
      </c>
      <c r="F597" t="s">
        <v>4</v>
      </c>
      <c r="G597" s="2">
        <v>1352</v>
      </c>
      <c r="H597" s="2">
        <v>3374</v>
      </c>
      <c r="I597" s="2">
        <v>1625</v>
      </c>
      <c r="J597" s="2">
        <v>3128891732</v>
      </c>
      <c r="K597" s="2">
        <v>2769388839</v>
      </c>
      <c r="L597" s="2">
        <v>391712909</v>
      </c>
      <c r="M597" s="2">
        <v>12860769</v>
      </c>
      <c r="N597" s="2">
        <v>297050293</v>
      </c>
      <c r="O597" s="2">
        <v>94662612</v>
      </c>
      <c r="P597" s="2">
        <v>-13197516</v>
      </c>
      <c r="Q597" s="2">
        <v>2265200</v>
      </c>
      <c r="R597" s="2">
        <v>-33097</v>
      </c>
      <c r="S597" s="2">
        <v>11516481</v>
      </c>
      <c r="T597" s="2">
        <v>11544</v>
      </c>
      <c r="U597" s="2">
        <v>0</v>
      </c>
      <c r="V597" s="2">
        <v>941636</v>
      </c>
      <c r="W597" s="2">
        <v>9089834</v>
      </c>
      <c r="X597" s="2">
        <v>4438534</v>
      </c>
      <c r="Y597" s="2">
        <v>81431999</v>
      </c>
    </row>
    <row r="598" spans="1:25" x14ac:dyDescent="0.25">
      <c r="A598" t="s">
        <v>126</v>
      </c>
      <c r="B598" t="s">
        <v>127</v>
      </c>
      <c r="C598" t="s">
        <v>58</v>
      </c>
      <c r="D598" t="s">
        <v>59</v>
      </c>
      <c r="E598" t="s">
        <v>333</v>
      </c>
      <c r="F598" t="s">
        <v>4</v>
      </c>
      <c r="G598" s="2">
        <v>389</v>
      </c>
      <c r="H598" s="2">
        <v>997</v>
      </c>
      <c r="I598" s="2">
        <v>470</v>
      </c>
      <c r="J598" s="2">
        <v>190465145</v>
      </c>
      <c r="K598" s="2">
        <v>144152732</v>
      </c>
      <c r="L598" s="2">
        <v>48815248</v>
      </c>
      <c r="M598" s="2">
        <v>3190344</v>
      </c>
      <c r="N598" s="2">
        <v>38139002</v>
      </c>
      <c r="O598" s="2">
        <v>10676245</v>
      </c>
      <c r="P598" s="2">
        <v>69217</v>
      </c>
      <c r="Q598" s="2">
        <v>2101</v>
      </c>
      <c r="R598" s="2">
        <v>1094</v>
      </c>
      <c r="S598" s="2">
        <v>201905</v>
      </c>
      <c r="T598" s="2">
        <v>2143</v>
      </c>
      <c r="U598" s="2">
        <v>365607</v>
      </c>
      <c r="V598" s="2">
        <v>28390</v>
      </c>
      <c r="W598" s="2">
        <v>35210</v>
      </c>
      <c r="X598" s="2">
        <v>-44240</v>
      </c>
      <c r="Y598" s="2">
        <v>10746556</v>
      </c>
    </row>
    <row r="599" spans="1:25" x14ac:dyDescent="0.25">
      <c r="A599" t="s">
        <v>126</v>
      </c>
      <c r="B599" t="s">
        <v>127</v>
      </c>
      <c r="C599" t="s">
        <v>60</v>
      </c>
      <c r="D599" t="s">
        <v>61</v>
      </c>
      <c r="E599" t="s">
        <v>333</v>
      </c>
      <c r="F599" t="s">
        <v>4</v>
      </c>
      <c r="G599" s="2">
        <v>362</v>
      </c>
      <c r="H599" s="2">
        <v>884</v>
      </c>
      <c r="I599" s="2">
        <v>437</v>
      </c>
      <c r="J599" s="2">
        <v>284736747</v>
      </c>
      <c r="K599" s="2">
        <v>219727299</v>
      </c>
      <c r="L599" s="2">
        <v>66475361</v>
      </c>
      <c r="M599" s="2">
        <v>2088008</v>
      </c>
      <c r="N599" s="2">
        <v>50290594</v>
      </c>
      <c r="O599" s="2">
        <v>16184764</v>
      </c>
      <c r="P599" s="2">
        <v>388693</v>
      </c>
      <c r="Q599" s="2">
        <v>179379</v>
      </c>
      <c r="R599" s="2">
        <v>-68265</v>
      </c>
      <c r="S599" s="2">
        <v>140901</v>
      </c>
      <c r="T599" s="2">
        <v>2575</v>
      </c>
      <c r="U599" s="2">
        <v>0</v>
      </c>
      <c r="V599" s="2">
        <v>1709250</v>
      </c>
      <c r="W599" s="2">
        <v>1324687</v>
      </c>
      <c r="X599" s="2">
        <v>0</v>
      </c>
      <c r="Y599" s="2">
        <v>16505192</v>
      </c>
    </row>
    <row r="600" spans="1:25" x14ac:dyDescent="0.25">
      <c r="A600" t="s">
        <v>126</v>
      </c>
      <c r="B600" t="s">
        <v>127</v>
      </c>
      <c r="C600" t="s">
        <v>62</v>
      </c>
      <c r="D600" t="s">
        <v>63</v>
      </c>
      <c r="E600" t="s">
        <v>333</v>
      </c>
      <c r="F600" t="s">
        <v>4</v>
      </c>
      <c r="G600" s="2">
        <v>497</v>
      </c>
      <c r="H600" s="2">
        <v>1777</v>
      </c>
      <c r="I600" s="2">
        <v>543</v>
      </c>
      <c r="J600" s="2">
        <v>1057409976</v>
      </c>
      <c r="K600" s="2">
        <v>922727782</v>
      </c>
      <c r="L600" s="2">
        <v>149497560</v>
      </c>
      <c r="M600" s="2">
        <v>3371294</v>
      </c>
      <c r="N600" s="2">
        <v>168785704</v>
      </c>
      <c r="O600" s="2">
        <v>-19288144</v>
      </c>
      <c r="P600" s="2">
        <v>-89767054</v>
      </c>
      <c r="Q600" s="2">
        <v>11514</v>
      </c>
      <c r="R600" s="2">
        <v>-6394</v>
      </c>
      <c r="S600" s="2">
        <v>970590</v>
      </c>
      <c r="T600" s="2">
        <v>175056</v>
      </c>
      <c r="U600" s="2">
        <v>3507</v>
      </c>
      <c r="V600" s="2">
        <v>1042335</v>
      </c>
      <c r="W600" s="2">
        <v>47045330</v>
      </c>
      <c r="X600" s="2">
        <v>643749</v>
      </c>
      <c r="Y600" s="2">
        <v>-109061592</v>
      </c>
    </row>
    <row r="601" spans="1:25" x14ac:dyDescent="0.25">
      <c r="A601" t="s">
        <v>126</v>
      </c>
      <c r="B601" t="s">
        <v>127</v>
      </c>
      <c r="C601" t="s">
        <v>64</v>
      </c>
      <c r="D601" t="s">
        <v>65</v>
      </c>
      <c r="E601" t="s">
        <v>333</v>
      </c>
      <c r="F601" t="s">
        <v>4</v>
      </c>
      <c r="G601" s="2">
        <v>456</v>
      </c>
      <c r="H601" s="2">
        <v>1052</v>
      </c>
      <c r="I601" s="2">
        <v>549</v>
      </c>
      <c r="J601" s="2">
        <v>509046568</v>
      </c>
      <c r="K601" s="2">
        <v>429193341</v>
      </c>
      <c r="L601" s="2">
        <v>80530964</v>
      </c>
      <c r="M601" s="2">
        <v>3192440</v>
      </c>
      <c r="N601" s="2">
        <v>61717973</v>
      </c>
      <c r="O601" s="2">
        <v>18812991</v>
      </c>
      <c r="P601" s="2">
        <v>-735009</v>
      </c>
      <c r="Q601" s="2">
        <v>48480</v>
      </c>
      <c r="R601" s="2">
        <v>48480</v>
      </c>
      <c r="S601" s="2">
        <v>138910</v>
      </c>
      <c r="T601" s="2">
        <v>3713</v>
      </c>
      <c r="U601" s="2">
        <v>0</v>
      </c>
      <c r="V601" s="2">
        <v>549546</v>
      </c>
      <c r="W601" s="2">
        <v>-904204</v>
      </c>
      <c r="X601" s="2">
        <v>-286172</v>
      </c>
      <c r="Y601" s="2">
        <v>18126462</v>
      </c>
    </row>
    <row r="602" spans="1:25" x14ac:dyDescent="0.25">
      <c r="A602" t="s">
        <v>126</v>
      </c>
      <c r="B602" t="s">
        <v>127</v>
      </c>
      <c r="C602" t="s">
        <v>66</v>
      </c>
      <c r="D602" t="s">
        <v>67</v>
      </c>
      <c r="E602" t="s">
        <v>333</v>
      </c>
      <c r="F602" t="s">
        <v>4</v>
      </c>
      <c r="G602" s="2">
        <v>4015</v>
      </c>
      <c r="H602" s="2">
        <v>10298</v>
      </c>
      <c r="I602" s="2">
        <v>4577</v>
      </c>
      <c r="J602" s="2">
        <v>7607667992</v>
      </c>
      <c r="K602" s="2">
        <v>6714650275</v>
      </c>
      <c r="L602" s="2">
        <v>937663428</v>
      </c>
      <c r="M602" s="2">
        <v>23710692</v>
      </c>
      <c r="N602" s="2">
        <v>731521793</v>
      </c>
      <c r="O602" s="2">
        <v>206141771</v>
      </c>
      <c r="P602" s="2">
        <v>-8769681</v>
      </c>
      <c r="Q602" s="2">
        <v>1470831</v>
      </c>
      <c r="R602" s="2">
        <v>765486</v>
      </c>
      <c r="S602" s="2">
        <v>9023061</v>
      </c>
      <c r="T602" s="2">
        <v>415434</v>
      </c>
      <c r="U602" s="2">
        <v>2686</v>
      </c>
      <c r="V602" s="2">
        <v>9078972</v>
      </c>
      <c r="W602" s="2">
        <v>18528525</v>
      </c>
      <c r="X602" s="2">
        <v>6766736</v>
      </c>
      <c r="Y602" s="2">
        <v>198137576</v>
      </c>
    </row>
    <row r="603" spans="1:25" x14ac:dyDescent="0.25">
      <c r="A603" t="s">
        <v>126</v>
      </c>
      <c r="B603" t="s">
        <v>127</v>
      </c>
      <c r="C603" t="s">
        <v>68</v>
      </c>
      <c r="D603" t="s">
        <v>69</v>
      </c>
      <c r="E603" t="s">
        <v>333</v>
      </c>
      <c r="F603" t="s">
        <v>4</v>
      </c>
      <c r="G603" s="2">
        <v>305</v>
      </c>
      <c r="H603" s="2">
        <v>856</v>
      </c>
      <c r="I603" s="2">
        <v>357</v>
      </c>
      <c r="J603" s="2">
        <v>444255773</v>
      </c>
      <c r="K603" s="2">
        <v>380785216</v>
      </c>
      <c r="L603" s="2">
        <v>64781802</v>
      </c>
      <c r="M603" s="2">
        <v>1961297</v>
      </c>
      <c r="N603" s="2">
        <v>53738503</v>
      </c>
      <c r="O603" s="2">
        <v>11043300</v>
      </c>
      <c r="P603" s="2">
        <v>2287559</v>
      </c>
      <c r="Q603" s="2">
        <v>6470</v>
      </c>
      <c r="R603" s="2">
        <v>-6274</v>
      </c>
      <c r="S603" s="2">
        <v>384807</v>
      </c>
      <c r="T603" s="2">
        <v>31396</v>
      </c>
      <c r="U603" s="2">
        <v>7</v>
      </c>
      <c r="V603" s="2">
        <v>1150666</v>
      </c>
      <c r="W603" s="2">
        <v>203213</v>
      </c>
      <c r="X603" s="2">
        <v>73730</v>
      </c>
      <c r="Y603" s="2">
        <v>13324585</v>
      </c>
    </row>
    <row r="604" spans="1:25" x14ac:dyDescent="0.25">
      <c r="A604" t="s">
        <v>126</v>
      </c>
      <c r="B604" t="s">
        <v>127</v>
      </c>
      <c r="C604" t="s">
        <v>70</v>
      </c>
      <c r="D604" t="s">
        <v>71</v>
      </c>
      <c r="E604" t="s">
        <v>333</v>
      </c>
      <c r="F604" t="s">
        <v>4</v>
      </c>
      <c r="G604" s="2">
        <v>3289</v>
      </c>
      <c r="H604" s="2">
        <v>9108</v>
      </c>
      <c r="I604" s="2">
        <v>3863</v>
      </c>
      <c r="J604" s="2">
        <v>10836769463</v>
      </c>
      <c r="K604" s="2">
        <v>9419500695</v>
      </c>
      <c r="L604" s="2">
        <v>1563997644</v>
      </c>
      <c r="M604" s="2">
        <v>65727336</v>
      </c>
      <c r="N604" s="2">
        <v>924157458</v>
      </c>
      <c r="O604" s="2">
        <v>639840181</v>
      </c>
      <c r="P604" s="2">
        <v>-40923738</v>
      </c>
      <c r="Q604" s="2">
        <v>809485</v>
      </c>
      <c r="R604" s="2">
        <v>391</v>
      </c>
      <c r="S604" s="2">
        <v>7513585</v>
      </c>
      <c r="T604" s="2">
        <v>935003</v>
      </c>
      <c r="U604" s="2">
        <v>282</v>
      </c>
      <c r="V604" s="2">
        <v>11708741</v>
      </c>
      <c r="W604" s="2">
        <v>26751299</v>
      </c>
      <c r="X604" s="2">
        <v>24977373</v>
      </c>
      <c r="Y604" s="2">
        <v>598916834</v>
      </c>
    </row>
    <row r="605" spans="1:25" x14ac:dyDescent="0.25">
      <c r="A605" t="s">
        <v>126</v>
      </c>
      <c r="B605" t="s">
        <v>127</v>
      </c>
      <c r="C605" t="s">
        <v>72</v>
      </c>
      <c r="D605" t="s">
        <v>73</v>
      </c>
      <c r="E605" t="s">
        <v>333</v>
      </c>
      <c r="F605" t="s">
        <v>4</v>
      </c>
      <c r="G605" s="2">
        <v>2054</v>
      </c>
      <c r="H605" s="2">
        <v>5716</v>
      </c>
      <c r="I605" s="2">
        <v>2365</v>
      </c>
      <c r="J605" s="2">
        <v>5410425111</v>
      </c>
      <c r="K605" s="2">
        <v>4521289413</v>
      </c>
      <c r="L605" s="2">
        <v>930169141</v>
      </c>
      <c r="M605" s="2">
        <v>24398860</v>
      </c>
      <c r="N605" s="2">
        <v>693614693</v>
      </c>
      <c r="O605" s="2">
        <v>236554424</v>
      </c>
      <c r="P605" s="2">
        <v>-627888</v>
      </c>
      <c r="Q605" s="2">
        <v>105582</v>
      </c>
      <c r="R605" s="2">
        <v>4745</v>
      </c>
      <c r="S605" s="2">
        <v>1561410</v>
      </c>
      <c r="T605" s="2">
        <v>194025</v>
      </c>
      <c r="U605" s="2">
        <v>18010</v>
      </c>
      <c r="V605" s="2">
        <v>11431391</v>
      </c>
      <c r="W605" s="2">
        <v>42039048</v>
      </c>
      <c r="X605" s="2">
        <v>4559479</v>
      </c>
      <c r="Y605" s="2">
        <v>235931281</v>
      </c>
    </row>
    <row r="606" spans="1:25" x14ac:dyDescent="0.25">
      <c r="A606" t="s">
        <v>126</v>
      </c>
      <c r="B606" t="s">
        <v>127</v>
      </c>
      <c r="C606" t="s">
        <v>74</v>
      </c>
      <c r="D606" t="s">
        <v>75</v>
      </c>
      <c r="E606" t="s">
        <v>333</v>
      </c>
      <c r="F606" t="s">
        <v>4</v>
      </c>
      <c r="G606" s="2">
        <v>156</v>
      </c>
      <c r="H606" s="2">
        <v>413</v>
      </c>
      <c r="I606" s="2">
        <v>191</v>
      </c>
      <c r="J606" s="2">
        <v>283890699</v>
      </c>
      <c r="K606" s="2">
        <v>252076605</v>
      </c>
      <c r="L606" s="2">
        <v>34337374</v>
      </c>
      <c r="M606" s="2">
        <v>2042736</v>
      </c>
      <c r="N606" s="2">
        <v>31543168</v>
      </c>
      <c r="O606" s="2">
        <v>2794204</v>
      </c>
      <c r="P606" s="2">
        <v>-647667</v>
      </c>
      <c r="Q606" s="2">
        <v>7390</v>
      </c>
      <c r="R606" s="2">
        <v>7390</v>
      </c>
      <c r="S606" s="2">
        <v>370772</v>
      </c>
      <c r="T606" s="2">
        <v>1121</v>
      </c>
      <c r="U606" s="2">
        <v>0</v>
      </c>
      <c r="V606" s="2">
        <v>232</v>
      </c>
      <c r="W606" s="2">
        <v>183651</v>
      </c>
      <c r="X606" s="2">
        <v>-322</v>
      </c>
      <c r="Y606" s="2">
        <v>2153927</v>
      </c>
    </row>
    <row r="607" spans="1:25" x14ac:dyDescent="0.25">
      <c r="A607" t="s">
        <v>126</v>
      </c>
      <c r="B607" t="s">
        <v>127</v>
      </c>
      <c r="C607" t="s">
        <v>76</v>
      </c>
      <c r="D607" t="s">
        <v>77</v>
      </c>
      <c r="E607" t="s">
        <v>333</v>
      </c>
      <c r="F607" t="s">
        <v>4</v>
      </c>
      <c r="G607" s="2">
        <v>1795</v>
      </c>
      <c r="H607" s="2">
        <v>4855</v>
      </c>
      <c r="I607" s="2">
        <v>2147</v>
      </c>
      <c r="J607" s="2">
        <v>3037183292</v>
      </c>
      <c r="K607" s="2">
        <v>2576061628</v>
      </c>
      <c r="L607" s="2">
        <v>476198507</v>
      </c>
      <c r="M607" s="2">
        <v>10210008</v>
      </c>
      <c r="N607" s="2">
        <v>385724304</v>
      </c>
      <c r="O607" s="2">
        <v>90474188</v>
      </c>
      <c r="P607" s="2">
        <v>-6226411</v>
      </c>
      <c r="Q607" s="2">
        <v>68416</v>
      </c>
      <c r="R607" s="2">
        <v>-15965</v>
      </c>
      <c r="S607" s="2">
        <v>6566700</v>
      </c>
      <c r="T607" s="2">
        <v>138648</v>
      </c>
      <c r="U607" s="2">
        <v>518446</v>
      </c>
      <c r="V607" s="2">
        <v>1961031</v>
      </c>
      <c r="W607" s="2">
        <v>20603062</v>
      </c>
      <c r="X607" s="2">
        <v>4172033</v>
      </c>
      <c r="Y607" s="2">
        <v>84231812</v>
      </c>
    </row>
    <row r="608" spans="1:25" x14ac:dyDescent="0.25">
      <c r="A608" t="s">
        <v>126</v>
      </c>
      <c r="B608" t="s">
        <v>127</v>
      </c>
      <c r="C608" t="s">
        <v>78</v>
      </c>
      <c r="D608" t="s">
        <v>79</v>
      </c>
      <c r="E608" t="s">
        <v>333</v>
      </c>
      <c r="F608" t="s">
        <v>4</v>
      </c>
      <c r="G608" s="2">
        <v>1083</v>
      </c>
      <c r="H608" s="2">
        <v>2765</v>
      </c>
      <c r="I608" s="2">
        <v>1237</v>
      </c>
      <c r="J608" s="2">
        <v>1843169348</v>
      </c>
      <c r="K608" s="2">
        <v>1568878647</v>
      </c>
      <c r="L608" s="2">
        <v>287931544</v>
      </c>
      <c r="M608" s="2">
        <v>7859963</v>
      </c>
      <c r="N608" s="2">
        <v>201138853</v>
      </c>
      <c r="O608" s="2">
        <v>86792709</v>
      </c>
      <c r="P608" s="2">
        <v>-5078656</v>
      </c>
      <c r="Q608" s="2">
        <v>373527</v>
      </c>
      <c r="R608" s="2">
        <v>-20062</v>
      </c>
      <c r="S608" s="2">
        <v>1048039</v>
      </c>
      <c r="T608" s="2">
        <v>57252</v>
      </c>
      <c r="U608" s="2">
        <v>1905</v>
      </c>
      <c r="V608" s="2">
        <v>2128179</v>
      </c>
      <c r="W608" s="2">
        <v>3233195</v>
      </c>
      <c r="X608" s="2">
        <v>144487</v>
      </c>
      <c r="Y608" s="2">
        <v>81693991</v>
      </c>
    </row>
    <row r="609" spans="1:25" x14ac:dyDescent="0.25">
      <c r="A609" t="s">
        <v>126</v>
      </c>
      <c r="B609" t="s">
        <v>127</v>
      </c>
      <c r="C609" t="s">
        <v>80</v>
      </c>
      <c r="D609" t="s">
        <v>81</v>
      </c>
      <c r="E609" t="s">
        <v>333</v>
      </c>
      <c r="F609" t="s">
        <v>4</v>
      </c>
      <c r="G609" s="2">
        <v>1220</v>
      </c>
      <c r="H609" s="2">
        <v>2944</v>
      </c>
      <c r="I609" s="2">
        <v>1429</v>
      </c>
      <c r="J609" s="2">
        <v>2076515066</v>
      </c>
      <c r="K609" s="2">
        <v>1727680630</v>
      </c>
      <c r="L609" s="2">
        <v>364059214</v>
      </c>
      <c r="M609" s="2">
        <v>7054377</v>
      </c>
      <c r="N609" s="2">
        <v>229210820</v>
      </c>
      <c r="O609" s="2">
        <v>134848391</v>
      </c>
      <c r="P609" s="2">
        <v>12195481</v>
      </c>
      <c r="Q609" s="2">
        <v>544496</v>
      </c>
      <c r="R609" s="2">
        <v>141953</v>
      </c>
      <c r="S609" s="2">
        <v>4881003</v>
      </c>
      <c r="T609" s="2">
        <v>224366</v>
      </c>
      <c r="U609" s="2">
        <v>0</v>
      </c>
      <c r="V609" s="2">
        <v>4391692</v>
      </c>
      <c r="W609" s="2">
        <v>8317343</v>
      </c>
      <c r="X609" s="2">
        <v>9400642</v>
      </c>
      <c r="Y609" s="2">
        <v>147185825</v>
      </c>
    </row>
    <row r="610" spans="1:25" x14ac:dyDescent="0.25">
      <c r="A610" t="s">
        <v>126</v>
      </c>
      <c r="B610" t="s">
        <v>127</v>
      </c>
      <c r="C610" t="s">
        <v>82</v>
      </c>
      <c r="D610" t="s">
        <v>83</v>
      </c>
      <c r="E610" t="s">
        <v>333</v>
      </c>
      <c r="F610" t="s">
        <v>4</v>
      </c>
      <c r="G610" s="2">
        <v>2565</v>
      </c>
      <c r="H610" s="2">
        <v>7072</v>
      </c>
      <c r="I610" s="2">
        <v>3189</v>
      </c>
      <c r="J610" s="2">
        <v>4578674353</v>
      </c>
      <c r="K610" s="2">
        <v>3681983383</v>
      </c>
      <c r="L610" s="2">
        <v>935040938</v>
      </c>
      <c r="M610" s="2">
        <v>20255748</v>
      </c>
      <c r="N610" s="2">
        <v>752212094</v>
      </c>
      <c r="O610" s="2">
        <v>182828845</v>
      </c>
      <c r="P610" s="2">
        <v>-11757721</v>
      </c>
      <c r="Q610" s="2">
        <v>27568</v>
      </c>
      <c r="R610" s="2">
        <v>-51166</v>
      </c>
      <c r="S610" s="2">
        <v>12529320</v>
      </c>
      <c r="T610" s="2">
        <v>352594</v>
      </c>
      <c r="U610" s="2">
        <v>174918</v>
      </c>
      <c r="V610" s="2">
        <v>15887526</v>
      </c>
      <c r="W610" s="2">
        <v>16270220</v>
      </c>
      <c r="X610" s="2">
        <v>6481692</v>
      </c>
      <c r="Y610" s="2">
        <v>171019958</v>
      </c>
    </row>
    <row r="611" spans="1:25" x14ac:dyDescent="0.25">
      <c r="A611" t="s">
        <v>126</v>
      </c>
      <c r="B611" t="s">
        <v>127</v>
      </c>
      <c r="C611" t="s">
        <v>84</v>
      </c>
      <c r="D611" t="s">
        <v>85</v>
      </c>
      <c r="E611" t="s">
        <v>333</v>
      </c>
      <c r="F611" t="s">
        <v>4</v>
      </c>
      <c r="G611" s="2">
        <v>201</v>
      </c>
      <c r="H611" s="2">
        <v>542</v>
      </c>
      <c r="I611" s="2">
        <v>244</v>
      </c>
      <c r="J611" s="2">
        <v>483222944</v>
      </c>
      <c r="K611" s="2">
        <v>447228250</v>
      </c>
      <c r="L611" s="2">
        <v>36525860</v>
      </c>
      <c r="M611" s="2">
        <v>211814</v>
      </c>
      <c r="N611" s="2">
        <v>13541291</v>
      </c>
      <c r="O611" s="2">
        <v>22984569</v>
      </c>
      <c r="P611" s="2">
        <v>-13252398</v>
      </c>
      <c r="Q611" s="2">
        <v>0</v>
      </c>
      <c r="R611" s="2">
        <v>0</v>
      </c>
      <c r="S611" s="2">
        <v>150278</v>
      </c>
      <c r="T611" s="2">
        <v>1971</v>
      </c>
      <c r="U611" s="2">
        <v>0</v>
      </c>
      <c r="V611" s="2">
        <v>116995</v>
      </c>
      <c r="W611" s="2">
        <v>-1404572</v>
      </c>
      <c r="X611" s="2">
        <v>85819</v>
      </c>
      <c r="Y611" s="2">
        <v>9732171</v>
      </c>
    </row>
    <row r="612" spans="1:25" x14ac:dyDescent="0.25">
      <c r="A612" t="s">
        <v>126</v>
      </c>
      <c r="B612" t="s">
        <v>127</v>
      </c>
      <c r="C612" t="s">
        <v>86</v>
      </c>
      <c r="D612" t="s">
        <v>87</v>
      </c>
      <c r="E612" t="s">
        <v>333</v>
      </c>
      <c r="F612" t="s">
        <v>4</v>
      </c>
      <c r="G612" s="2">
        <v>840</v>
      </c>
      <c r="H612" s="2">
        <v>2138</v>
      </c>
      <c r="I612" s="2">
        <v>992</v>
      </c>
      <c r="J612" s="2">
        <v>1849030808</v>
      </c>
      <c r="K612" s="2">
        <v>1574120029</v>
      </c>
      <c r="L612" s="2">
        <v>412750506</v>
      </c>
      <c r="M612" s="2">
        <v>7250590</v>
      </c>
      <c r="N612" s="2">
        <v>280408931</v>
      </c>
      <c r="O612" s="2">
        <v>132341567</v>
      </c>
      <c r="P612" s="2">
        <v>-5777513</v>
      </c>
      <c r="Q612" s="2">
        <v>41986</v>
      </c>
      <c r="R612" s="2">
        <v>2236</v>
      </c>
      <c r="S612" s="2">
        <v>1652733</v>
      </c>
      <c r="T612" s="2">
        <v>543909</v>
      </c>
      <c r="U612" s="2">
        <v>0</v>
      </c>
      <c r="V612" s="2">
        <v>973975</v>
      </c>
      <c r="W612" s="2">
        <v>27421740</v>
      </c>
      <c r="X612" s="2">
        <v>1102580</v>
      </c>
      <c r="Y612" s="2">
        <v>126566290</v>
      </c>
    </row>
    <row r="613" spans="1:25" x14ac:dyDescent="0.25">
      <c r="A613" t="s">
        <v>126</v>
      </c>
      <c r="B613" t="s">
        <v>127</v>
      </c>
      <c r="C613" t="s">
        <v>88</v>
      </c>
      <c r="D613" t="s">
        <v>89</v>
      </c>
      <c r="E613" t="s">
        <v>333</v>
      </c>
      <c r="F613" t="s">
        <v>4</v>
      </c>
      <c r="G613" s="2">
        <v>267</v>
      </c>
      <c r="H613" s="2">
        <v>691</v>
      </c>
      <c r="I613" s="2">
        <v>346</v>
      </c>
      <c r="J613" s="2">
        <v>221584903</v>
      </c>
      <c r="K613" s="2">
        <v>172984666</v>
      </c>
      <c r="L613" s="2">
        <v>48500091</v>
      </c>
      <c r="M613" s="2">
        <v>2443514</v>
      </c>
      <c r="N613" s="2">
        <v>39196722</v>
      </c>
      <c r="O613" s="2">
        <v>9303368</v>
      </c>
      <c r="P613" s="2">
        <v>122855</v>
      </c>
      <c r="Q613" s="2">
        <v>6727</v>
      </c>
      <c r="R613" s="2">
        <v>-29967</v>
      </c>
      <c r="S613" s="2">
        <v>145926</v>
      </c>
      <c r="T613" s="2">
        <v>505</v>
      </c>
      <c r="U613" s="2">
        <v>0</v>
      </c>
      <c r="V613" s="2">
        <v>21912</v>
      </c>
      <c r="W613" s="2">
        <v>-361263</v>
      </c>
      <c r="X613" s="2">
        <v>102149</v>
      </c>
      <c r="Y613" s="2">
        <v>9396256</v>
      </c>
    </row>
    <row r="614" spans="1:25" x14ac:dyDescent="0.25">
      <c r="A614" t="s">
        <v>126</v>
      </c>
      <c r="B614" t="s">
        <v>127</v>
      </c>
      <c r="C614" t="s">
        <v>90</v>
      </c>
      <c r="D614" t="s">
        <v>91</v>
      </c>
      <c r="E614" t="s">
        <v>333</v>
      </c>
      <c r="F614" t="s">
        <v>4</v>
      </c>
      <c r="G614" s="2">
        <v>2012</v>
      </c>
      <c r="H614" s="2">
        <v>4866</v>
      </c>
      <c r="I614" s="2">
        <v>2469</v>
      </c>
      <c r="J614" s="2">
        <v>4951416439</v>
      </c>
      <c r="K614" s="2">
        <v>4240182003</v>
      </c>
      <c r="L614" s="2">
        <v>742735591</v>
      </c>
      <c r="M614" s="2">
        <v>17950498</v>
      </c>
      <c r="N614" s="2">
        <v>487059871</v>
      </c>
      <c r="O614" s="2">
        <v>255675713</v>
      </c>
      <c r="P614" s="2">
        <v>-34204769</v>
      </c>
      <c r="Q614" s="2">
        <v>484792</v>
      </c>
      <c r="R614" s="2">
        <v>-217646</v>
      </c>
      <c r="S614" s="2">
        <v>2322739</v>
      </c>
      <c r="T614" s="2">
        <v>201441</v>
      </c>
      <c r="U614" s="2">
        <v>2</v>
      </c>
      <c r="V614" s="2">
        <v>1167101</v>
      </c>
      <c r="W614" s="2">
        <v>2250303</v>
      </c>
      <c r="X614" s="2">
        <v>5442276</v>
      </c>
      <c r="Y614" s="2">
        <v>221253298</v>
      </c>
    </row>
    <row r="615" spans="1:25" x14ac:dyDescent="0.25">
      <c r="A615" t="s">
        <v>126</v>
      </c>
      <c r="B615" t="s">
        <v>127</v>
      </c>
      <c r="C615" t="s">
        <v>92</v>
      </c>
      <c r="D615" t="s">
        <v>93</v>
      </c>
      <c r="E615" t="s">
        <v>333</v>
      </c>
      <c r="F615" t="s">
        <v>4</v>
      </c>
      <c r="G615" s="2">
        <v>6910</v>
      </c>
      <c r="H615" s="2">
        <v>19863</v>
      </c>
      <c r="I615" s="2">
        <v>7699</v>
      </c>
      <c r="J615" s="2">
        <v>24010438561</v>
      </c>
      <c r="K615" s="2">
        <v>21454952952</v>
      </c>
      <c r="L615" s="2">
        <v>3082964034</v>
      </c>
      <c r="M615" s="2">
        <v>79518762</v>
      </c>
      <c r="N615" s="2">
        <v>2219956790</v>
      </c>
      <c r="O615" s="2">
        <v>863007141</v>
      </c>
      <c r="P615" s="2">
        <v>-38389093</v>
      </c>
      <c r="Q615" s="2">
        <v>5103124</v>
      </c>
      <c r="R615" s="2">
        <v>2012752</v>
      </c>
      <c r="S615" s="2">
        <v>19120436</v>
      </c>
      <c r="T615" s="2">
        <v>2650920</v>
      </c>
      <c r="U615" s="2">
        <v>1954356</v>
      </c>
      <c r="V615" s="2">
        <v>46400068</v>
      </c>
      <c r="W615" s="2">
        <v>145923866</v>
      </c>
      <c r="X615" s="2">
        <v>19322982</v>
      </c>
      <c r="Y615" s="2">
        <v>826630800</v>
      </c>
    </row>
    <row r="616" spans="1:25" x14ac:dyDescent="0.25">
      <c r="A616" t="s">
        <v>126</v>
      </c>
      <c r="B616" t="s">
        <v>127</v>
      </c>
      <c r="C616" t="s">
        <v>94</v>
      </c>
      <c r="D616" t="s">
        <v>95</v>
      </c>
      <c r="E616" t="s">
        <v>333</v>
      </c>
      <c r="F616" t="s">
        <v>4</v>
      </c>
      <c r="G616" s="2">
        <v>1131</v>
      </c>
      <c r="H616" s="2">
        <v>3034</v>
      </c>
      <c r="I616" s="2">
        <v>1239</v>
      </c>
      <c r="J616" s="2">
        <v>4198935180</v>
      </c>
      <c r="K616" s="2">
        <v>3553635046</v>
      </c>
      <c r="L616" s="2">
        <v>661806000</v>
      </c>
      <c r="M616" s="2">
        <v>27670236</v>
      </c>
      <c r="N616" s="2">
        <v>511776972</v>
      </c>
      <c r="O616" s="2">
        <v>150029026</v>
      </c>
      <c r="P616" s="2">
        <v>26872488</v>
      </c>
      <c r="Q616" s="2">
        <v>74488</v>
      </c>
      <c r="R616" s="2">
        <v>-602849</v>
      </c>
      <c r="S616" s="2">
        <v>5943303</v>
      </c>
      <c r="T616" s="2">
        <v>66460</v>
      </c>
      <c r="U616" s="2">
        <v>278173</v>
      </c>
      <c r="V616" s="2">
        <v>84747040</v>
      </c>
      <c r="W616" s="2">
        <v>21131771</v>
      </c>
      <c r="X616" s="2">
        <v>5747161</v>
      </c>
      <c r="Y616" s="2">
        <v>176298665</v>
      </c>
    </row>
    <row r="617" spans="1:25" x14ac:dyDescent="0.25">
      <c r="A617" t="s">
        <v>126</v>
      </c>
      <c r="B617" t="s">
        <v>127</v>
      </c>
      <c r="C617" t="s">
        <v>96</v>
      </c>
      <c r="D617" t="s">
        <v>97</v>
      </c>
      <c r="E617" t="s">
        <v>333</v>
      </c>
      <c r="F617" t="s">
        <v>4</v>
      </c>
      <c r="G617" s="2">
        <v>162</v>
      </c>
      <c r="H617" s="2">
        <v>437</v>
      </c>
      <c r="I617" s="2">
        <v>206</v>
      </c>
      <c r="J617" s="2">
        <v>247193866</v>
      </c>
      <c r="K617" s="2">
        <v>236316201</v>
      </c>
      <c r="L617" s="2">
        <v>11069131</v>
      </c>
      <c r="M617" s="2">
        <v>725225</v>
      </c>
      <c r="N617" s="2">
        <v>18450510</v>
      </c>
      <c r="O617" s="2">
        <v>-7381379</v>
      </c>
      <c r="P617" s="2">
        <v>357887</v>
      </c>
      <c r="Q617" s="2">
        <v>8100</v>
      </c>
      <c r="R617" s="2">
        <v>8100</v>
      </c>
      <c r="S617" s="2">
        <v>45980</v>
      </c>
      <c r="T617" s="2">
        <v>0</v>
      </c>
      <c r="U617" s="2">
        <v>0</v>
      </c>
      <c r="V617" s="2">
        <v>65000</v>
      </c>
      <c r="W617" s="2">
        <v>416032</v>
      </c>
      <c r="X617" s="2">
        <v>0</v>
      </c>
      <c r="Y617" s="2">
        <v>-7015392</v>
      </c>
    </row>
    <row r="618" spans="1:25" x14ac:dyDescent="0.25">
      <c r="A618" t="s">
        <v>126</v>
      </c>
      <c r="B618" t="s">
        <v>127</v>
      </c>
      <c r="C618" t="s">
        <v>98</v>
      </c>
      <c r="D618" t="s">
        <v>99</v>
      </c>
      <c r="E618" t="s">
        <v>333</v>
      </c>
      <c r="F618" t="s">
        <v>4</v>
      </c>
      <c r="G618" s="2">
        <v>1877</v>
      </c>
      <c r="H618" s="2">
        <v>5448</v>
      </c>
      <c r="I618" s="2">
        <v>2151</v>
      </c>
      <c r="J618" s="2">
        <v>3644325321</v>
      </c>
      <c r="K618" s="2">
        <v>3289153873</v>
      </c>
      <c r="L618" s="2">
        <v>382951048</v>
      </c>
      <c r="M618" s="2">
        <v>9720769</v>
      </c>
      <c r="N618" s="2">
        <v>378492596</v>
      </c>
      <c r="O618" s="2">
        <v>4458442</v>
      </c>
      <c r="P618" s="2">
        <v>-28539307</v>
      </c>
      <c r="Q618" s="2">
        <v>195814</v>
      </c>
      <c r="R618" s="2">
        <v>736</v>
      </c>
      <c r="S618" s="2">
        <v>9431584</v>
      </c>
      <c r="T618" s="2">
        <v>641007</v>
      </c>
      <c r="U618" s="2">
        <v>0</v>
      </c>
      <c r="V618" s="2">
        <v>26730973</v>
      </c>
      <c r="W618" s="2">
        <v>42813465</v>
      </c>
      <c r="X618" s="2">
        <v>1675803</v>
      </c>
      <c r="Y618" s="2">
        <v>-24080129</v>
      </c>
    </row>
    <row r="619" spans="1:25" x14ac:dyDescent="0.25">
      <c r="A619" t="s">
        <v>126</v>
      </c>
      <c r="B619" t="s">
        <v>127</v>
      </c>
      <c r="C619" t="s">
        <v>100</v>
      </c>
      <c r="D619" t="s">
        <v>101</v>
      </c>
      <c r="E619" t="s">
        <v>333</v>
      </c>
      <c r="F619" t="s">
        <v>4</v>
      </c>
      <c r="G619" s="2">
        <v>2033</v>
      </c>
      <c r="H619" s="2">
        <v>6523</v>
      </c>
      <c r="I619" s="2">
        <v>2460</v>
      </c>
      <c r="J619" s="2">
        <v>3536740125</v>
      </c>
      <c r="K619" s="2">
        <v>2917613994</v>
      </c>
      <c r="L619" s="2">
        <v>651818507</v>
      </c>
      <c r="M619" s="2">
        <v>12406056</v>
      </c>
      <c r="N619" s="2">
        <v>372591015</v>
      </c>
      <c r="O619" s="2">
        <v>279227491</v>
      </c>
      <c r="P619" s="2">
        <v>14157724</v>
      </c>
      <c r="Q619" s="2">
        <v>1131927</v>
      </c>
      <c r="R619" s="2">
        <v>-182316</v>
      </c>
      <c r="S619" s="2">
        <v>4470198</v>
      </c>
      <c r="T619" s="2">
        <v>120214</v>
      </c>
      <c r="U619" s="2">
        <v>0</v>
      </c>
      <c r="V619" s="2">
        <v>8280121</v>
      </c>
      <c r="W619" s="2">
        <v>32433960</v>
      </c>
      <c r="X619" s="2">
        <v>4057964</v>
      </c>
      <c r="Y619" s="2">
        <v>293202899</v>
      </c>
    </row>
    <row r="620" spans="1:25" x14ac:dyDescent="0.25">
      <c r="A620" t="s">
        <v>126</v>
      </c>
      <c r="B620" t="s">
        <v>127</v>
      </c>
      <c r="C620" t="s">
        <v>102</v>
      </c>
      <c r="D620" t="s">
        <v>103</v>
      </c>
      <c r="E620" t="s">
        <v>333</v>
      </c>
      <c r="F620" t="s">
        <v>4</v>
      </c>
      <c r="G620" s="2">
        <v>351</v>
      </c>
      <c r="H620" s="2">
        <v>837</v>
      </c>
      <c r="I620" s="2">
        <v>477</v>
      </c>
      <c r="J620" s="2">
        <v>162756410</v>
      </c>
      <c r="K620" s="2">
        <v>122747224</v>
      </c>
      <c r="L620" s="2">
        <v>41705481</v>
      </c>
      <c r="M620" s="2">
        <v>2196187</v>
      </c>
      <c r="N620" s="2">
        <v>34866101</v>
      </c>
      <c r="O620" s="2">
        <v>6839380</v>
      </c>
      <c r="P620" s="2">
        <v>1715638</v>
      </c>
      <c r="Q620" s="2">
        <v>13635</v>
      </c>
      <c r="R620" s="2">
        <v>7161</v>
      </c>
      <c r="S620" s="2">
        <v>7716</v>
      </c>
      <c r="T620" s="2">
        <v>4880</v>
      </c>
      <c r="U620" s="2">
        <v>190</v>
      </c>
      <c r="V620" s="2">
        <v>-88187</v>
      </c>
      <c r="W620" s="2">
        <v>171121</v>
      </c>
      <c r="X620" s="2">
        <v>-1</v>
      </c>
      <c r="Y620" s="2">
        <v>8562179</v>
      </c>
    </row>
    <row r="621" spans="1:25" x14ac:dyDescent="0.25">
      <c r="A621" t="s">
        <v>126</v>
      </c>
      <c r="B621" t="s">
        <v>127</v>
      </c>
      <c r="C621" t="s">
        <v>104</v>
      </c>
      <c r="D621" t="s">
        <v>105</v>
      </c>
      <c r="E621" t="s">
        <v>333</v>
      </c>
      <c r="F621" t="s">
        <v>4</v>
      </c>
      <c r="G621" s="2">
        <v>979</v>
      </c>
      <c r="H621" s="2">
        <v>2577</v>
      </c>
      <c r="I621" s="2">
        <v>1189</v>
      </c>
      <c r="J621" s="2">
        <v>1371345227</v>
      </c>
      <c r="K621" s="2">
        <v>1094331929</v>
      </c>
      <c r="L621" s="2">
        <v>293873186</v>
      </c>
      <c r="M621" s="2">
        <v>4502443</v>
      </c>
      <c r="N621" s="2">
        <v>217281178</v>
      </c>
      <c r="O621" s="2">
        <v>76591998</v>
      </c>
      <c r="P621" s="2">
        <v>-8287338</v>
      </c>
      <c r="Q621" s="2">
        <v>509916</v>
      </c>
      <c r="R621" s="2">
        <v>288634</v>
      </c>
      <c r="S621" s="2">
        <v>1704559</v>
      </c>
      <c r="T621" s="2">
        <v>59148</v>
      </c>
      <c r="U621" s="2">
        <v>0</v>
      </c>
      <c r="V621" s="2">
        <v>-2944</v>
      </c>
      <c r="W621" s="2">
        <v>6853439</v>
      </c>
      <c r="X621" s="2">
        <v>212539</v>
      </c>
      <c r="Y621" s="2">
        <v>68593294</v>
      </c>
    </row>
    <row r="622" spans="1:25" x14ac:dyDescent="0.25">
      <c r="A622" t="s">
        <v>126</v>
      </c>
      <c r="B622" t="s">
        <v>127</v>
      </c>
      <c r="C622" t="s">
        <v>106</v>
      </c>
      <c r="D622" t="s">
        <v>107</v>
      </c>
      <c r="E622" t="s">
        <v>333</v>
      </c>
      <c r="F622" t="s">
        <v>4</v>
      </c>
      <c r="G622" s="2">
        <v>191</v>
      </c>
      <c r="H622" s="2">
        <v>736</v>
      </c>
      <c r="I622" s="2">
        <v>211</v>
      </c>
      <c r="J622" s="2">
        <v>119225319</v>
      </c>
      <c r="K622" s="2">
        <v>90232701</v>
      </c>
      <c r="L622" s="2">
        <v>29591735</v>
      </c>
      <c r="M622" s="2">
        <v>1397383</v>
      </c>
      <c r="N622" s="2">
        <v>29816717</v>
      </c>
      <c r="O622" s="2">
        <v>-224982</v>
      </c>
      <c r="P622" s="2">
        <v>250278</v>
      </c>
      <c r="Q622" s="2">
        <v>0</v>
      </c>
      <c r="R622" s="2">
        <v>-15331</v>
      </c>
      <c r="S622" s="2">
        <v>233533</v>
      </c>
      <c r="T622" s="2">
        <v>3033</v>
      </c>
      <c r="U622" s="2">
        <v>0</v>
      </c>
      <c r="V622" s="2">
        <v>-4217067</v>
      </c>
      <c r="W622" s="2">
        <v>186238</v>
      </c>
      <c r="X622" s="2">
        <v>0</v>
      </c>
      <c r="Y622" s="2">
        <v>9965</v>
      </c>
    </row>
    <row r="623" spans="1:25" x14ac:dyDescent="0.25">
      <c r="A623" s="1" t="s">
        <v>128</v>
      </c>
      <c r="B623" s="1" t="s">
        <v>129</v>
      </c>
      <c r="C623" s="1" t="s">
        <v>41</v>
      </c>
      <c r="D623" s="1" t="s">
        <v>42</v>
      </c>
      <c r="E623" s="1" t="s">
        <v>333</v>
      </c>
      <c r="F623" s="1" t="s">
        <v>4</v>
      </c>
      <c r="G623" s="4">
        <v>15878</v>
      </c>
      <c r="H623" s="4">
        <v>54804</v>
      </c>
      <c r="I623" s="4">
        <v>18384</v>
      </c>
      <c r="J623" s="4">
        <v>47591588157</v>
      </c>
      <c r="K623" s="4">
        <v>39888208580</v>
      </c>
      <c r="L623" s="4">
        <v>8605223685</v>
      </c>
      <c r="M623" s="4">
        <v>625937623</v>
      </c>
      <c r="N623" s="4">
        <v>7082461471</v>
      </c>
      <c r="O623" s="4">
        <v>1522762224</v>
      </c>
      <c r="P623" s="4">
        <v>-49579828</v>
      </c>
      <c r="Q623" s="4">
        <v>83555045</v>
      </c>
      <c r="R623" s="4">
        <v>-3491770</v>
      </c>
      <c r="S623" s="4">
        <v>196211101</v>
      </c>
      <c r="T623" s="4">
        <v>9016008</v>
      </c>
      <c r="U623" s="4">
        <v>13933388</v>
      </c>
      <c r="V623" s="4">
        <v>104120381</v>
      </c>
      <c r="W623" s="4">
        <v>142580778</v>
      </c>
      <c r="X623" s="4">
        <v>128802921</v>
      </c>
      <c r="Y623" s="4">
        <v>1469690626</v>
      </c>
    </row>
    <row r="624" spans="1:25" x14ac:dyDescent="0.25">
      <c r="A624" t="s">
        <v>128</v>
      </c>
      <c r="B624" t="s">
        <v>129</v>
      </c>
      <c r="C624" t="s">
        <v>44</v>
      </c>
      <c r="D624" t="s">
        <v>45</v>
      </c>
      <c r="E624" t="s">
        <v>333</v>
      </c>
      <c r="F624" t="s">
        <v>4</v>
      </c>
      <c r="G624" s="2">
        <v>276</v>
      </c>
      <c r="H624" s="2">
        <v>868</v>
      </c>
      <c r="I624" s="2">
        <v>301</v>
      </c>
      <c r="J624" s="2">
        <v>330190906</v>
      </c>
      <c r="K624" s="2">
        <v>261780760</v>
      </c>
      <c r="L624" s="2">
        <v>71405449</v>
      </c>
      <c r="M624" s="2">
        <v>10167278</v>
      </c>
      <c r="N624" s="2">
        <v>56597854</v>
      </c>
      <c r="O624" s="2">
        <v>14807596</v>
      </c>
      <c r="P624" s="2">
        <v>1639822</v>
      </c>
      <c r="Q624" s="2">
        <v>240421</v>
      </c>
      <c r="R624" s="2">
        <v>-147896</v>
      </c>
      <c r="S624" s="2">
        <v>448060</v>
      </c>
      <c r="T624" s="2">
        <v>36225</v>
      </c>
      <c r="U624" s="2">
        <v>204964</v>
      </c>
      <c r="V624" s="2">
        <v>-337411</v>
      </c>
      <c r="W624" s="2">
        <v>1612691</v>
      </c>
      <c r="X624" s="2">
        <v>2219567</v>
      </c>
      <c r="Y624" s="2">
        <v>16299522</v>
      </c>
    </row>
    <row r="625" spans="1:25" x14ac:dyDescent="0.25">
      <c r="A625" t="s">
        <v>128</v>
      </c>
      <c r="B625" t="s">
        <v>129</v>
      </c>
      <c r="C625" t="s">
        <v>46</v>
      </c>
      <c r="D625" t="s">
        <v>47</v>
      </c>
      <c r="E625" t="s">
        <v>333</v>
      </c>
      <c r="F625" t="s">
        <v>4</v>
      </c>
      <c r="G625" s="2">
        <v>67</v>
      </c>
      <c r="H625" s="2">
        <v>208</v>
      </c>
      <c r="I625" s="2">
        <v>89</v>
      </c>
      <c r="J625" s="2">
        <v>54824245</v>
      </c>
      <c r="K625" s="2">
        <v>36811277</v>
      </c>
      <c r="L625" s="2">
        <v>19125204</v>
      </c>
      <c r="M625" s="2">
        <v>1828462</v>
      </c>
      <c r="N625" s="2">
        <v>16933327</v>
      </c>
      <c r="O625" s="2">
        <v>2191877</v>
      </c>
      <c r="P625" s="2">
        <v>98204</v>
      </c>
      <c r="Q625" s="2">
        <v>24000</v>
      </c>
      <c r="R625" s="2">
        <v>24000</v>
      </c>
      <c r="S625" s="2">
        <v>53941</v>
      </c>
      <c r="T625" s="2">
        <v>0</v>
      </c>
      <c r="U625" s="2">
        <v>64532</v>
      </c>
      <c r="V625" s="2">
        <v>49854</v>
      </c>
      <c r="W625" s="2">
        <v>117620</v>
      </c>
      <c r="X625" s="2">
        <v>3420</v>
      </c>
      <c r="Y625" s="2">
        <v>2314081</v>
      </c>
    </row>
    <row r="626" spans="1:25" x14ac:dyDescent="0.25">
      <c r="A626" t="s">
        <v>128</v>
      </c>
      <c r="B626" t="s">
        <v>129</v>
      </c>
      <c r="C626" t="s">
        <v>48</v>
      </c>
      <c r="D626" t="s">
        <v>49</v>
      </c>
      <c r="E626" t="s">
        <v>333</v>
      </c>
      <c r="F626" t="s">
        <v>4</v>
      </c>
      <c r="G626" s="2">
        <v>229</v>
      </c>
      <c r="H626" s="2">
        <v>1106</v>
      </c>
      <c r="I626" s="2">
        <v>259</v>
      </c>
      <c r="J626" s="2">
        <v>1072862755</v>
      </c>
      <c r="K626" s="2">
        <v>887049142</v>
      </c>
      <c r="L626" s="2">
        <v>201366798</v>
      </c>
      <c r="M626" s="2">
        <v>21251664</v>
      </c>
      <c r="N626" s="2">
        <v>152338435</v>
      </c>
      <c r="O626" s="2">
        <v>49028363</v>
      </c>
      <c r="P626" s="2">
        <v>-4444021</v>
      </c>
      <c r="Q626" s="2">
        <v>300958</v>
      </c>
      <c r="R626" s="2">
        <v>59219</v>
      </c>
      <c r="S626" s="2">
        <v>7451046</v>
      </c>
      <c r="T626" s="2">
        <v>263209</v>
      </c>
      <c r="U626" s="2">
        <v>3590048</v>
      </c>
      <c r="V626" s="2">
        <v>900178</v>
      </c>
      <c r="W626" s="2">
        <v>-2421194</v>
      </c>
      <c r="X626" s="2">
        <v>491842</v>
      </c>
      <c r="Y626" s="2">
        <v>44643561</v>
      </c>
    </row>
    <row r="627" spans="1:25" x14ac:dyDescent="0.25">
      <c r="A627" t="s">
        <v>128</v>
      </c>
      <c r="B627" t="s">
        <v>129</v>
      </c>
      <c r="C627" t="s">
        <v>50</v>
      </c>
      <c r="D627" t="s">
        <v>51</v>
      </c>
      <c r="E627" t="s">
        <v>333</v>
      </c>
      <c r="F627" t="s">
        <v>4</v>
      </c>
      <c r="G627" s="2">
        <v>185</v>
      </c>
      <c r="H627" s="2">
        <v>520</v>
      </c>
      <c r="I627" s="2">
        <v>211</v>
      </c>
      <c r="J627" s="2">
        <v>93772532</v>
      </c>
      <c r="K627" s="2">
        <v>72160954</v>
      </c>
      <c r="L627" s="2">
        <v>23230106</v>
      </c>
      <c r="M627" s="2">
        <v>3235240</v>
      </c>
      <c r="N627" s="2">
        <v>18732247</v>
      </c>
      <c r="O627" s="2">
        <v>4497859</v>
      </c>
      <c r="P627" s="2">
        <v>603083</v>
      </c>
      <c r="Q627" s="2">
        <v>5760</v>
      </c>
      <c r="R627" s="2">
        <v>5760</v>
      </c>
      <c r="S627" s="2">
        <v>287738</v>
      </c>
      <c r="T627" s="2">
        <v>84</v>
      </c>
      <c r="U627" s="2">
        <v>23071</v>
      </c>
      <c r="V627" s="2">
        <v>-2616973</v>
      </c>
      <c r="W627" s="2">
        <v>330898</v>
      </c>
      <c r="X627" s="2">
        <v>0</v>
      </c>
      <c r="Y627" s="2">
        <v>5106702</v>
      </c>
    </row>
    <row r="628" spans="1:25" x14ac:dyDescent="0.25">
      <c r="A628" t="s">
        <v>128</v>
      </c>
      <c r="B628" t="s">
        <v>129</v>
      </c>
      <c r="C628" t="s">
        <v>0</v>
      </c>
      <c r="D628" t="s">
        <v>1</v>
      </c>
      <c r="E628" t="s">
        <v>333</v>
      </c>
      <c r="F628" t="s">
        <v>4</v>
      </c>
      <c r="G628" s="2">
        <v>700</v>
      </c>
      <c r="H628" s="2">
        <v>3308</v>
      </c>
      <c r="I628" s="2">
        <v>927</v>
      </c>
      <c r="J628" s="2">
        <v>4266585831</v>
      </c>
      <c r="K628" s="2">
        <v>3580242938</v>
      </c>
      <c r="L628" s="2">
        <v>1061768328</v>
      </c>
      <c r="M628" s="2">
        <v>26269567</v>
      </c>
      <c r="N628" s="2">
        <v>614786800</v>
      </c>
      <c r="O628" s="2">
        <v>446981529</v>
      </c>
      <c r="P628" s="2">
        <v>-5398593</v>
      </c>
      <c r="Q628" s="2">
        <v>70692044</v>
      </c>
      <c r="R628" s="2">
        <v>-5280135</v>
      </c>
      <c r="S628" s="2">
        <v>11982883</v>
      </c>
      <c r="T628" s="2">
        <v>1121508</v>
      </c>
      <c r="U628" s="2">
        <v>10741</v>
      </c>
      <c r="V628" s="2">
        <v>27828103</v>
      </c>
      <c r="W628" s="2">
        <v>32258912</v>
      </c>
      <c r="X628" s="2">
        <v>19190883</v>
      </c>
      <c r="Y628" s="2">
        <v>436302801</v>
      </c>
    </row>
    <row r="629" spans="1:25" x14ac:dyDescent="0.25">
      <c r="A629" t="s">
        <v>128</v>
      </c>
      <c r="B629" t="s">
        <v>129</v>
      </c>
      <c r="C629" t="s">
        <v>5</v>
      </c>
      <c r="D629" t="s">
        <v>6</v>
      </c>
      <c r="E629" t="s">
        <v>333</v>
      </c>
      <c r="F629" t="s">
        <v>4</v>
      </c>
      <c r="G629" s="2">
        <v>349</v>
      </c>
      <c r="H629" s="2">
        <v>1334</v>
      </c>
      <c r="I629" s="2">
        <v>391</v>
      </c>
      <c r="J629" s="2">
        <v>1530255612</v>
      </c>
      <c r="K629" s="2">
        <v>1302557627</v>
      </c>
      <c r="L629" s="2">
        <v>231898348</v>
      </c>
      <c r="M629" s="2">
        <v>48113527</v>
      </c>
      <c r="N629" s="2">
        <v>274916544</v>
      </c>
      <c r="O629" s="2">
        <v>-43018200</v>
      </c>
      <c r="P629" s="2">
        <v>-1227139</v>
      </c>
      <c r="Q629" s="2">
        <v>1659326</v>
      </c>
      <c r="R629" s="2">
        <v>1060722</v>
      </c>
      <c r="S629" s="2">
        <v>1934438</v>
      </c>
      <c r="T629" s="2">
        <v>515536</v>
      </c>
      <c r="U629" s="2">
        <v>2750963</v>
      </c>
      <c r="V629" s="2">
        <v>7750748</v>
      </c>
      <c r="W629" s="2">
        <v>3009102</v>
      </c>
      <c r="X629" s="2">
        <v>1761047</v>
      </c>
      <c r="Y629" s="2">
        <v>-43184617</v>
      </c>
    </row>
    <row r="630" spans="1:25" x14ac:dyDescent="0.25">
      <c r="A630" t="s">
        <v>128</v>
      </c>
      <c r="B630" t="s">
        <v>129</v>
      </c>
      <c r="C630" t="s">
        <v>7</v>
      </c>
      <c r="D630" t="s">
        <v>8</v>
      </c>
      <c r="E630" t="s">
        <v>333</v>
      </c>
      <c r="F630" t="s">
        <v>4</v>
      </c>
      <c r="G630" s="2">
        <v>183</v>
      </c>
      <c r="H630" s="2">
        <v>505</v>
      </c>
      <c r="I630" s="2">
        <v>208</v>
      </c>
      <c r="J630" s="2">
        <v>420953960</v>
      </c>
      <c r="K630" s="2">
        <v>351626174</v>
      </c>
      <c r="L630" s="2">
        <v>83960033</v>
      </c>
      <c r="M630" s="2">
        <v>6369246</v>
      </c>
      <c r="N630" s="2">
        <v>38758431</v>
      </c>
      <c r="O630" s="2">
        <v>45201602</v>
      </c>
      <c r="P630" s="2">
        <v>1170266</v>
      </c>
      <c r="Q630" s="2">
        <v>12056</v>
      </c>
      <c r="R630" s="2">
        <v>12056</v>
      </c>
      <c r="S630" s="2">
        <v>1036215</v>
      </c>
      <c r="T630" s="2">
        <v>21273</v>
      </c>
      <c r="U630" s="2">
        <v>0</v>
      </c>
      <c r="V630" s="2">
        <v>345877</v>
      </c>
      <c r="W630" s="2">
        <v>7738267</v>
      </c>
      <c r="X630" s="2">
        <v>234762</v>
      </c>
      <c r="Y630" s="2">
        <v>46383924</v>
      </c>
    </row>
    <row r="631" spans="1:25" x14ac:dyDescent="0.25">
      <c r="A631" t="s">
        <v>128</v>
      </c>
      <c r="B631" t="s">
        <v>129</v>
      </c>
      <c r="C631" t="s">
        <v>9</v>
      </c>
      <c r="D631" t="s">
        <v>10</v>
      </c>
      <c r="E631" t="s">
        <v>333</v>
      </c>
      <c r="F631" t="s">
        <v>4</v>
      </c>
      <c r="G631" s="2">
        <v>102</v>
      </c>
      <c r="H631" s="2">
        <v>382</v>
      </c>
      <c r="I631" s="2">
        <v>108</v>
      </c>
      <c r="J631" s="2">
        <v>162182977</v>
      </c>
      <c r="K631" s="2">
        <v>127912605</v>
      </c>
      <c r="L631" s="2">
        <v>34599300</v>
      </c>
      <c r="M631" s="2">
        <v>3139272</v>
      </c>
      <c r="N631" s="2">
        <v>30312826</v>
      </c>
      <c r="O631" s="2">
        <v>4286474</v>
      </c>
      <c r="P631" s="2">
        <v>-587924</v>
      </c>
      <c r="Q631" s="2">
        <v>52504</v>
      </c>
      <c r="R631" s="2">
        <v>52504</v>
      </c>
      <c r="S631" s="2">
        <v>228877</v>
      </c>
      <c r="T631" s="2">
        <v>0</v>
      </c>
      <c r="U631" s="2">
        <v>0</v>
      </c>
      <c r="V631" s="2">
        <v>-3284018</v>
      </c>
      <c r="W631" s="2">
        <v>21862</v>
      </c>
      <c r="X631" s="2">
        <v>0</v>
      </c>
      <c r="Y631" s="2">
        <v>3751054</v>
      </c>
    </row>
    <row r="632" spans="1:25" x14ac:dyDescent="0.25">
      <c r="A632" t="s">
        <v>128</v>
      </c>
      <c r="B632" t="s">
        <v>129</v>
      </c>
      <c r="C632" t="s">
        <v>11</v>
      </c>
      <c r="D632" t="s">
        <v>12</v>
      </c>
      <c r="E632" t="s">
        <v>333</v>
      </c>
      <c r="F632" t="s">
        <v>4</v>
      </c>
      <c r="G632" s="2">
        <v>10</v>
      </c>
      <c r="H632" s="2">
        <v>50</v>
      </c>
      <c r="I632" s="2">
        <v>15</v>
      </c>
      <c r="J632" s="2">
        <v>61612489</v>
      </c>
      <c r="K632" s="2">
        <v>74028303</v>
      </c>
      <c r="L632" s="2">
        <v>-10972023</v>
      </c>
      <c r="M632" s="2">
        <v>1511</v>
      </c>
      <c r="N632" s="2">
        <v>4297759</v>
      </c>
      <c r="O632" s="2">
        <v>-15269782</v>
      </c>
      <c r="P632" s="2">
        <v>4245909</v>
      </c>
      <c r="Q632" s="2">
        <v>0</v>
      </c>
      <c r="R632" s="2">
        <v>0</v>
      </c>
      <c r="S632" s="2">
        <v>148434</v>
      </c>
      <c r="T632" s="2">
        <v>148168</v>
      </c>
      <c r="U632" s="2">
        <v>0</v>
      </c>
      <c r="V632" s="2">
        <v>219505</v>
      </c>
      <c r="W632" s="2">
        <v>142078</v>
      </c>
      <c r="X632" s="2">
        <v>4183</v>
      </c>
      <c r="Y632" s="2">
        <v>-11023873</v>
      </c>
    </row>
    <row r="633" spans="1:25" x14ac:dyDescent="0.25">
      <c r="A633" t="s">
        <v>128</v>
      </c>
      <c r="B633" t="s">
        <v>129</v>
      </c>
      <c r="C633" t="s">
        <v>13</v>
      </c>
      <c r="D633" t="s">
        <v>14</v>
      </c>
      <c r="E633" t="s">
        <v>333</v>
      </c>
      <c r="F633" t="s">
        <v>4</v>
      </c>
      <c r="G633" s="2">
        <v>725</v>
      </c>
      <c r="H633" s="2">
        <v>2477</v>
      </c>
      <c r="I633" s="2">
        <v>824</v>
      </c>
      <c r="J633" s="2">
        <v>1803571344</v>
      </c>
      <c r="K633" s="2">
        <v>1482607928</v>
      </c>
      <c r="L633" s="2">
        <v>379929904</v>
      </c>
      <c r="M633" s="2">
        <v>16461263</v>
      </c>
      <c r="N633" s="2">
        <v>250886209</v>
      </c>
      <c r="O633" s="2">
        <v>129043697</v>
      </c>
      <c r="P633" s="2">
        <v>2838778</v>
      </c>
      <c r="Q633" s="2">
        <v>269449</v>
      </c>
      <c r="R633" s="2">
        <v>-168893</v>
      </c>
      <c r="S633" s="2">
        <v>50899327</v>
      </c>
      <c r="T633" s="2">
        <v>376609</v>
      </c>
      <c r="U633" s="2">
        <v>0</v>
      </c>
      <c r="V633" s="2">
        <v>5490044</v>
      </c>
      <c r="W633" s="2">
        <v>-2177029</v>
      </c>
      <c r="X633" s="2">
        <v>1310154</v>
      </c>
      <c r="Y633" s="2">
        <v>131713582</v>
      </c>
    </row>
    <row r="634" spans="1:25" x14ac:dyDescent="0.25">
      <c r="A634" t="s">
        <v>128</v>
      </c>
      <c r="B634" t="s">
        <v>129</v>
      </c>
      <c r="C634" t="s">
        <v>15</v>
      </c>
      <c r="D634" t="s">
        <v>16</v>
      </c>
      <c r="E634" t="s">
        <v>333</v>
      </c>
      <c r="F634" t="s">
        <v>4</v>
      </c>
      <c r="G634" s="2">
        <v>471</v>
      </c>
      <c r="H634" s="2">
        <v>1433</v>
      </c>
      <c r="I634" s="2">
        <v>523</v>
      </c>
      <c r="J634" s="2">
        <v>1021269698</v>
      </c>
      <c r="K634" s="2">
        <v>842848231</v>
      </c>
      <c r="L634" s="2">
        <v>188368434</v>
      </c>
      <c r="M634" s="2">
        <v>8490351</v>
      </c>
      <c r="N634" s="2">
        <v>133273512</v>
      </c>
      <c r="O634" s="2">
        <v>55094935</v>
      </c>
      <c r="P634" s="2">
        <v>3088435</v>
      </c>
      <c r="Q634" s="2">
        <v>147957</v>
      </c>
      <c r="R634" s="2">
        <v>115890</v>
      </c>
      <c r="S634" s="2">
        <v>748145</v>
      </c>
      <c r="T634" s="2">
        <v>5049</v>
      </c>
      <c r="U634" s="2">
        <v>321554</v>
      </c>
      <c r="V634" s="2">
        <v>1665979</v>
      </c>
      <c r="W634" s="2">
        <v>4662923</v>
      </c>
      <c r="X634" s="2">
        <v>27484870</v>
      </c>
      <c r="Y634" s="2">
        <v>58299260</v>
      </c>
    </row>
    <row r="635" spans="1:25" x14ac:dyDescent="0.25">
      <c r="A635" t="s">
        <v>128</v>
      </c>
      <c r="B635" t="s">
        <v>129</v>
      </c>
      <c r="C635" t="s">
        <v>17</v>
      </c>
      <c r="D635" t="s">
        <v>18</v>
      </c>
      <c r="E635" t="s">
        <v>333</v>
      </c>
      <c r="F635" t="s">
        <v>4</v>
      </c>
      <c r="G635" s="2">
        <v>43</v>
      </c>
      <c r="H635" s="2">
        <v>202</v>
      </c>
      <c r="I635" s="2">
        <v>50</v>
      </c>
      <c r="J635" s="2">
        <v>199705036</v>
      </c>
      <c r="K635" s="2">
        <v>187984152</v>
      </c>
      <c r="L635" s="2">
        <v>12135775</v>
      </c>
      <c r="M635" s="2">
        <v>197899</v>
      </c>
      <c r="N635" s="2">
        <v>8580163</v>
      </c>
      <c r="O635" s="2">
        <v>3555612</v>
      </c>
      <c r="P635" s="2">
        <v>502939</v>
      </c>
      <c r="Q635" s="2">
        <v>0</v>
      </c>
      <c r="R635" s="2">
        <v>0</v>
      </c>
      <c r="S635" s="2">
        <v>176739</v>
      </c>
      <c r="T635" s="2">
        <v>0</v>
      </c>
      <c r="U635" s="2">
        <v>0</v>
      </c>
      <c r="V635" s="2">
        <v>139000</v>
      </c>
      <c r="W635" s="2">
        <v>-226</v>
      </c>
      <c r="X635" s="2">
        <v>1260</v>
      </c>
      <c r="Y635" s="2">
        <v>4058551</v>
      </c>
    </row>
    <row r="636" spans="1:25" x14ac:dyDescent="0.25">
      <c r="A636" t="s">
        <v>128</v>
      </c>
      <c r="B636" t="s">
        <v>129</v>
      </c>
      <c r="C636" t="s">
        <v>19</v>
      </c>
      <c r="D636" t="s">
        <v>20</v>
      </c>
      <c r="E636" t="s">
        <v>333</v>
      </c>
      <c r="F636" t="s">
        <v>4</v>
      </c>
      <c r="G636" s="2">
        <v>167</v>
      </c>
      <c r="H636" s="2">
        <v>492</v>
      </c>
      <c r="I636" s="2">
        <v>184</v>
      </c>
      <c r="J636" s="2">
        <v>206504728</v>
      </c>
      <c r="K636" s="2">
        <v>167010844</v>
      </c>
      <c r="L636" s="2">
        <v>42455108</v>
      </c>
      <c r="M636" s="2">
        <v>1670453</v>
      </c>
      <c r="N636" s="2">
        <v>18567687</v>
      </c>
      <c r="O636" s="2">
        <v>23887425</v>
      </c>
      <c r="P636" s="2">
        <v>-282363</v>
      </c>
      <c r="Q636" s="2">
        <v>439919</v>
      </c>
      <c r="R636" s="2">
        <v>41875</v>
      </c>
      <c r="S636" s="2">
        <v>887238</v>
      </c>
      <c r="T636" s="2">
        <v>24217</v>
      </c>
      <c r="U636" s="2">
        <v>61399</v>
      </c>
      <c r="V636" s="2">
        <v>881066</v>
      </c>
      <c r="W636" s="2">
        <v>957190</v>
      </c>
      <c r="X636" s="2">
        <v>4455325</v>
      </c>
      <c r="Y636" s="2">
        <v>23646937</v>
      </c>
    </row>
    <row r="637" spans="1:25" x14ac:dyDescent="0.25">
      <c r="A637" t="s">
        <v>128</v>
      </c>
      <c r="B637" t="s">
        <v>129</v>
      </c>
      <c r="C637" t="s">
        <v>21</v>
      </c>
      <c r="D637" t="s">
        <v>22</v>
      </c>
      <c r="E637" t="s">
        <v>333</v>
      </c>
      <c r="F637" t="s">
        <v>4</v>
      </c>
      <c r="G637" s="2">
        <v>345</v>
      </c>
      <c r="H637" s="2">
        <v>1105</v>
      </c>
      <c r="I637" s="2">
        <v>445</v>
      </c>
      <c r="J637" s="2">
        <v>1018023005</v>
      </c>
      <c r="K637" s="2">
        <v>906618784</v>
      </c>
      <c r="L637" s="2">
        <v>123310251</v>
      </c>
      <c r="M637" s="2">
        <v>6666088</v>
      </c>
      <c r="N637" s="2">
        <v>88966700</v>
      </c>
      <c r="O637" s="2">
        <v>34343549</v>
      </c>
      <c r="P637" s="2">
        <v>1457130</v>
      </c>
      <c r="Q637" s="2">
        <v>184135</v>
      </c>
      <c r="R637" s="2">
        <v>62141</v>
      </c>
      <c r="S637" s="2">
        <v>461528</v>
      </c>
      <c r="T637" s="2">
        <v>241005</v>
      </c>
      <c r="U637" s="2">
        <v>0</v>
      </c>
      <c r="V637" s="2">
        <v>-870444</v>
      </c>
      <c r="W637" s="2">
        <v>1443851</v>
      </c>
      <c r="X637" s="2">
        <v>3048153</v>
      </c>
      <c r="Y637" s="2">
        <v>35862820</v>
      </c>
    </row>
    <row r="638" spans="1:25" x14ac:dyDescent="0.25">
      <c r="A638" t="s">
        <v>128</v>
      </c>
      <c r="B638" t="s">
        <v>129</v>
      </c>
      <c r="C638" t="s">
        <v>23</v>
      </c>
      <c r="D638" t="s">
        <v>24</v>
      </c>
      <c r="E638" t="s">
        <v>333</v>
      </c>
      <c r="F638" t="s">
        <v>4</v>
      </c>
      <c r="G638" s="2">
        <v>376</v>
      </c>
      <c r="H638" s="2">
        <v>1235</v>
      </c>
      <c r="I638" s="2">
        <v>421</v>
      </c>
      <c r="J638" s="2">
        <v>882437124</v>
      </c>
      <c r="K638" s="2">
        <v>771175035</v>
      </c>
      <c r="L638" s="2">
        <v>120739724</v>
      </c>
      <c r="M638" s="2">
        <v>3806950</v>
      </c>
      <c r="N638" s="2">
        <v>96629215</v>
      </c>
      <c r="O638" s="2">
        <v>24110507</v>
      </c>
      <c r="P638" s="2">
        <v>-986599</v>
      </c>
      <c r="Q638" s="2">
        <v>200496</v>
      </c>
      <c r="R638" s="2">
        <v>63766</v>
      </c>
      <c r="S638" s="2">
        <v>749427</v>
      </c>
      <c r="T638" s="2">
        <v>54838</v>
      </c>
      <c r="U638" s="2">
        <v>0</v>
      </c>
      <c r="V638" s="2">
        <v>1467853</v>
      </c>
      <c r="W638" s="2">
        <v>3502853</v>
      </c>
      <c r="X638" s="2">
        <v>187027</v>
      </c>
      <c r="Y638" s="2">
        <v>23187674</v>
      </c>
    </row>
    <row r="639" spans="1:25" x14ac:dyDescent="0.25">
      <c r="A639" t="s">
        <v>128</v>
      </c>
      <c r="B639" t="s">
        <v>129</v>
      </c>
      <c r="C639" t="s">
        <v>25</v>
      </c>
      <c r="D639" t="s">
        <v>26</v>
      </c>
      <c r="E639" t="s">
        <v>333</v>
      </c>
      <c r="F639" t="s">
        <v>4</v>
      </c>
      <c r="G639" s="2">
        <v>236</v>
      </c>
      <c r="H639" s="2">
        <v>831</v>
      </c>
      <c r="I639" s="2">
        <v>272</v>
      </c>
      <c r="J639" s="2">
        <v>207140398</v>
      </c>
      <c r="K639" s="2">
        <v>159924044</v>
      </c>
      <c r="L639" s="2">
        <v>48802530</v>
      </c>
      <c r="M639" s="2">
        <v>2875013</v>
      </c>
      <c r="N639" s="2">
        <v>37253087</v>
      </c>
      <c r="O639" s="2">
        <v>11549442</v>
      </c>
      <c r="P639" s="2">
        <v>153265</v>
      </c>
      <c r="Q639" s="2">
        <v>8850</v>
      </c>
      <c r="R639" s="2">
        <v>8850</v>
      </c>
      <c r="S639" s="2">
        <v>344228</v>
      </c>
      <c r="T639" s="2">
        <v>615</v>
      </c>
      <c r="U639" s="2">
        <v>18100</v>
      </c>
      <c r="V639" s="2">
        <v>440008</v>
      </c>
      <c r="W639" s="2">
        <v>1275235</v>
      </c>
      <c r="X639" s="2">
        <v>24202</v>
      </c>
      <c r="Y639" s="2">
        <v>11711557</v>
      </c>
    </row>
    <row r="640" spans="1:25" x14ac:dyDescent="0.25">
      <c r="A640" t="s">
        <v>128</v>
      </c>
      <c r="B640" t="s">
        <v>129</v>
      </c>
      <c r="C640" t="s">
        <v>27</v>
      </c>
      <c r="D640" t="s">
        <v>28</v>
      </c>
      <c r="E640" t="s">
        <v>333</v>
      </c>
      <c r="F640" t="s">
        <v>4</v>
      </c>
      <c r="G640" s="2">
        <v>202</v>
      </c>
      <c r="H640" s="2">
        <v>777</v>
      </c>
      <c r="I640" s="2">
        <v>219</v>
      </c>
      <c r="J640" s="2">
        <v>418525413</v>
      </c>
      <c r="K640" s="2">
        <v>355094210</v>
      </c>
      <c r="L640" s="2">
        <v>67706675</v>
      </c>
      <c r="M640" s="2">
        <v>3086815</v>
      </c>
      <c r="N640" s="2">
        <v>40385996</v>
      </c>
      <c r="O640" s="2">
        <v>27320680</v>
      </c>
      <c r="P640" s="2">
        <v>-21755</v>
      </c>
      <c r="Q640" s="2">
        <v>5018</v>
      </c>
      <c r="R640" s="2">
        <v>5018</v>
      </c>
      <c r="S640" s="2">
        <v>670822</v>
      </c>
      <c r="T640" s="2">
        <v>241575</v>
      </c>
      <c r="U640" s="2">
        <v>404808</v>
      </c>
      <c r="V640" s="2">
        <v>616496</v>
      </c>
      <c r="W640" s="2">
        <v>6450215</v>
      </c>
      <c r="X640" s="2">
        <v>49877</v>
      </c>
      <c r="Y640" s="2">
        <v>27303943</v>
      </c>
    </row>
    <row r="641" spans="1:25" x14ac:dyDescent="0.25">
      <c r="A641" t="s">
        <v>128</v>
      </c>
      <c r="B641" t="s">
        <v>129</v>
      </c>
      <c r="C641" t="s">
        <v>29</v>
      </c>
      <c r="D641" t="s">
        <v>30</v>
      </c>
      <c r="E641" t="s">
        <v>333</v>
      </c>
      <c r="F641" t="s">
        <v>4</v>
      </c>
      <c r="G641" s="2">
        <v>294</v>
      </c>
      <c r="H641" s="2">
        <v>938</v>
      </c>
      <c r="I641" s="2">
        <v>335</v>
      </c>
      <c r="J641" s="2">
        <v>738319403</v>
      </c>
      <c r="K641" s="2">
        <v>652283197</v>
      </c>
      <c r="L641" s="2">
        <v>95300594</v>
      </c>
      <c r="M641" s="2">
        <v>2461884</v>
      </c>
      <c r="N641" s="2">
        <v>65279908</v>
      </c>
      <c r="O641" s="2">
        <v>30020683</v>
      </c>
      <c r="P641" s="2">
        <v>594252</v>
      </c>
      <c r="Q641" s="2">
        <v>2050</v>
      </c>
      <c r="R641" s="2">
        <v>876</v>
      </c>
      <c r="S641" s="2">
        <v>1625526</v>
      </c>
      <c r="T641" s="2">
        <v>156211</v>
      </c>
      <c r="U641" s="2">
        <v>335327</v>
      </c>
      <c r="V641" s="2">
        <v>1175622</v>
      </c>
      <c r="W641" s="2">
        <v>2908400</v>
      </c>
      <c r="X641" s="2">
        <v>399775</v>
      </c>
      <c r="Y641" s="2">
        <v>30615811</v>
      </c>
    </row>
    <row r="642" spans="1:25" x14ac:dyDescent="0.25">
      <c r="A642" t="s">
        <v>128</v>
      </c>
      <c r="B642" t="s">
        <v>129</v>
      </c>
      <c r="C642" t="s">
        <v>31</v>
      </c>
      <c r="D642" t="s">
        <v>32</v>
      </c>
      <c r="E642" t="s">
        <v>333</v>
      </c>
      <c r="F642" t="s">
        <v>4</v>
      </c>
      <c r="G642" s="2">
        <v>319</v>
      </c>
      <c r="H642" s="2">
        <v>1199</v>
      </c>
      <c r="I642" s="2">
        <v>371</v>
      </c>
      <c r="J642" s="2">
        <v>1736928201</v>
      </c>
      <c r="K642" s="2">
        <v>795841468</v>
      </c>
      <c r="L642" s="2">
        <v>955745752</v>
      </c>
      <c r="M642" s="2">
        <v>21936365</v>
      </c>
      <c r="N642" s="2">
        <v>980671346</v>
      </c>
      <c r="O642" s="2">
        <v>-24925595</v>
      </c>
      <c r="P642" s="2">
        <v>567442</v>
      </c>
      <c r="Q642" s="2">
        <v>5377679</v>
      </c>
      <c r="R642" s="2">
        <v>230090</v>
      </c>
      <c r="S642" s="2">
        <v>673454</v>
      </c>
      <c r="T642" s="2">
        <v>41737</v>
      </c>
      <c r="U642" s="2">
        <v>429387</v>
      </c>
      <c r="V642" s="2">
        <v>1727295</v>
      </c>
      <c r="W642" s="2">
        <v>1680123</v>
      </c>
      <c r="X642" s="2">
        <v>-6761</v>
      </c>
      <c r="Y642" s="2">
        <v>-24128063</v>
      </c>
    </row>
    <row r="643" spans="1:25" x14ac:dyDescent="0.25">
      <c r="A643" t="s">
        <v>128</v>
      </c>
      <c r="B643" t="s">
        <v>129</v>
      </c>
      <c r="C643" t="s">
        <v>33</v>
      </c>
      <c r="D643" t="s">
        <v>34</v>
      </c>
      <c r="E643" t="s">
        <v>333</v>
      </c>
      <c r="F643" t="s">
        <v>4</v>
      </c>
      <c r="G643" s="2">
        <v>72</v>
      </c>
      <c r="H643" s="2">
        <v>184</v>
      </c>
      <c r="I643" s="2">
        <v>94</v>
      </c>
      <c r="J643" s="2">
        <v>122810851</v>
      </c>
      <c r="K643" s="2">
        <v>105174836</v>
      </c>
      <c r="L643" s="2">
        <v>12803677</v>
      </c>
      <c r="M643" s="2">
        <v>592824</v>
      </c>
      <c r="N643" s="2">
        <v>13837736</v>
      </c>
      <c r="O643" s="2">
        <v>-1034059</v>
      </c>
      <c r="P643" s="2">
        <v>-481195</v>
      </c>
      <c r="Q643" s="2">
        <v>0</v>
      </c>
      <c r="R643" s="2">
        <v>0</v>
      </c>
      <c r="S643" s="2">
        <v>44080</v>
      </c>
      <c r="T643" s="2">
        <v>2736</v>
      </c>
      <c r="U643" s="2">
        <v>0</v>
      </c>
      <c r="V643" s="2">
        <v>115158</v>
      </c>
      <c r="W643" s="2">
        <v>-290397</v>
      </c>
      <c r="X643" s="2">
        <v>3992465</v>
      </c>
      <c r="Y643" s="2">
        <v>-1515254</v>
      </c>
    </row>
    <row r="644" spans="1:25" x14ac:dyDescent="0.25">
      <c r="A644" t="s">
        <v>128</v>
      </c>
      <c r="B644" t="s">
        <v>129</v>
      </c>
      <c r="C644" t="s">
        <v>35</v>
      </c>
      <c r="D644" t="s">
        <v>36</v>
      </c>
      <c r="E644" t="s">
        <v>333</v>
      </c>
      <c r="F644" t="s">
        <v>4</v>
      </c>
      <c r="G644" s="2">
        <v>302</v>
      </c>
      <c r="H644" s="2">
        <v>950</v>
      </c>
      <c r="I644" s="2">
        <v>328</v>
      </c>
      <c r="J644" s="2">
        <v>860383448</v>
      </c>
      <c r="K644" s="2">
        <v>738294445</v>
      </c>
      <c r="L644" s="2">
        <v>134933707</v>
      </c>
      <c r="M644" s="2">
        <v>7616984</v>
      </c>
      <c r="N644" s="2">
        <v>77675910</v>
      </c>
      <c r="O644" s="2">
        <v>57257796</v>
      </c>
      <c r="P644" s="2">
        <v>-7155432</v>
      </c>
      <c r="Q644" s="2">
        <v>15300</v>
      </c>
      <c r="R644" s="2">
        <v>-3952</v>
      </c>
      <c r="S644" s="2">
        <v>5652514</v>
      </c>
      <c r="T644" s="2">
        <v>1692857</v>
      </c>
      <c r="U644" s="2">
        <v>18080</v>
      </c>
      <c r="V644" s="2">
        <v>408205</v>
      </c>
      <c r="W644" s="2">
        <v>10774206</v>
      </c>
      <c r="X644" s="2">
        <v>2110158</v>
      </c>
      <c r="Y644" s="2">
        <v>50098412</v>
      </c>
    </row>
    <row r="645" spans="1:25" x14ac:dyDescent="0.25">
      <c r="A645" t="s">
        <v>128</v>
      </c>
      <c r="B645" t="s">
        <v>129</v>
      </c>
      <c r="C645" t="s">
        <v>37</v>
      </c>
      <c r="D645" t="s">
        <v>38</v>
      </c>
      <c r="E645" t="s">
        <v>333</v>
      </c>
      <c r="F645" t="s">
        <v>4</v>
      </c>
      <c r="G645" s="2">
        <v>206</v>
      </c>
      <c r="H645" s="2">
        <v>541</v>
      </c>
      <c r="I645" s="2">
        <v>243</v>
      </c>
      <c r="J645" s="2">
        <v>696315510</v>
      </c>
      <c r="K645" s="2">
        <v>561199692</v>
      </c>
      <c r="L645" s="2">
        <v>138178297</v>
      </c>
      <c r="M645" s="2">
        <v>22279699</v>
      </c>
      <c r="N645" s="2">
        <v>84947861</v>
      </c>
      <c r="O645" s="2">
        <v>53230436</v>
      </c>
      <c r="P645" s="2">
        <v>66875</v>
      </c>
      <c r="Q645" s="2">
        <v>46488</v>
      </c>
      <c r="R645" s="2">
        <v>-678</v>
      </c>
      <c r="S645" s="2">
        <v>622878</v>
      </c>
      <c r="T645" s="2">
        <v>202214</v>
      </c>
      <c r="U645" s="2">
        <v>47</v>
      </c>
      <c r="V645" s="2">
        <v>1781979</v>
      </c>
      <c r="W645" s="2">
        <v>1405499</v>
      </c>
      <c r="X645" s="2">
        <v>696436</v>
      </c>
      <c r="Y645" s="2">
        <v>53296633</v>
      </c>
    </row>
    <row r="646" spans="1:25" x14ac:dyDescent="0.25">
      <c r="A646" t="s">
        <v>128</v>
      </c>
      <c r="B646" t="s">
        <v>129</v>
      </c>
      <c r="C646" t="s">
        <v>39</v>
      </c>
      <c r="D646" t="s">
        <v>40</v>
      </c>
      <c r="E646" t="s">
        <v>333</v>
      </c>
      <c r="F646" t="s">
        <v>4</v>
      </c>
      <c r="G646" s="2">
        <v>491</v>
      </c>
      <c r="H646" s="2">
        <v>1597</v>
      </c>
      <c r="I646" s="2">
        <v>539</v>
      </c>
      <c r="J646" s="2">
        <v>397068229</v>
      </c>
      <c r="K646" s="2">
        <v>329278515</v>
      </c>
      <c r="L646" s="2">
        <v>84075546</v>
      </c>
      <c r="M646" s="2">
        <v>5608905</v>
      </c>
      <c r="N646" s="2">
        <v>65769577</v>
      </c>
      <c r="O646" s="2">
        <v>18305969</v>
      </c>
      <c r="P646" s="2">
        <v>2340343</v>
      </c>
      <c r="Q646" s="2">
        <v>654007</v>
      </c>
      <c r="R646" s="2">
        <v>579013</v>
      </c>
      <c r="S646" s="2">
        <v>4755798</v>
      </c>
      <c r="T646" s="2">
        <v>380150</v>
      </c>
      <c r="U646" s="2">
        <v>23038</v>
      </c>
      <c r="V646" s="2">
        <v>2259739</v>
      </c>
      <c r="W646" s="2">
        <v>3068883</v>
      </c>
      <c r="X646" s="2">
        <v>227889</v>
      </c>
      <c r="Y646" s="2">
        <v>21225325</v>
      </c>
    </row>
    <row r="647" spans="1:25" x14ac:dyDescent="0.25">
      <c r="A647" t="s">
        <v>128</v>
      </c>
      <c r="B647" t="s">
        <v>129</v>
      </c>
      <c r="C647" t="s">
        <v>52</v>
      </c>
      <c r="D647" t="s">
        <v>53</v>
      </c>
      <c r="E647" t="s">
        <v>333</v>
      </c>
      <c r="F647" t="s">
        <v>4</v>
      </c>
      <c r="G647" s="2">
        <v>318</v>
      </c>
      <c r="H647" s="2">
        <v>1118</v>
      </c>
      <c r="I647" s="2">
        <v>367</v>
      </c>
      <c r="J647" s="2">
        <v>330138505</v>
      </c>
      <c r="K647" s="2">
        <v>222690165</v>
      </c>
      <c r="L647" s="2">
        <v>111432493</v>
      </c>
      <c r="M647" s="2">
        <v>5838489</v>
      </c>
      <c r="N647" s="2">
        <v>88265195</v>
      </c>
      <c r="O647" s="2">
        <v>23167297</v>
      </c>
      <c r="P647" s="2">
        <v>-2632763</v>
      </c>
      <c r="Q647" s="2">
        <v>86749</v>
      </c>
      <c r="R647" s="2">
        <v>85536</v>
      </c>
      <c r="S647" s="2">
        <v>883937</v>
      </c>
      <c r="T647" s="2">
        <v>68132</v>
      </c>
      <c r="U647" s="2">
        <v>0</v>
      </c>
      <c r="V647" s="2">
        <v>1419864</v>
      </c>
      <c r="W647" s="2">
        <v>1051536</v>
      </c>
      <c r="X647" s="2">
        <v>105792</v>
      </c>
      <c r="Y647" s="2">
        <v>20620070</v>
      </c>
    </row>
    <row r="648" spans="1:25" x14ac:dyDescent="0.25">
      <c r="A648" t="s">
        <v>128</v>
      </c>
      <c r="B648" t="s">
        <v>129</v>
      </c>
      <c r="C648" t="s">
        <v>54</v>
      </c>
      <c r="D648" t="s">
        <v>55</v>
      </c>
      <c r="E648" t="s">
        <v>333</v>
      </c>
      <c r="F648" t="s">
        <v>4</v>
      </c>
      <c r="G648" s="2">
        <v>219</v>
      </c>
      <c r="H648" s="2">
        <v>732</v>
      </c>
      <c r="I648" s="2">
        <v>245</v>
      </c>
      <c r="J648" s="2">
        <v>193189849</v>
      </c>
      <c r="K648" s="2">
        <v>161219228</v>
      </c>
      <c r="L648" s="2">
        <v>36295530</v>
      </c>
      <c r="M648" s="2">
        <v>7306271</v>
      </c>
      <c r="N648" s="2">
        <v>34100546</v>
      </c>
      <c r="O648" s="2">
        <v>2194983</v>
      </c>
      <c r="P648" s="2">
        <v>455552</v>
      </c>
      <c r="Q648" s="2">
        <v>53576</v>
      </c>
      <c r="R648" s="2">
        <v>30469</v>
      </c>
      <c r="S648" s="2">
        <v>382507</v>
      </c>
      <c r="T648" s="2">
        <v>49923</v>
      </c>
      <c r="U648" s="2">
        <v>0</v>
      </c>
      <c r="V648" s="2">
        <v>820896</v>
      </c>
      <c r="W648" s="2">
        <v>449507</v>
      </c>
      <c r="X648" s="2">
        <v>-34991</v>
      </c>
      <c r="Y648" s="2">
        <v>2681004</v>
      </c>
    </row>
    <row r="649" spans="1:25" x14ac:dyDescent="0.25">
      <c r="A649" t="s">
        <v>128</v>
      </c>
      <c r="B649" t="s">
        <v>129</v>
      </c>
      <c r="C649" t="s">
        <v>56</v>
      </c>
      <c r="D649" t="s">
        <v>57</v>
      </c>
      <c r="E649" t="s">
        <v>333</v>
      </c>
      <c r="F649" t="s">
        <v>4</v>
      </c>
      <c r="G649" s="2">
        <v>376</v>
      </c>
      <c r="H649" s="2">
        <v>1145</v>
      </c>
      <c r="I649" s="2">
        <v>430</v>
      </c>
      <c r="J649" s="2">
        <v>607265522</v>
      </c>
      <c r="K649" s="2">
        <v>521414465</v>
      </c>
      <c r="L649" s="2">
        <v>92487992</v>
      </c>
      <c r="M649" s="2">
        <v>4243360</v>
      </c>
      <c r="N649" s="2">
        <v>73776047</v>
      </c>
      <c r="O649" s="2">
        <v>18711945</v>
      </c>
      <c r="P649" s="2">
        <v>-739833</v>
      </c>
      <c r="Q649" s="2">
        <v>81506</v>
      </c>
      <c r="R649" s="2">
        <v>-8927</v>
      </c>
      <c r="S649" s="2">
        <v>499842</v>
      </c>
      <c r="T649" s="2">
        <v>8334</v>
      </c>
      <c r="U649" s="2">
        <v>234</v>
      </c>
      <c r="V649" s="2">
        <v>405288</v>
      </c>
      <c r="W649" s="2">
        <v>419284</v>
      </c>
      <c r="X649" s="2">
        <v>10400</v>
      </c>
      <c r="Y649" s="2">
        <v>17963185</v>
      </c>
    </row>
    <row r="650" spans="1:25" x14ac:dyDescent="0.25">
      <c r="A650" t="s">
        <v>128</v>
      </c>
      <c r="B650" t="s">
        <v>129</v>
      </c>
      <c r="C650" t="s">
        <v>58</v>
      </c>
      <c r="D650" t="s">
        <v>59</v>
      </c>
      <c r="E650" t="s">
        <v>333</v>
      </c>
      <c r="F650" t="s">
        <v>4</v>
      </c>
      <c r="G650" s="2">
        <v>131</v>
      </c>
      <c r="H650" s="2">
        <v>353</v>
      </c>
      <c r="I650" s="2">
        <v>152</v>
      </c>
      <c r="J650" s="2">
        <v>217198935</v>
      </c>
      <c r="K650" s="2">
        <v>196419650</v>
      </c>
      <c r="L650" s="2">
        <v>27536809</v>
      </c>
      <c r="M650" s="2">
        <v>2717704</v>
      </c>
      <c r="N650" s="2">
        <v>35043876</v>
      </c>
      <c r="O650" s="2">
        <v>-7507067</v>
      </c>
      <c r="P650" s="2">
        <v>-65892</v>
      </c>
      <c r="Q650" s="2">
        <v>19900</v>
      </c>
      <c r="R650" s="2">
        <v>6253</v>
      </c>
      <c r="S650" s="2">
        <v>332840</v>
      </c>
      <c r="T650" s="2">
        <v>81022</v>
      </c>
      <c r="U650" s="2">
        <v>0</v>
      </c>
      <c r="V650" s="2">
        <v>227816</v>
      </c>
      <c r="W650" s="2">
        <v>164044</v>
      </c>
      <c r="X650" s="2">
        <v>12217723</v>
      </c>
      <c r="Y650" s="2">
        <v>-7566706</v>
      </c>
    </row>
    <row r="651" spans="1:25" x14ac:dyDescent="0.25">
      <c r="A651" t="s">
        <v>128</v>
      </c>
      <c r="B651" t="s">
        <v>129</v>
      </c>
      <c r="C651" t="s">
        <v>60</v>
      </c>
      <c r="D651" t="s">
        <v>61</v>
      </c>
      <c r="E651" t="s">
        <v>333</v>
      </c>
      <c r="F651" t="s">
        <v>4</v>
      </c>
      <c r="G651" s="2">
        <v>163</v>
      </c>
      <c r="H651" s="2">
        <v>518</v>
      </c>
      <c r="I651" s="2">
        <v>249</v>
      </c>
      <c r="J651" s="2">
        <v>1850739881</v>
      </c>
      <c r="K651" s="2">
        <v>1829378242</v>
      </c>
      <c r="L651" s="2">
        <v>24006762</v>
      </c>
      <c r="M651" s="2">
        <v>1936363</v>
      </c>
      <c r="N651" s="2">
        <v>46158572</v>
      </c>
      <c r="O651" s="2">
        <v>-22151809</v>
      </c>
      <c r="P651" s="2">
        <v>820862</v>
      </c>
      <c r="Q651" s="2">
        <v>4450</v>
      </c>
      <c r="R651" s="2">
        <v>4450</v>
      </c>
      <c r="S651" s="2">
        <v>2766465</v>
      </c>
      <c r="T651" s="2">
        <v>79</v>
      </c>
      <c r="U651" s="2">
        <v>0</v>
      </c>
      <c r="V651" s="2">
        <v>101173</v>
      </c>
      <c r="W651" s="2">
        <v>101070</v>
      </c>
      <c r="X651" s="2">
        <v>0</v>
      </c>
      <c r="Y651" s="2">
        <v>-21326497</v>
      </c>
    </row>
    <row r="652" spans="1:25" x14ac:dyDescent="0.25">
      <c r="A652" t="s">
        <v>128</v>
      </c>
      <c r="B652" t="s">
        <v>129</v>
      </c>
      <c r="C652" t="s">
        <v>62</v>
      </c>
      <c r="D652" t="s">
        <v>63</v>
      </c>
      <c r="E652" t="s">
        <v>333</v>
      </c>
      <c r="F652" t="s">
        <v>4</v>
      </c>
      <c r="G652" s="2">
        <v>135</v>
      </c>
      <c r="H652" s="2">
        <v>742</v>
      </c>
      <c r="I652" s="2">
        <v>142</v>
      </c>
      <c r="J652" s="2">
        <v>330467094</v>
      </c>
      <c r="K652" s="2">
        <v>232887232</v>
      </c>
      <c r="L652" s="2">
        <v>112739391</v>
      </c>
      <c r="M652" s="2">
        <v>14550397</v>
      </c>
      <c r="N652" s="2">
        <v>58173895</v>
      </c>
      <c r="O652" s="2">
        <v>54565496</v>
      </c>
      <c r="P652" s="2">
        <v>-486333</v>
      </c>
      <c r="Q652" s="2">
        <v>33604</v>
      </c>
      <c r="R652" s="2">
        <v>9128</v>
      </c>
      <c r="S652" s="2">
        <v>889799</v>
      </c>
      <c r="T652" s="2">
        <v>40938</v>
      </c>
      <c r="U652" s="2">
        <v>34568</v>
      </c>
      <c r="V652" s="2">
        <v>-4729291</v>
      </c>
      <c r="W652" s="2">
        <v>2160848</v>
      </c>
      <c r="X652" s="2">
        <v>23013</v>
      </c>
      <c r="Y652" s="2">
        <v>54088291</v>
      </c>
    </row>
    <row r="653" spans="1:25" x14ac:dyDescent="0.25">
      <c r="A653" t="s">
        <v>128</v>
      </c>
      <c r="B653" t="s">
        <v>129</v>
      </c>
      <c r="C653" t="s">
        <v>64</v>
      </c>
      <c r="D653" t="s">
        <v>65</v>
      </c>
      <c r="E653" t="s">
        <v>333</v>
      </c>
      <c r="F653" t="s">
        <v>4</v>
      </c>
      <c r="G653" s="2">
        <v>99</v>
      </c>
      <c r="H653" s="2">
        <v>265</v>
      </c>
      <c r="I653" s="2">
        <v>111</v>
      </c>
      <c r="J653" s="2">
        <v>73557042</v>
      </c>
      <c r="K653" s="2">
        <v>54001370</v>
      </c>
      <c r="L653" s="2">
        <v>20263477</v>
      </c>
      <c r="M653" s="2">
        <v>5362428</v>
      </c>
      <c r="N653" s="2">
        <v>20429883</v>
      </c>
      <c r="O653" s="2">
        <v>-166406</v>
      </c>
      <c r="P653" s="2">
        <v>291315</v>
      </c>
      <c r="Q653" s="2">
        <v>38000</v>
      </c>
      <c r="R653" s="2">
        <v>50</v>
      </c>
      <c r="S653" s="2">
        <v>60698</v>
      </c>
      <c r="T653" s="2">
        <v>13029</v>
      </c>
      <c r="U653" s="2">
        <v>0</v>
      </c>
      <c r="V653" s="2">
        <v>-1112570</v>
      </c>
      <c r="W653" s="2">
        <v>415397</v>
      </c>
      <c r="X653" s="2">
        <v>9500</v>
      </c>
      <c r="Y653" s="2">
        <v>124959</v>
      </c>
    </row>
    <row r="654" spans="1:25" x14ac:dyDescent="0.25">
      <c r="A654" t="s">
        <v>128</v>
      </c>
      <c r="B654" t="s">
        <v>129</v>
      </c>
      <c r="C654" t="s">
        <v>66</v>
      </c>
      <c r="D654" t="s">
        <v>67</v>
      </c>
      <c r="E654" t="s">
        <v>333</v>
      </c>
      <c r="F654" t="s">
        <v>4</v>
      </c>
      <c r="G654" s="2">
        <v>265</v>
      </c>
      <c r="H654" s="2">
        <v>698</v>
      </c>
      <c r="I654" s="2">
        <v>339</v>
      </c>
      <c r="J654" s="2">
        <v>1762551209</v>
      </c>
      <c r="K654" s="2">
        <v>1663088056</v>
      </c>
      <c r="L654" s="2">
        <v>116886003</v>
      </c>
      <c r="M654" s="2">
        <v>11217017</v>
      </c>
      <c r="N654" s="2">
        <v>139108386</v>
      </c>
      <c r="O654" s="2">
        <v>-22222385</v>
      </c>
      <c r="P654" s="2">
        <v>29241655</v>
      </c>
      <c r="Q654" s="2">
        <v>42000</v>
      </c>
      <c r="R654" s="2">
        <v>16632</v>
      </c>
      <c r="S654" s="2">
        <v>1866502</v>
      </c>
      <c r="T654" s="2">
        <v>16370</v>
      </c>
      <c r="U654" s="2">
        <v>0</v>
      </c>
      <c r="V654" s="2">
        <v>-707909</v>
      </c>
      <c r="W654" s="2">
        <v>1277933</v>
      </c>
      <c r="X654" s="2">
        <v>11238045</v>
      </c>
      <c r="Y654" s="2">
        <v>7035902</v>
      </c>
    </row>
    <row r="655" spans="1:25" x14ac:dyDescent="0.25">
      <c r="A655" t="s">
        <v>128</v>
      </c>
      <c r="B655" t="s">
        <v>129</v>
      </c>
      <c r="C655" t="s">
        <v>68</v>
      </c>
      <c r="D655" t="s">
        <v>69</v>
      </c>
      <c r="E655" t="s">
        <v>333</v>
      </c>
      <c r="F655" t="s">
        <v>4</v>
      </c>
      <c r="G655" s="2">
        <v>97</v>
      </c>
      <c r="H655" s="2">
        <v>477</v>
      </c>
      <c r="I655" s="2">
        <v>105</v>
      </c>
      <c r="J655" s="2">
        <v>76739339</v>
      </c>
      <c r="K655" s="2">
        <v>47832316</v>
      </c>
      <c r="L655" s="2">
        <v>30343406</v>
      </c>
      <c r="M655" s="2">
        <v>1907205</v>
      </c>
      <c r="N655" s="2">
        <v>27692636</v>
      </c>
      <c r="O655" s="2">
        <v>2650770</v>
      </c>
      <c r="P655" s="2">
        <v>-385499</v>
      </c>
      <c r="Q655" s="2">
        <v>261744</v>
      </c>
      <c r="R655" s="2">
        <v>197543</v>
      </c>
      <c r="S655" s="2">
        <v>333692</v>
      </c>
      <c r="T655" s="2">
        <v>46819</v>
      </c>
      <c r="U655" s="2">
        <v>0</v>
      </c>
      <c r="V655" s="2">
        <v>416504</v>
      </c>
      <c r="W655" s="2">
        <v>31427</v>
      </c>
      <c r="X655" s="2">
        <v>260747</v>
      </c>
      <c r="Y655" s="2">
        <v>2462814</v>
      </c>
    </row>
    <row r="656" spans="1:25" x14ac:dyDescent="0.25">
      <c r="A656" t="s">
        <v>128</v>
      </c>
      <c r="B656" t="s">
        <v>129</v>
      </c>
      <c r="C656" t="s">
        <v>70</v>
      </c>
      <c r="D656" t="s">
        <v>71</v>
      </c>
      <c r="E656" t="s">
        <v>333</v>
      </c>
      <c r="F656" t="s">
        <v>4</v>
      </c>
      <c r="G656" s="2">
        <v>445</v>
      </c>
      <c r="H656" s="2">
        <v>1280</v>
      </c>
      <c r="I656" s="2">
        <v>552</v>
      </c>
      <c r="J656" s="2">
        <v>3134089590</v>
      </c>
      <c r="K656" s="2">
        <v>2965804600</v>
      </c>
      <c r="L656" s="2">
        <v>186379742</v>
      </c>
      <c r="M656" s="2">
        <v>30900937</v>
      </c>
      <c r="N656" s="2">
        <v>261723269</v>
      </c>
      <c r="O656" s="2">
        <v>-75343526</v>
      </c>
      <c r="P656" s="2">
        <v>-82590862</v>
      </c>
      <c r="Q656" s="2">
        <v>167800</v>
      </c>
      <c r="R656" s="2">
        <v>-1567204</v>
      </c>
      <c r="S656" s="2">
        <v>39093391</v>
      </c>
      <c r="T656" s="2">
        <v>321834</v>
      </c>
      <c r="U656" s="2">
        <v>0</v>
      </c>
      <c r="V656" s="2">
        <v>5809841</v>
      </c>
      <c r="W656" s="2">
        <v>16951431</v>
      </c>
      <c r="X656" s="2">
        <v>1145630</v>
      </c>
      <c r="Y656" s="2">
        <v>-159501592</v>
      </c>
    </row>
    <row r="657" spans="1:25" x14ac:dyDescent="0.25">
      <c r="A657" t="s">
        <v>128</v>
      </c>
      <c r="B657" t="s">
        <v>129</v>
      </c>
      <c r="C657" t="s">
        <v>72</v>
      </c>
      <c r="D657" t="s">
        <v>73</v>
      </c>
      <c r="E657" t="s">
        <v>333</v>
      </c>
      <c r="F657" t="s">
        <v>4</v>
      </c>
      <c r="G657" s="2">
        <v>767</v>
      </c>
      <c r="H657" s="2">
        <v>2432</v>
      </c>
      <c r="I657" s="2">
        <v>877</v>
      </c>
      <c r="J657" s="2">
        <v>1847958586</v>
      </c>
      <c r="K657" s="2">
        <v>1356813331</v>
      </c>
      <c r="L657" s="2">
        <v>533489871</v>
      </c>
      <c r="M657" s="2">
        <v>91952606</v>
      </c>
      <c r="N657" s="2">
        <v>459712390</v>
      </c>
      <c r="O657" s="2">
        <v>73777481</v>
      </c>
      <c r="P657" s="2">
        <v>3420002</v>
      </c>
      <c r="Q657" s="2">
        <v>186396</v>
      </c>
      <c r="R657" s="2">
        <v>145396</v>
      </c>
      <c r="S657" s="2">
        <v>1780962</v>
      </c>
      <c r="T657" s="2">
        <v>941388</v>
      </c>
      <c r="U657" s="2">
        <v>0</v>
      </c>
      <c r="V657" s="2">
        <v>-42234175</v>
      </c>
      <c r="W657" s="2">
        <v>731137</v>
      </c>
      <c r="X657" s="2">
        <v>32867</v>
      </c>
      <c r="Y657" s="2">
        <v>77342879</v>
      </c>
    </row>
    <row r="658" spans="1:25" x14ac:dyDescent="0.25">
      <c r="A658" t="s">
        <v>128</v>
      </c>
      <c r="B658" t="s">
        <v>129</v>
      </c>
      <c r="C658" t="s">
        <v>74</v>
      </c>
      <c r="D658" t="s">
        <v>75</v>
      </c>
      <c r="E658" t="s">
        <v>333</v>
      </c>
      <c r="F658" t="s">
        <v>4</v>
      </c>
      <c r="G658" s="2">
        <v>56</v>
      </c>
      <c r="H658" s="2">
        <v>173</v>
      </c>
      <c r="I658" s="2">
        <v>65</v>
      </c>
      <c r="J658" s="2">
        <v>51392292</v>
      </c>
      <c r="K658" s="2">
        <v>36270644</v>
      </c>
      <c r="L658" s="2">
        <v>15744979</v>
      </c>
      <c r="M658" s="2">
        <v>2446585</v>
      </c>
      <c r="N658" s="2">
        <v>19157109</v>
      </c>
      <c r="O658" s="2">
        <v>-3412130</v>
      </c>
      <c r="P658" s="2">
        <v>-360722</v>
      </c>
      <c r="Q658" s="2">
        <v>2286</v>
      </c>
      <c r="R658" s="2">
        <v>2286</v>
      </c>
      <c r="S658" s="2">
        <v>293066</v>
      </c>
      <c r="T658" s="2">
        <v>120</v>
      </c>
      <c r="U658" s="2">
        <v>0</v>
      </c>
      <c r="V658" s="2">
        <v>278585</v>
      </c>
      <c r="W658" s="2">
        <v>2239476</v>
      </c>
      <c r="X658" s="2">
        <v>0</v>
      </c>
      <c r="Y658" s="2">
        <v>-3770566</v>
      </c>
    </row>
    <row r="659" spans="1:25" x14ac:dyDescent="0.25">
      <c r="A659" t="s">
        <v>128</v>
      </c>
      <c r="B659" t="s">
        <v>129</v>
      </c>
      <c r="C659" t="s">
        <v>76</v>
      </c>
      <c r="D659" t="s">
        <v>77</v>
      </c>
      <c r="E659" t="s">
        <v>333</v>
      </c>
      <c r="F659" t="s">
        <v>4</v>
      </c>
      <c r="G659" s="2">
        <v>560</v>
      </c>
      <c r="H659" s="2">
        <v>1931</v>
      </c>
      <c r="I659" s="2">
        <v>642</v>
      </c>
      <c r="J659" s="2">
        <v>2063977579</v>
      </c>
      <c r="K659" s="2">
        <v>1951538722</v>
      </c>
      <c r="L659" s="2">
        <v>117276222</v>
      </c>
      <c r="M659" s="2">
        <v>10200831</v>
      </c>
      <c r="N659" s="2">
        <v>172064621</v>
      </c>
      <c r="O659" s="2">
        <v>-54788385</v>
      </c>
      <c r="P659" s="2">
        <v>-673602</v>
      </c>
      <c r="Q659" s="2">
        <v>483489</v>
      </c>
      <c r="R659" s="2">
        <v>287514</v>
      </c>
      <c r="S659" s="2">
        <v>1709271</v>
      </c>
      <c r="T659" s="2">
        <v>89042</v>
      </c>
      <c r="U659" s="2">
        <v>17849</v>
      </c>
      <c r="V659" s="2">
        <v>1811547</v>
      </c>
      <c r="W659" s="2">
        <v>2688520</v>
      </c>
      <c r="X659" s="2">
        <v>1734176</v>
      </c>
      <c r="Y659" s="2">
        <v>-55174473</v>
      </c>
    </row>
    <row r="660" spans="1:25" x14ac:dyDescent="0.25">
      <c r="A660" t="s">
        <v>128</v>
      </c>
      <c r="B660" t="s">
        <v>129</v>
      </c>
      <c r="C660" t="s">
        <v>78</v>
      </c>
      <c r="D660" t="s">
        <v>79</v>
      </c>
      <c r="E660" t="s">
        <v>333</v>
      </c>
      <c r="F660" t="s">
        <v>4</v>
      </c>
      <c r="G660" s="2">
        <v>281</v>
      </c>
      <c r="H660" s="2">
        <v>871</v>
      </c>
      <c r="I660" s="2">
        <v>310</v>
      </c>
      <c r="J660" s="2">
        <v>453944089</v>
      </c>
      <c r="K660" s="2">
        <v>331310100</v>
      </c>
      <c r="L660" s="2">
        <v>125031174</v>
      </c>
      <c r="M660" s="2">
        <v>20130438</v>
      </c>
      <c r="N660" s="2">
        <v>149117526</v>
      </c>
      <c r="O660" s="2">
        <v>-24086353</v>
      </c>
      <c r="P660" s="2">
        <v>1016632</v>
      </c>
      <c r="Q660" s="2">
        <v>151315</v>
      </c>
      <c r="R660" s="2">
        <v>45818</v>
      </c>
      <c r="S660" s="2">
        <v>379933</v>
      </c>
      <c r="T660" s="2">
        <v>74613</v>
      </c>
      <c r="U660" s="2">
        <v>18772</v>
      </c>
      <c r="V660" s="2">
        <v>2903058</v>
      </c>
      <c r="W660" s="2">
        <v>1055536</v>
      </c>
      <c r="X660" s="2">
        <v>54270</v>
      </c>
      <c r="Y660" s="2">
        <v>-23023903</v>
      </c>
    </row>
    <row r="661" spans="1:25" x14ac:dyDescent="0.25">
      <c r="A661" t="s">
        <v>128</v>
      </c>
      <c r="B661" t="s">
        <v>129</v>
      </c>
      <c r="C661" t="s">
        <v>80</v>
      </c>
      <c r="D661" t="s">
        <v>81</v>
      </c>
      <c r="E661" t="s">
        <v>333</v>
      </c>
      <c r="F661" t="s">
        <v>4</v>
      </c>
      <c r="G661" s="2">
        <v>200</v>
      </c>
      <c r="H661" s="2">
        <v>605</v>
      </c>
      <c r="I661" s="2">
        <v>229</v>
      </c>
      <c r="J661" s="2">
        <v>285374414</v>
      </c>
      <c r="K661" s="2">
        <v>222663500</v>
      </c>
      <c r="L661" s="2">
        <v>68853772</v>
      </c>
      <c r="M661" s="2">
        <v>1654480</v>
      </c>
      <c r="N661" s="2">
        <v>38640969</v>
      </c>
      <c r="O661" s="2">
        <v>30212803</v>
      </c>
      <c r="P661" s="2">
        <v>-624959</v>
      </c>
      <c r="Q661" s="2">
        <v>103454</v>
      </c>
      <c r="R661" s="2">
        <v>67779</v>
      </c>
      <c r="S661" s="2">
        <v>716930</v>
      </c>
      <c r="T661" s="2">
        <v>7456</v>
      </c>
      <c r="U661" s="2">
        <v>0</v>
      </c>
      <c r="V661" s="2">
        <v>2228294</v>
      </c>
      <c r="W661" s="2">
        <v>13065528</v>
      </c>
      <c r="X661" s="2">
        <v>553284</v>
      </c>
      <c r="Y661" s="2">
        <v>29655623</v>
      </c>
    </row>
    <row r="662" spans="1:25" x14ac:dyDescent="0.25">
      <c r="A662" t="s">
        <v>128</v>
      </c>
      <c r="B662" t="s">
        <v>129</v>
      </c>
      <c r="C662" t="s">
        <v>82</v>
      </c>
      <c r="D662" t="s">
        <v>83</v>
      </c>
      <c r="E662" t="s">
        <v>333</v>
      </c>
      <c r="F662" t="s">
        <v>4</v>
      </c>
      <c r="G662" s="2">
        <v>560</v>
      </c>
      <c r="H662" s="2">
        <v>1774</v>
      </c>
      <c r="I662" s="2">
        <v>690</v>
      </c>
      <c r="J662" s="2">
        <v>1091488614</v>
      </c>
      <c r="K662" s="2">
        <v>919990481</v>
      </c>
      <c r="L662" s="2">
        <v>179933293</v>
      </c>
      <c r="M662" s="2">
        <v>11148720</v>
      </c>
      <c r="N662" s="2">
        <v>121451545</v>
      </c>
      <c r="O662" s="2">
        <v>58481747</v>
      </c>
      <c r="P662" s="2">
        <v>5284443</v>
      </c>
      <c r="Q662" s="2">
        <v>33679</v>
      </c>
      <c r="R662" s="2">
        <v>-8795</v>
      </c>
      <c r="S662" s="2">
        <v>1123876</v>
      </c>
      <c r="T662" s="2">
        <v>153530</v>
      </c>
      <c r="U662" s="2">
        <v>309995</v>
      </c>
      <c r="V662" s="2">
        <v>19055085</v>
      </c>
      <c r="W662" s="2">
        <v>-3961144</v>
      </c>
      <c r="X662" s="2">
        <v>544556</v>
      </c>
      <c r="Y662" s="2">
        <v>63757395</v>
      </c>
    </row>
    <row r="663" spans="1:25" x14ac:dyDescent="0.25">
      <c r="A663" t="s">
        <v>128</v>
      </c>
      <c r="B663" t="s">
        <v>129</v>
      </c>
      <c r="C663" t="s">
        <v>84</v>
      </c>
      <c r="D663" t="s">
        <v>85</v>
      </c>
      <c r="E663" t="s">
        <v>333</v>
      </c>
      <c r="F663" t="s">
        <v>4</v>
      </c>
      <c r="G663" s="2">
        <v>34</v>
      </c>
      <c r="H663" s="2">
        <v>90</v>
      </c>
      <c r="I663" s="2">
        <v>36</v>
      </c>
      <c r="J663" s="2">
        <v>31415237</v>
      </c>
      <c r="K663" s="2">
        <v>23681558</v>
      </c>
      <c r="L663" s="2">
        <v>7968269</v>
      </c>
      <c r="M663" s="2">
        <v>617945</v>
      </c>
      <c r="N663" s="2">
        <v>3281971</v>
      </c>
      <c r="O663" s="2">
        <v>4686298</v>
      </c>
      <c r="P663" s="2">
        <v>24942</v>
      </c>
      <c r="Q663" s="2">
        <v>0</v>
      </c>
      <c r="R663" s="2">
        <v>0</v>
      </c>
      <c r="S663" s="2">
        <v>27948</v>
      </c>
      <c r="T663" s="2">
        <v>0</v>
      </c>
      <c r="U663" s="2">
        <v>0</v>
      </c>
      <c r="V663" s="2">
        <v>0</v>
      </c>
      <c r="W663" s="2">
        <v>-114801</v>
      </c>
      <c r="X663" s="2">
        <v>0</v>
      </c>
      <c r="Y663" s="2">
        <v>4711240</v>
      </c>
    </row>
    <row r="664" spans="1:25" x14ac:dyDescent="0.25">
      <c r="A664" t="s">
        <v>128</v>
      </c>
      <c r="B664" t="s">
        <v>129</v>
      </c>
      <c r="C664" t="s">
        <v>86</v>
      </c>
      <c r="D664" t="s">
        <v>87</v>
      </c>
      <c r="E664" t="s">
        <v>333</v>
      </c>
      <c r="F664" t="s">
        <v>4</v>
      </c>
      <c r="G664" s="2">
        <v>273</v>
      </c>
      <c r="H664" s="2">
        <v>890</v>
      </c>
      <c r="I664" s="2">
        <v>302</v>
      </c>
      <c r="J664" s="2">
        <v>308410070</v>
      </c>
      <c r="K664" s="2">
        <v>234073043</v>
      </c>
      <c r="L664" s="2">
        <v>78890903</v>
      </c>
      <c r="M664" s="2">
        <v>3691004</v>
      </c>
      <c r="N664" s="2">
        <v>52084975</v>
      </c>
      <c r="O664" s="2">
        <v>26805928</v>
      </c>
      <c r="P664" s="2">
        <v>1225090</v>
      </c>
      <c r="Q664" s="2">
        <v>0</v>
      </c>
      <c r="R664" s="2">
        <v>0</v>
      </c>
      <c r="S664" s="2">
        <v>354747</v>
      </c>
      <c r="T664" s="2">
        <v>35353</v>
      </c>
      <c r="U664" s="2">
        <v>21915</v>
      </c>
      <c r="V664" s="2">
        <v>1040949</v>
      </c>
      <c r="W664" s="2">
        <v>668707</v>
      </c>
      <c r="X664" s="2">
        <v>403019</v>
      </c>
      <c r="Y664" s="2">
        <v>28031018</v>
      </c>
    </row>
    <row r="665" spans="1:25" x14ac:dyDescent="0.25">
      <c r="A665" t="s">
        <v>128</v>
      </c>
      <c r="B665" t="s">
        <v>129</v>
      </c>
      <c r="C665" t="s">
        <v>88</v>
      </c>
      <c r="D665" t="s">
        <v>89</v>
      </c>
      <c r="E665" t="s">
        <v>333</v>
      </c>
      <c r="F665" t="s">
        <v>4</v>
      </c>
      <c r="G665" s="2">
        <v>105</v>
      </c>
      <c r="H665" s="2">
        <v>335</v>
      </c>
      <c r="I665" s="2">
        <v>114</v>
      </c>
      <c r="J665" s="2">
        <v>70446807</v>
      </c>
      <c r="K665" s="2">
        <v>60637468</v>
      </c>
      <c r="L665" s="2">
        <v>11222809</v>
      </c>
      <c r="M665" s="2">
        <v>2017444</v>
      </c>
      <c r="N665" s="2">
        <v>16111868</v>
      </c>
      <c r="O665" s="2">
        <v>-4889059</v>
      </c>
      <c r="P665" s="2">
        <v>208352</v>
      </c>
      <c r="Q665" s="2">
        <v>0</v>
      </c>
      <c r="R665" s="2">
        <v>0</v>
      </c>
      <c r="S665" s="2">
        <v>198261</v>
      </c>
      <c r="T665" s="2">
        <v>5895</v>
      </c>
      <c r="U665" s="2">
        <v>0</v>
      </c>
      <c r="V665" s="2">
        <v>101739</v>
      </c>
      <c r="W665" s="2">
        <v>3147</v>
      </c>
      <c r="X665" s="2">
        <v>97</v>
      </c>
      <c r="Y665" s="2">
        <v>-4680707</v>
      </c>
    </row>
    <row r="666" spans="1:25" x14ac:dyDescent="0.25">
      <c r="A666" t="s">
        <v>128</v>
      </c>
      <c r="B666" t="s">
        <v>129</v>
      </c>
      <c r="C666" t="s">
        <v>90</v>
      </c>
      <c r="D666" t="s">
        <v>91</v>
      </c>
      <c r="E666" t="s">
        <v>333</v>
      </c>
      <c r="F666" t="s">
        <v>4</v>
      </c>
      <c r="G666" s="2">
        <v>543</v>
      </c>
      <c r="H666" s="2">
        <v>1803</v>
      </c>
      <c r="I666" s="2">
        <v>766</v>
      </c>
      <c r="J666" s="2">
        <v>1030929551</v>
      </c>
      <c r="K666" s="2">
        <v>815779448</v>
      </c>
      <c r="L666" s="2">
        <v>218660848</v>
      </c>
      <c r="M666" s="2">
        <v>14217300</v>
      </c>
      <c r="N666" s="2">
        <v>147695148</v>
      </c>
      <c r="O666" s="2">
        <v>70965700</v>
      </c>
      <c r="P666" s="2">
        <v>-1002136</v>
      </c>
      <c r="Q666" s="2">
        <v>59555</v>
      </c>
      <c r="R666" s="2">
        <v>26263</v>
      </c>
      <c r="S666" s="2">
        <v>1225330</v>
      </c>
      <c r="T666" s="2">
        <v>269612</v>
      </c>
      <c r="U666" s="2">
        <v>98</v>
      </c>
      <c r="V666" s="2">
        <v>2317228</v>
      </c>
      <c r="W666" s="2">
        <v>911699</v>
      </c>
      <c r="X666" s="2">
        <v>817288</v>
      </c>
      <c r="Y666" s="2">
        <v>69989827</v>
      </c>
    </row>
    <row r="667" spans="1:25" x14ac:dyDescent="0.25">
      <c r="A667" t="s">
        <v>128</v>
      </c>
      <c r="B667" t="s">
        <v>129</v>
      </c>
      <c r="C667" t="s">
        <v>92</v>
      </c>
      <c r="D667" t="s">
        <v>93</v>
      </c>
      <c r="E667" t="s">
        <v>333</v>
      </c>
      <c r="F667" t="s">
        <v>4</v>
      </c>
      <c r="G667" s="2">
        <v>2247</v>
      </c>
      <c r="H667" s="2">
        <v>9047</v>
      </c>
      <c r="I667" s="2">
        <v>2461</v>
      </c>
      <c r="J667" s="2">
        <v>9387935911</v>
      </c>
      <c r="K667" s="2">
        <v>8330471656</v>
      </c>
      <c r="L667" s="2">
        <v>1205467825</v>
      </c>
      <c r="M667" s="2">
        <v>105207131</v>
      </c>
      <c r="N667" s="2">
        <v>955727528</v>
      </c>
      <c r="O667" s="2">
        <v>249740293</v>
      </c>
      <c r="P667" s="2">
        <v>-1189462</v>
      </c>
      <c r="Q667" s="2">
        <v>968598</v>
      </c>
      <c r="R667" s="2">
        <v>452323</v>
      </c>
      <c r="S667" s="2">
        <v>41757988</v>
      </c>
      <c r="T667" s="2">
        <v>925694</v>
      </c>
      <c r="U667" s="2">
        <v>2723246</v>
      </c>
      <c r="V667" s="2">
        <v>39837218</v>
      </c>
      <c r="W667" s="2">
        <v>17875558</v>
      </c>
      <c r="X667" s="2">
        <v>29720318</v>
      </c>
      <c r="Y667" s="2">
        <v>249003154</v>
      </c>
    </row>
    <row r="668" spans="1:25" x14ac:dyDescent="0.25">
      <c r="A668" t="s">
        <v>128</v>
      </c>
      <c r="B668" t="s">
        <v>129</v>
      </c>
      <c r="C668" t="s">
        <v>94</v>
      </c>
      <c r="D668" t="s">
        <v>95</v>
      </c>
      <c r="E668" t="s">
        <v>333</v>
      </c>
      <c r="F668" t="s">
        <v>4</v>
      </c>
      <c r="G668" s="2">
        <v>312</v>
      </c>
      <c r="H668" s="2">
        <v>942</v>
      </c>
      <c r="I668" s="2">
        <v>343</v>
      </c>
      <c r="J668" s="2">
        <v>502951385</v>
      </c>
      <c r="K668" s="2">
        <v>405388713</v>
      </c>
      <c r="L668" s="2">
        <v>105063197</v>
      </c>
      <c r="M668" s="2">
        <v>4425851</v>
      </c>
      <c r="N668" s="2">
        <v>52709656</v>
      </c>
      <c r="O668" s="2">
        <v>52353541</v>
      </c>
      <c r="P668" s="2">
        <v>-2729366</v>
      </c>
      <c r="Q668" s="2">
        <v>110232</v>
      </c>
      <c r="R668" s="2">
        <v>-208594</v>
      </c>
      <c r="S668" s="2">
        <v>1405008</v>
      </c>
      <c r="T668" s="2">
        <v>17743</v>
      </c>
      <c r="U668" s="2">
        <v>255180</v>
      </c>
      <c r="V668" s="2">
        <v>13270616</v>
      </c>
      <c r="W668" s="2">
        <v>1555615</v>
      </c>
      <c r="X668" s="2">
        <v>169296</v>
      </c>
      <c r="Y668" s="2">
        <v>49415581</v>
      </c>
    </row>
    <row r="669" spans="1:25" x14ac:dyDescent="0.25">
      <c r="A669" t="s">
        <v>128</v>
      </c>
      <c r="B669" t="s">
        <v>129</v>
      </c>
      <c r="C669" t="s">
        <v>96</v>
      </c>
      <c r="D669" t="s">
        <v>97</v>
      </c>
      <c r="E669" t="s">
        <v>333</v>
      </c>
      <c r="F669" t="s">
        <v>4</v>
      </c>
      <c r="G669" s="2">
        <v>23</v>
      </c>
      <c r="H669" s="2">
        <v>53</v>
      </c>
      <c r="I669" s="2">
        <v>30</v>
      </c>
      <c r="J669" s="2">
        <v>10074443</v>
      </c>
      <c r="K669" s="2">
        <v>7457959</v>
      </c>
      <c r="L669" s="2">
        <v>2776782</v>
      </c>
      <c r="M669" s="2">
        <v>303109</v>
      </c>
      <c r="N669" s="2">
        <v>3039628</v>
      </c>
      <c r="O669" s="2">
        <v>-262846</v>
      </c>
      <c r="P669" s="2">
        <v>21752</v>
      </c>
      <c r="Q669" s="2">
        <v>0</v>
      </c>
      <c r="R669" s="2">
        <v>0</v>
      </c>
      <c r="S669" s="2">
        <v>21461</v>
      </c>
      <c r="T669" s="2">
        <v>0</v>
      </c>
      <c r="U669" s="2">
        <v>0</v>
      </c>
      <c r="V669" s="2">
        <v>47000</v>
      </c>
      <c r="W669" s="2">
        <v>2412181</v>
      </c>
      <c r="X669" s="2">
        <v>0</v>
      </c>
      <c r="Y669" s="2">
        <v>-241094</v>
      </c>
    </row>
    <row r="670" spans="1:25" x14ac:dyDescent="0.25">
      <c r="A670" t="s">
        <v>128</v>
      </c>
      <c r="B670" t="s">
        <v>129</v>
      </c>
      <c r="C670" t="s">
        <v>98</v>
      </c>
      <c r="D670" t="s">
        <v>99</v>
      </c>
      <c r="E670" t="s">
        <v>333</v>
      </c>
      <c r="F670" t="s">
        <v>4</v>
      </c>
      <c r="G670" s="2">
        <v>508</v>
      </c>
      <c r="H670" s="2">
        <v>1756</v>
      </c>
      <c r="I670" s="2">
        <v>561</v>
      </c>
      <c r="J670" s="2">
        <v>1392487446</v>
      </c>
      <c r="K670" s="2">
        <v>1158214080</v>
      </c>
      <c r="L670" s="2">
        <v>233614038</v>
      </c>
      <c r="M670" s="2">
        <v>8354972</v>
      </c>
      <c r="N670" s="2">
        <v>254140559</v>
      </c>
      <c r="O670" s="2">
        <v>-20526522</v>
      </c>
      <c r="P670" s="2">
        <v>2257873</v>
      </c>
      <c r="Q670" s="2">
        <v>249692</v>
      </c>
      <c r="R670" s="2">
        <v>175410</v>
      </c>
      <c r="S670" s="2">
        <v>2977176</v>
      </c>
      <c r="T670" s="2">
        <v>231892</v>
      </c>
      <c r="U670" s="2">
        <v>134270</v>
      </c>
      <c r="V670" s="2">
        <v>6840504</v>
      </c>
      <c r="W670" s="2">
        <v>7741433</v>
      </c>
      <c r="X670" s="2">
        <v>786456</v>
      </c>
      <c r="Y670" s="2">
        <v>-18093239</v>
      </c>
    </row>
    <row r="671" spans="1:25" x14ac:dyDescent="0.25">
      <c r="A671" t="s">
        <v>128</v>
      </c>
      <c r="B671" t="s">
        <v>129</v>
      </c>
      <c r="C671" t="s">
        <v>100</v>
      </c>
      <c r="D671" t="s">
        <v>101</v>
      </c>
      <c r="E671" t="s">
        <v>333</v>
      </c>
      <c r="F671" t="s">
        <v>4</v>
      </c>
      <c r="G671" s="2">
        <v>400</v>
      </c>
      <c r="H671" s="2">
        <v>1251</v>
      </c>
      <c r="I671" s="2">
        <v>454</v>
      </c>
      <c r="J671" s="2">
        <v>1514353828</v>
      </c>
      <c r="K671" s="2">
        <v>858042565</v>
      </c>
      <c r="L671" s="2">
        <v>679489831</v>
      </c>
      <c r="M671" s="2">
        <v>34833108</v>
      </c>
      <c r="N671" s="2">
        <v>610402073</v>
      </c>
      <c r="O671" s="2">
        <v>69087757</v>
      </c>
      <c r="P671" s="2">
        <v>-635676</v>
      </c>
      <c r="Q671" s="2">
        <v>8603</v>
      </c>
      <c r="R671" s="2">
        <v>5824</v>
      </c>
      <c r="S671" s="2">
        <v>2817267</v>
      </c>
      <c r="T671" s="2">
        <v>24513</v>
      </c>
      <c r="U671" s="2">
        <v>3708</v>
      </c>
      <c r="V671" s="2">
        <v>2508828</v>
      </c>
      <c r="W671" s="2">
        <v>-10740295</v>
      </c>
      <c r="X671" s="2">
        <v>1121737</v>
      </c>
      <c r="Y671" s="2">
        <v>68457905</v>
      </c>
    </row>
    <row r="672" spans="1:25" x14ac:dyDescent="0.25">
      <c r="A672" t="s">
        <v>128</v>
      </c>
      <c r="B672" t="s">
        <v>129</v>
      </c>
      <c r="C672" t="s">
        <v>102</v>
      </c>
      <c r="D672" t="s">
        <v>103</v>
      </c>
      <c r="E672" t="s">
        <v>333</v>
      </c>
      <c r="F672" t="s">
        <v>4</v>
      </c>
      <c r="G672" s="2">
        <v>66</v>
      </c>
      <c r="H672" s="2">
        <v>194</v>
      </c>
      <c r="I672" s="2">
        <v>70</v>
      </c>
      <c r="J672" s="2">
        <v>76102514</v>
      </c>
      <c r="K672" s="2">
        <v>55898247</v>
      </c>
      <c r="L672" s="2">
        <v>21695591</v>
      </c>
      <c r="M672" s="2">
        <v>1659686</v>
      </c>
      <c r="N672" s="2">
        <v>16850331</v>
      </c>
      <c r="O672" s="2">
        <v>4845260</v>
      </c>
      <c r="P672" s="2">
        <v>-232</v>
      </c>
      <c r="Q672" s="2">
        <v>0</v>
      </c>
      <c r="R672" s="2">
        <v>0</v>
      </c>
      <c r="S672" s="2">
        <v>70181</v>
      </c>
      <c r="T672" s="2">
        <v>0</v>
      </c>
      <c r="U672" s="2">
        <v>31208</v>
      </c>
      <c r="V672" s="2">
        <v>119188</v>
      </c>
      <c r="W672" s="2">
        <v>105793</v>
      </c>
      <c r="X672" s="2">
        <v>-19238</v>
      </c>
      <c r="Y672" s="2">
        <v>4845028</v>
      </c>
    </row>
    <row r="673" spans="1:25" x14ac:dyDescent="0.25">
      <c r="A673" t="s">
        <v>128</v>
      </c>
      <c r="B673" t="s">
        <v>129</v>
      </c>
      <c r="C673" t="s">
        <v>104</v>
      </c>
      <c r="D673" t="s">
        <v>105</v>
      </c>
      <c r="E673" t="s">
        <v>333</v>
      </c>
      <c r="F673" t="s">
        <v>4</v>
      </c>
      <c r="G673" s="2">
        <v>278</v>
      </c>
      <c r="H673" s="2">
        <v>863</v>
      </c>
      <c r="I673" s="2">
        <v>313</v>
      </c>
      <c r="J673" s="2">
        <v>533810043</v>
      </c>
      <c r="K673" s="2">
        <v>422940345</v>
      </c>
      <c r="L673" s="2">
        <v>112002878</v>
      </c>
      <c r="M673" s="2">
        <v>2561185</v>
      </c>
      <c r="N673" s="2">
        <v>49300831</v>
      </c>
      <c r="O673" s="2">
        <v>62702045</v>
      </c>
      <c r="P673" s="2">
        <v>1296064</v>
      </c>
      <c r="Q673" s="2">
        <v>65800</v>
      </c>
      <c r="R673" s="2">
        <v>21525</v>
      </c>
      <c r="S673" s="2">
        <v>240703</v>
      </c>
      <c r="T673" s="2">
        <v>46250</v>
      </c>
      <c r="U673" s="2">
        <v>162673</v>
      </c>
      <c r="V673" s="2">
        <v>605337</v>
      </c>
      <c r="W673" s="2">
        <v>4584991</v>
      </c>
      <c r="X673" s="2">
        <v>4384</v>
      </c>
      <c r="Y673" s="2">
        <v>64019634</v>
      </c>
    </row>
    <row r="674" spans="1:25" x14ac:dyDescent="0.25">
      <c r="A674" t="s">
        <v>128</v>
      </c>
      <c r="B674" t="s">
        <v>129</v>
      </c>
      <c r="C674" t="s">
        <v>106</v>
      </c>
      <c r="D674" t="s">
        <v>107</v>
      </c>
      <c r="E674" t="s">
        <v>333</v>
      </c>
      <c r="F674" t="s">
        <v>4</v>
      </c>
      <c r="G674" s="2">
        <v>67</v>
      </c>
      <c r="H674" s="2">
        <v>224</v>
      </c>
      <c r="I674" s="2">
        <v>72</v>
      </c>
      <c r="J674" s="2">
        <v>60354687</v>
      </c>
      <c r="K674" s="2">
        <v>52796235</v>
      </c>
      <c r="L674" s="2">
        <v>8802281</v>
      </c>
      <c r="M674" s="2">
        <v>407797</v>
      </c>
      <c r="N674" s="2">
        <v>6101308</v>
      </c>
      <c r="O674" s="2">
        <v>2700973</v>
      </c>
      <c r="P674" s="2">
        <v>191253</v>
      </c>
      <c r="Q674" s="2">
        <v>4200</v>
      </c>
      <c r="R674" s="2">
        <v>1325</v>
      </c>
      <c r="S674" s="2">
        <v>117984</v>
      </c>
      <c r="T674" s="2">
        <v>20611</v>
      </c>
      <c r="U674" s="2">
        <v>1963613</v>
      </c>
      <c r="V674" s="2">
        <v>2583905</v>
      </c>
      <c r="W674" s="2">
        <v>263258</v>
      </c>
      <c r="X674" s="2">
        <v>18018</v>
      </c>
      <c r="Y674" s="2">
        <v>2893551</v>
      </c>
    </row>
    <row r="675" spans="1:25" x14ac:dyDescent="0.25">
      <c r="A675" s="1" t="s">
        <v>130</v>
      </c>
      <c r="B675" s="1" t="s">
        <v>131</v>
      </c>
      <c r="C675" s="1" t="s">
        <v>41</v>
      </c>
      <c r="D675" s="1" t="s">
        <v>42</v>
      </c>
      <c r="E675" s="1" t="s">
        <v>333</v>
      </c>
      <c r="F675" s="1" t="s">
        <v>4</v>
      </c>
      <c r="G675" s="4">
        <v>70710</v>
      </c>
      <c r="H675" s="4">
        <v>166267</v>
      </c>
      <c r="I675" s="4">
        <v>88656</v>
      </c>
      <c r="J675" s="4">
        <v>93168831491</v>
      </c>
      <c r="K675" s="4">
        <v>64632445863</v>
      </c>
      <c r="L675" s="4">
        <v>29219366647</v>
      </c>
      <c r="M675" s="4">
        <v>1558831659</v>
      </c>
      <c r="N675" s="4">
        <v>23867239216</v>
      </c>
      <c r="O675" s="4">
        <v>5352127100</v>
      </c>
      <c r="P675" s="4">
        <v>5045748</v>
      </c>
      <c r="Q675" s="4">
        <v>35601296</v>
      </c>
      <c r="R675" s="4">
        <v>-12020894</v>
      </c>
      <c r="S675" s="4">
        <v>36049435</v>
      </c>
      <c r="T675" s="4">
        <v>8991363</v>
      </c>
      <c r="U675" s="4">
        <v>4219755</v>
      </c>
      <c r="V675" s="4">
        <v>117044419</v>
      </c>
      <c r="W675" s="4">
        <v>150771671</v>
      </c>
      <c r="X675" s="4">
        <v>76043392</v>
      </c>
      <c r="Y675" s="4">
        <v>5345151954</v>
      </c>
    </row>
    <row r="676" spans="1:25" x14ac:dyDescent="0.25">
      <c r="A676" t="s">
        <v>130</v>
      </c>
      <c r="B676" t="s">
        <v>131</v>
      </c>
      <c r="C676" t="s">
        <v>44</v>
      </c>
      <c r="D676" t="s">
        <v>45</v>
      </c>
      <c r="E676" t="s">
        <v>333</v>
      </c>
      <c r="F676" t="s">
        <v>4</v>
      </c>
      <c r="G676" s="2">
        <v>893</v>
      </c>
      <c r="H676" s="2">
        <v>2024</v>
      </c>
      <c r="I676" s="2">
        <v>1067</v>
      </c>
      <c r="J676" s="2">
        <v>1070532845</v>
      </c>
      <c r="K676" s="2">
        <v>811490612</v>
      </c>
      <c r="L676" s="2">
        <v>266011853</v>
      </c>
      <c r="M676" s="2">
        <v>13852797</v>
      </c>
      <c r="N676" s="2">
        <v>240080433</v>
      </c>
      <c r="O676" s="2">
        <v>25931419</v>
      </c>
      <c r="P676" s="2">
        <v>291451</v>
      </c>
      <c r="Q676" s="2">
        <v>598361</v>
      </c>
      <c r="R676" s="2">
        <v>-410766</v>
      </c>
      <c r="S676" s="2">
        <v>220143</v>
      </c>
      <c r="T676" s="2">
        <v>161572</v>
      </c>
      <c r="U676" s="2">
        <v>0</v>
      </c>
      <c r="V676" s="2">
        <v>91203</v>
      </c>
      <c r="W676" s="2">
        <v>173790</v>
      </c>
      <c r="X676" s="2">
        <v>-328</v>
      </c>
      <c r="Y676" s="2">
        <v>25812104</v>
      </c>
    </row>
    <row r="677" spans="1:25" x14ac:dyDescent="0.25">
      <c r="A677" t="s">
        <v>130</v>
      </c>
      <c r="B677" t="s">
        <v>131</v>
      </c>
      <c r="C677" t="s">
        <v>46</v>
      </c>
      <c r="D677" t="s">
        <v>47</v>
      </c>
      <c r="E677" t="s">
        <v>333</v>
      </c>
      <c r="F677" t="s">
        <v>4</v>
      </c>
      <c r="G677" s="2">
        <v>219</v>
      </c>
      <c r="H677" s="2">
        <v>481</v>
      </c>
      <c r="I677" s="2">
        <v>303</v>
      </c>
      <c r="J677" s="2">
        <v>83982501</v>
      </c>
      <c r="K677" s="2">
        <v>42596951</v>
      </c>
      <c r="L677" s="2">
        <v>42592490</v>
      </c>
      <c r="M677" s="2">
        <v>2045330</v>
      </c>
      <c r="N677" s="2">
        <v>32029127</v>
      </c>
      <c r="O677" s="2">
        <v>10563363</v>
      </c>
      <c r="P677" s="2">
        <v>-47917</v>
      </c>
      <c r="Q677" s="2">
        <v>2435</v>
      </c>
      <c r="R677" s="2">
        <v>2091</v>
      </c>
      <c r="S677" s="2">
        <v>10124</v>
      </c>
      <c r="T677" s="2">
        <v>0</v>
      </c>
      <c r="U677" s="2">
        <v>0</v>
      </c>
      <c r="V677" s="2">
        <v>-1017</v>
      </c>
      <c r="W677" s="2">
        <v>469022</v>
      </c>
      <c r="X677" s="2">
        <v>-10368</v>
      </c>
      <c r="Y677" s="2">
        <v>10517537</v>
      </c>
    </row>
    <row r="678" spans="1:25" x14ac:dyDescent="0.25">
      <c r="A678" t="s">
        <v>130</v>
      </c>
      <c r="B678" t="s">
        <v>131</v>
      </c>
      <c r="C678" t="s">
        <v>48</v>
      </c>
      <c r="D678" t="s">
        <v>49</v>
      </c>
      <c r="E678" t="s">
        <v>333</v>
      </c>
      <c r="F678" t="s">
        <v>4</v>
      </c>
      <c r="G678" s="2">
        <v>1756</v>
      </c>
      <c r="H678" s="2">
        <v>4172</v>
      </c>
      <c r="I678" s="2">
        <v>2060</v>
      </c>
      <c r="J678" s="2">
        <v>2020278364</v>
      </c>
      <c r="K678" s="2">
        <v>1357589284</v>
      </c>
      <c r="L678" s="2">
        <v>644973014</v>
      </c>
      <c r="M678" s="2">
        <v>147003331</v>
      </c>
      <c r="N678" s="2">
        <v>703300295</v>
      </c>
      <c r="O678" s="2">
        <v>-58327234</v>
      </c>
      <c r="P678" s="2">
        <v>335472</v>
      </c>
      <c r="Q678" s="2">
        <v>85046</v>
      </c>
      <c r="R678" s="2">
        <v>74831</v>
      </c>
      <c r="S678" s="2">
        <v>323397</v>
      </c>
      <c r="T678" s="2">
        <v>34502</v>
      </c>
      <c r="U678" s="2">
        <v>12875</v>
      </c>
      <c r="V678" s="2">
        <v>63914</v>
      </c>
      <c r="W678" s="2">
        <v>19127831</v>
      </c>
      <c r="X678" s="2">
        <v>630553</v>
      </c>
      <c r="Y678" s="2">
        <v>-57916931</v>
      </c>
    </row>
    <row r="679" spans="1:25" x14ac:dyDescent="0.25">
      <c r="A679" t="s">
        <v>130</v>
      </c>
      <c r="B679" t="s">
        <v>131</v>
      </c>
      <c r="C679" t="s">
        <v>50</v>
      </c>
      <c r="D679" t="s">
        <v>51</v>
      </c>
      <c r="E679" t="s">
        <v>333</v>
      </c>
      <c r="F679" t="s">
        <v>4</v>
      </c>
      <c r="G679" s="2">
        <v>596</v>
      </c>
      <c r="H679" s="2">
        <v>1379</v>
      </c>
      <c r="I679" s="2">
        <v>747</v>
      </c>
      <c r="J679" s="2">
        <v>470764150</v>
      </c>
      <c r="K679" s="2">
        <v>263872746</v>
      </c>
      <c r="L679" s="2">
        <v>208558979</v>
      </c>
      <c r="M679" s="2">
        <v>9444213</v>
      </c>
      <c r="N679" s="2">
        <v>169774627</v>
      </c>
      <c r="O679" s="2">
        <v>38784350</v>
      </c>
      <c r="P679" s="2">
        <v>51855</v>
      </c>
      <c r="Q679" s="2">
        <v>100604</v>
      </c>
      <c r="R679" s="2">
        <v>17383</v>
      </c>
      <c r="S679" s="2">
        <v>104774</v>
      </c>
      <c r="T679" s="2">
        <v>19965</v>
      </c>
      <c r="U679" s="2">
        <v>1125</v>
      </c>
      <c r="V679" s="2">
        <v>2339</v>
      </c>
      <c r="W679" s="2">
        <v>778697</v>
      </c>
      <c r="X679" s="2">
        <v>59225</v>
      </c>
      <c r="Y679" s="2">
        <v>38853588</v>
      </c>
    </row>
    <row r="680" spans="1:25" x14ac:dyDescent="0.25">
      <c r="A680" t="s">
        <v>130</v>
      </c>
      <c r="B680" t="s">
        <v>131</v>
      </c>
      <c r="C680" t="s">
        <v>0</v>
      </c>
      <c r="D680" t="s">
        <v>1</v>
      </c>
      <c r="E680" t="s">
        <v>333</v>
      </c>
      <c r="F680" t="s">
        <v>4</v>
      </c>
      <c r="G680" s="2">
        <v>2938</v>
      </c>
      <c r="H680" s="2">
        <v>6820</v>
      </c>
      <c r="I680" s="2">
        <v>5005</v>
      </c>
      <c r="J680" s="2">
        <v>3785420170</v>
      </c>
      <c r="K680" s="2">
        <v>2654553757</v>
      </c>
      <c r="L680" s="2">
        <v>1180967322</v>
      </c>
      <c r="M680" s="2">
        <v>44041859</v>
      </c>
      <c r="N680" s="2">
        <v>939998858</v>
      </c>
      <c r="O680" s="2">
        <v>240968462</v>
      </c>
      <c r="P680" s="2">
        <v>2027458</v>
      </c>
      <c r="Q680" s="2">
        <v>21211366</v>
      </c>
      <c r="R680" s="2">
        <v>6966690</v>
      </c>
      <c r="S680" s="2">
        <v>1630203</v>
      </c>
      <c r="T680" s="2">
        <v>423791</v>
      </c>
      <c r="U680" s="2">
        <v>10895</v>
      </c>
      <c r="V680" s="2">
        <v>-53878468</v>
      </c>
      <c r="W680" s="2">
        <v>54232556</v>
      </c>
      <c r="X680" s="2">
        <v>738029</v>
      </c>
      <c r="Y680" s="2">
        <v>249962610</v>
      </c>
    </row>
    <row r="681" spans="1:25" x14ac:dyDescent="0.25">
      <c r="A681" t="s">
        <v>130</v>
      </c>
      <c r="B681" t="s">
        <v>131</v>
      </c>
      <c r="C681" t="s">
        <v>5</v>
      </c>
      <c r="D681" t="s">
        <v>6</v>
      </c>
      <c r="E681" t="s">
        <v>333</v>
      </c>
      <c r="F681" t="s">
        <v>4</v>
      </c>
      <c r="G681" s="2">
        <v>1992</v>
      </c>
      <c r="H681" s="2">
        <v>4725</v>
      </c>
      <c r="I681" s="2">
        <v>2397</v>
      </c>
      <c r="J681" s="2">
        <v>2056201997</v>
      </c>
      <c r="K681" s="2">
        <v>1392035833</v>
      </c>
      <c r="L681" s="2">
        <v>690215503</v>
      </c>
      <c r="M681" s="2">
        <v>44625862</v>
      </c>
      <c r="N681" s="2">
        <v>604813632</v>
      </c>
      <c r="O681" s="2">
        <v>85401850</v>
      </c>
      <c r="P681" s="2">
        <v>104284</v>
      </c>
      <c r="Q681" s="2">
        <v>854670</v>
      </c>
      <c r="R681" s="2">
        <v>616356</v>
      </c>
      <c r="S681" s="2">
        <v>571961</v>
      </c>
      <c r="T681" s="2">
        <v>31528</v>
      </c>
      <c r="U681" s="2">
        <v>3384</v>
      </c>
      <c r="V681" s="2">
        <v>31951212</v>
      </c>
      <c r="W681" s="2">
        <v>3951703</v>
      </c>
      <c r="X681" s="2">
        <v>378919</v>
      </c>
      <c r="Y681" s="2">
        <v>86122490</v>
      </c>
    </row>
    <row r="682" spans="1:25" x14ac:dyDescent="0.25">
      <c r="A682" t="s">
        <v>130</v>
      </c>
      <c r="B682" t="s">
        <v>131</v>
      </c>
      <c r="C682" t="s">
        <v>7</v>
      </c>
      <c r="D682" t="s">
        <v>8</v>
      </c>
      <c r="E682" t="s">
        <v>333</v>
      </c>
      <c r="F682" t="s">
        <v>4</v>
      </c>
      <c r="G682" s="2">
        <v>2035</v>
      </c>
      <c r="H682" s="2">
        <v>4859</v>
      </c>
      <c r="I682" s="2">
        <v>2298</v>
      </c>
      <c r="J682" s="2">
        <v>1527772237</v>
      </c>
      <c r="K682" s="2">
        <v>971327407</v>
      </c>
      <c r="L682" s="2">
        <v>563165314</v>
      </c>
      <c r="M682" s="2">
        <v>26196097</v>
      </c>
      <c r="N682" s="2">
        <v>449313156</v>
      </c>
      <c r="O682" s="2">
        <v>113852152</v>
      </c>
      <c r="P682" s="2">
        <v>-770</v>
      </c>
      <c r="Q682" s="2">
        <v>16200</v>
      </c>
      <c r="R682" s="2">
        <v>16200</v>
      </c>
      <c r="S682" s="2">
        <v>122058</v>
      </c>
      <c r="T682" s="2">
        <v>103038</v>
      </c>
      <c r="U682" s="2">
        <v>0</v>
      </c>
      <c r="V682" s="2">
        <v>2284341</v>
      </c>
      <c r="W682" s="2">
        <v>150689</v>
      </c>
      <c r="X682" s="2">
        <v>427550</v>
      </c>
      <c r="Y682" s="2">
        <v>113867582</v>
      </c>
    </row>
    <row r="683" spans="1:25" x14ac:dyDescent="0.25">
      <c r="A683" t="s">
        <v>130</v>
      </c>
      <c r="B683" t="s">
        <v>131</v>
      </c>
      <c r="C683" t="s">
        <v>9</v>
      </c>
      <c r="D683" t="s">
        <v>10</v>
      </c>
      <c r="E683" t="s">
        <v>333</v>
      </c>
      <c r="F683" t="s">
        <v>4</v>
      </c>
      <c r="G683" s="2">
        <v>309</v>
      </c>
      <c r="H683" s="2">
        <v>702</v>
      </c>
      <c r="I683" s="2">
        <v>360</v>
      </c>
      <c r="J683" s="2">
        <v>263416018</v>
      </c>
      <c r="K683" s="2">
        <v>157530582</v>
      </c>
      <c r="L683" s="2">
        <v>107289016</v>
      </c>
      <c r="M683" s="2">
        <v>6107477</v>
      </c>
      <c r="N683" s="2">
        <v>89485859</v>
      </c>
      <c r="O683" s="2">
        <v>17803157</v>
      </c>
      <c r="P683" s="2">
        <v>-205937</v>
      </c>
      <c r="Q683" s="2">
        <v>0</v>
      </c>
      <c r="R683" s="2">
        <v>0</v>
      </c>
      <c r="S683" s="2">
        <v>19201</v>
      </c>
      <c r="T683" s="2">
        <v>365</v>
      </c>
      <c r="U683" s="2">
        <v>0</v>
      </c>
      <c r="V683" s="2">
        <v>713513</v>
      </c>
      <c r="W683" s="2">
        <v>-1044583</v>
      </c>
      <c r="X683" s="2">
        <v>-116288</v>
      </c>
      <c r="Y683" s="2">
        <v>17597220</v>
      </c>
    </row>
    <row r="684" spans="1:25" x14ac:dyDescent="0.25">
      <c r="A684" t="s">
        <v>130</v>
      </c>
      <c r="B684" t="s">
        <v>131</v>
      </c>
      <c r="C684" t="s">
        <v>11</v>
      </c>
      <c r="D684" t="s">
        <v>12</v>
      </c>
      <c r="E684" t="s">
        <v>333</v>
      </c>
      <c r="F684" t="s">
        <v>4</v>
      </c>
      <c r="G684" s="2">
        <v>72</v>
      </c>
      <c r="H684" s="2">
        <v>215</v>
      </c>
      <c r="I684" s="2">
        <v>79</v>
      </c>
      <c r="J684" s="2">
        <v>130500283</v>
      </c>
      <c r="K684" s="2">
        <v>88263680</v>
      </c>
      <c r="L684" s="2">
        <v>41156612</v>
      </c>
      <c r="M684" s="2">
        <v>2872853</v>
      </c>
      <c r="N684" s="2">
        <v>29354845</v>
      </c>
      <c r="O684" s="2">
        <v>11801767</v>
      </c>
      <c r="P684" s="2">
        <v>57389</v>
      </c>
      <c r="Q684" s="2">
        <v>0</v>
      </c>
      <c r="R684" s="2">
        <v>0</v>
      </c>
      <c r="S684" s="2">
        <v>185592</v>
      </c>
      <c r="T684" s="2">
        <v>0</v>
      </c>
      <c r="U684" s="2">
        <v>0</v>
      </c>
      <c r="V684" s="2">
        <v>0</v>
      </c>
      <c r="W684" s="2">
        <v>231091</v>
      </c>
      <c r="X684" s="2">
        <v>29699</v>
      </c>
      <c r="Y684" s="2">
        <v>11859156</v>
      </c>
    </row>
    <row r="685" spans="1:25" x14ac:dyDescent="0.25">
      <c r="A685" t="s">
        <v>130</v>
      </c>
      <c r="B685" t="s">
        <v>131</v>
      </c>
      <c r="C685" t="s">
        <v>13</v>
      </c>
      <c r="D685" t="s">
        <v>14</v>
      </c>
      <c r="E685" t="s">
        <v>333</v>
      </c>
      <c r="F685" t="s">
        <v>4</v>
      </c>
      <c r="G685" s="2">
        <v>4666</v>
      </c>
      <c r="H685" s="2">
        <v>10659</v>
      </c>
      <c r="I685" s="2">
        <v>5716</v>
      </c>
      <c r="J685" s="2">
        <v>4022598984</v>
      </c>
      <c r="K685" s="2">
        <v>2910122754</v>
      </c>
      <c r="L685" s="2">
        <v>1134416869</v>
      </c>
      <c r="M685" s="2">
        <v>52558875</v>
      </c>
      <c r="N685" s="2">
        <v>961186039</v>
      </c>
      <c r="O685" s="2">
        <v>173230831</v>
      </c>
      <c r="P685" s="2">
        <v>-473282</v>
      </c>
      <c r="Q685" s="2">
        <v>603046</v>
      </c>
      <c r="R685" s="2">
        <v>-25589</v>
      </c>
      <c r="S685" s="2">
        <v>1060628</v>
      </c>
      <c r="T685" s="2">
        <v>204426</v>
      </c>
      <c r="U685" s="2">
        <v>1089744</v>
      </c>
      <c r="V685" s="2">
        <v>2939213</v>
      </c>
      <c r="W685" s="2">
        <v>4544901</v>
      </c>
      <c r="X685" s="2">
        <v>40301</v>
      </c>
      <c r="Y685" s="2">
        <v>172731960</v>
      </c>
    </row>
    <row r="686" spans="1:25" x14ac:dyDescent="0.25">
      <c r="A686" t="s">
        <v>130</v>
      </c>
      <c r="B686" t="s">
        <v>131</v>
      </c>
      <c r="C686" t="s">
        <v>15</v>
      </c>
      <c r="D686" t="s">
        <v>16</v>
      </c>
      <c r="E686" t="s">
        <v>333</v>
      </c>
      <c r="F686" t="s">
        <v>4</v>
      </c>
      <c r="G686" s="2">
        <v>2027</v>
      </c>
      <c r="H686" s="2">
        <v>4616</v>
      </c>
      <c r="I686" s="2">
        <v>2467</v>
      </c>
      <c r="J686" s="2">
        <v>2990331313</v>
      </c>
      <c r="K686" s="2">
        <v>2154461140</v>
      </c>
      <c r="L686" s="2">
        <v>857467608</v>
      </c>
      <c r="M686" s="2">
        <v>39888973</v>
      </c>
      <c r="N686" s="2">
        <v>692135850</v>
      </c>
      <c r="O686" s="2">
        <v>165331747</v>
      </c>
      <c r="P686" s="2">
        <v>358872</v>
      </c>
      <c r="Q686" s="2">
        <v>129494</v>
      </c>
      <c r="R686" s="2">
        <v>-6790</v>
      </c>
      <c r="S686" s="2">
        <v>1277962</v>
      </c>
      <c r="T686" s="2">
        <v>1070022</v>
      </c>
      <c r="U686" s="2">
        <v>37853</v>
      </c>
      <c r="V686" s="2">
        <v>714885</v>
      </c>
      <c r="W686" s="2">
        <v>287085</v>
      </c>
      <c r="X686" s="2">
        <v>1593083</v>
      </c>
      <c r="Y686" s="2">
        <v>165683829</v>
      </c>
    </row>
    <row r="687" spans="1:25" x14ac:dyDescent="0.25">
      <c r="A687" t="s">
        <v>130</v>
      </c>
      <c r="B687" t="s">
        <v>131</v>
      </c>
      <c r="C687" t="s">
        <v>17</v>
      </c>
      <c r="D687" t="s">
        <v>18</v>
      </c>
      <c r="E687" t="s">
        <v>333</v>
      </c>
      <c r="F687" t="s">
        <v>4</v>
      </c>
      <c r="G687" s="2">
        <v>211</v>
      </c>
      <c r="H687" s="2">
        <v>550</v>
      </c>
      <c r="I687" s="2">
        <v>238</v>
      </c>
      <c r="J687" s="2">
        <v>402762399</v>
      </c>
      <c r="K687" s="2">
        <v>281246148</v>
      </c>
      <c r="L687" s="2">
        <v>122673403</v>
      </c>
      <c r="M687" s="2">
        <v>12141964</v>
      </c>
      <c r="N687" s="2">
        <v>108037514</v>
      </c>
      <c r="O687" s="2">
        <v>14635889</v>
      </c>
      <c r="P687" s="2">
        <v>120674</v>
      </c>
      <c r="Q687" s="2">
        <v>67349</v>
      </c>
      <c r="R687" s="2">
        <v>48511</v>
      </c>
      <c r="S687" s="2">
        <v>70478</v>
      </c>
      <c r="T687" s="2">
        <v>17290</v>
      </c>
      <c r="U687" s="2">
        <v>120</v>
      </c>
      <c r="V687" s="2">
        <v>9715</v>
      </c>
      <c r="W687" s="2">
        <v>-188387</v>
      </c>
      <c r="X687" s="2">
        <v>230016</v>
      </c>
      <c r="Y687" s="2">
        <v>14805074</v>
      </c>
    </row>
    <row r="688" spans="1:25" x14ac:dyDescent="0.25">
      <c r="A688" t="s">
        <v>130</v>
      </c>
      <c r="B688" t="s">
        <v>131</v>
      </c>
      <c r="C688" t="s">
        <v>19</v>
      </c>
      <c r="D688" t="s">
        <v>20</v>
      </c>
      <c r="E688" t="s">
        <v>333</v>
      </c>
      <c r="F688" t="s">
        <v>4</v>
      </c>
      <c r="G688" s="2">
        <v>1170</v>
      </c>
      <c r="H688" s="2">
        <v>2627</v>
      </c>
      <c r="I688" s="2">
        <v>1359</v>
      </c>
      <c r="J688" s="2">
        <v>702332717</v>
      </c>
      <c r="K688" s="2">
        <v>251724324</v>
      </c>
      <c r="L688" s="2">
        <v>462560991</v>
      </c>
      <c r="M688" s="2">
        <v>11287863</v>
      </c>
      <c r="N688" s="2">
        <v>393314040</v>
      </c>
      <c r="O688" s="2">
        <v>69246942</v>
      </c>
      <c r="P688" s="2">
        <v>420853</v>
      </c>
      <c r="Q688" s="2">
        <v>105654</v>
      </c>
      <c r="R688" s="2">
        <v>78806</v>
      </c>
      <c r="S688" s="2">
        <v>245466</v>
      </c>
      <c r="T688" s="2">
        <v>54226</v>
      </c>
      <c r="U688" s="2">
        <v>0</v>
      </c>
      <c r="V688" s="2">
        <v>843328</v>
      </c>
      <c r="W688" s="2">
        <v>503548</v>
      </c>
      <c r="X688" s="2">
        <v>332628</v>
      </c>
      <c r="Y688" s="2">
        <v>69746601</v>
      </c>
    </row>
    <row r="689" spans="1:25" x14ac:dyDescent="0.25">
      <c r="A689" t="s">
        <v>130</v>
      </c>
      <c r="B689" t="s">
        <v>131</v>
      </c>
      <c r="C689" t="s">
        <v>21</v>
      </c>
      <c r="D689" t="s">
        <v>22</v>
      </c>
      <c r="E689" t="s">
        <v>333</v>
      </c>
      <c r="F689" t="s">
        <v>4</v>
      </c>
      <c r="G689" s="2">
        <v>1412</v>
      </c>
      <c r="H689" s="2">
        <v>3635</v>
      </c>
      <c r="I689" s="2">
        <v>1920</v>
      </c>
      <c r="J689" s="2">
        <v>4200205783</v>
      </c>
      <c r="K689" s="2">
        <v>3337388891</v>
      </c>
      <c r="L689" s="2">
        <v>906153906</v>
      </c>
      <c r="M689" s="2">
        <v>41166735</v>
      </c>
      <c r="N689" s="2">
        <v>710317391</v>
      </c>
      <c r="O689" s="2">
        <v>195836499</v>
      </c>
      <c r="P689" s="2">
        <v>458549</v>
      </c>
      <c r="Q689" s="2">
        <v>234071</v>
      </c>
      <c r="R689" s="2">
        <v>-24939441</v>
      </c>
      <c r="S689" s="2">
        <v>1109283</v>
      </c>
      <c r="T689" s="2">
        <v>671174</v>
      </c>
      <c r="U689" s="2">
        <v>0</v>
      </c>
      <c r="V689" s="2">
        <v>14755721</v>
      </c>
      <c r="W689" s="2">
        <v>974796</v>
      </c>
      <c r="X689" s="2">
        <v>13013325</v>
      </c>
      <c r="Y689" s="2">
        <v>171355607</v>
      </c>
    </row>
    <row r="690" spans="1:25" x14ac:dyDescent="0.25">
      <c r="A690" t="s">
        <v>130</v>
      </c>
      <c r="B690" t="s">
        <v>131</v>
      </c>
      <c r="C690" t="s">
        <v>23</v>
      </c>
      <c r="D690" t="s">
        <v>24</v>
      </c>
      <c r="E690" t="s">
        <v>333</v>
      </c>
      <c r="F690" t="s">
        <v>4</v>
      </c>
      <c r="G690" s="2">
        <v>1177</v>
      </c>
      <c r="H690" s="2">
        <v>2902</v>
      </c>
      <c r="I690" s="2">
        <v>1449</v>
      </c>
      <c r="J690" s="2">
        <v>1264531664</v>
      </c>
      <c r="K690" s="2">
        <v>881981312</v>
      </c>
      <c r="L690" s="2">
        <v>388779078</v>
      </c>
      <c r="M690" s="2">
        <v>14839287</v>
      </c>
      <c r="N690" s="2">
        <v>308644771</v>
      </c>
      <c r="O690" s="2">
        <v>80134294</v>
      </c>
      <c r="P690" s="2">
        <v>-7522901</v>
      </c>
      <c r="Q690" s="2">
        <v>119834</v>
      </c>
      <c r="R690" s="2">
        <v>20540</v>
      </c>
      <c r="S690" s="2">
        <v>348051</v>
      </c>
      <c r="T690" s="2">
        <v>69195</v>
      </c>
      <c r="U690" s="2">
        <v>0</v>
      </c>
      <c r="V690" s="2">
        <v>747629</v>
      </c>
      <c r="W690" s="2">
        <v>7331873</v>
      </c>
      <c r="X690" s="2">
        <v>-9448</v>
      </c>
      <c r="Y690" s="2">
        <v>72631933</v>
      </c>
    </row>
    <row r="691" spans="1:25" x14ac:dyDescent="0.25">
      <c r="A691" t="s">
        <v>130</v>
      </c>
      <c r="B691" t="s">
        <v>131</v>
      </c>
      <c r="C691" t="s">
        <v>25</v>
      </c>
      <c r="D691" t="s">
        <v>26</v>
      </c>
      <c r="E691" t="s">
        <v>333</v>
      </c>
      <c r="F691" t="s">
        <v>4</v>
      </c>
      <c r="G691" s="2">
        <v>860</v>
      </c>
      <c r="H691" s="2">
        <v>1990</v>
      </c>
      <c r="I691" s="2">
        <v>1097</v>
      </c>
      <c r="J691" s="2">
        <v>740520448</v>
      </c>
      <c r="K691" s="2">
        <v>486130120</v>
      </c>
      <c r="L691" s="2">
        <v>265391287</v>
      </c>
      <c r="M691" s="2">
        <v>16890363</v>
      </c>
      <c r="N691" s="2">
        <v>204937651</v>
      </c>
      <c r="O691" s="2">
        <v>60453638</v>
      </c>
      <c r="P691" s="2">
        <v>56923</v>
      </c>
      <c r="Q691" s="2">
        <v>4319</v>
      </c>
      <c r="R691" s="2">
        <v>-22198</v>
      </c>
      <c r="S691" s="2">
        <v>141649</v>
      </c>
      <c r="T691" s="2">
        <v>3596</v>
      </c>
      <c r="U691" s="2">
        <v>0</v>
      </c>
      <c r="V691" s="2">
        <v>489118</v>
      </c>
      <c r="W691" s="2">
        <v>897321</v>
      </c>
      <c r="X691" s="2">
        <v>16545</v>
      </c>
      <c r="Y691" s="2">
        <v>60488363</v>
      </c>
    </row>
    <row r="692" spans="1:25" x14ac:dyDescent="0.25">
      <c r="A692" t="s">
        <v>130</v>
      </c>
      <c r="B692" t="s">
        <v>131</v>
      </c>
      <c r="C692" t="s">
        <v>27</v>
      </c>
      <c r="D692" t="s">
        <v>28</v>
      </c>
      <c r="E692" t="s">
        <v>333</v>
      </c>
      <c r="F692" t="s">
        <v>4</v>
      </c>
      <c r="G692" s="2">
        <v>834</v>
      </c>
      <c r="H692" s="2">
        <v>1912</v>
      </c>
      <c r="I692" s="2">
        <v>992</v>
      </c>
      <c r="J692" s="2">
        <v>794195808</v>
      </c>
      <c r="K692" s="2">
        <v>421628358</v>
      </c>
      <c r="L692" s="2">
        <v>382553683</v>
      </c>
      <c r="M692" s="2">
        <v>16150728</v>
      </c>
      <c r="N692" s="2">
        <v>309423002</v>
      </c>
      <c r="O692" s="2">
        <v>73130683</v>
      </c>
      <c r="P692" s="2">
        <v>173466</v>
      </c>
      <c r="Q692" s="2">
        <v>293891</v>
      </c>
      <c r="R692" s="2">
        <v>157067</v>
      </c>
      <c r="S692" s="2">
        <v>242070</v>
      </c>
      <c r="T692" s="2">
        <v>9028</v>
      </c>
      <c r="U692" s="2">
        <v>0</v>
      </c>
      <c r="V692" s="2">
        <v>2579298</v>
      </c>
      <c r="W692" s="2">
        <v>142180</v>
      </c>
      <c r="X692" s="2">
        <v>5238</v>
      </c>
      <c r="Y692" s="2">
        <v>73461216</v>
      </c>
    </row>
    <row r="693" spans="1:25" x14ac:dyDescent="0.25">
      <c r="A693" t="s">
        <v>130</v>
      </c>
      <c r="B693" t="s">
        <v>131</v>
      </c>
      <c r="C693" t="s">
        <v>29</v>
      </c>
      <c r="D693" t="s">
        <v>30</v>
      </c>
      <c r="E693" t="s">
        <v>333</v>
      </c>
      <c r="F693" t="s">
        <v>4</v>
      </c>
      <c r="G693" s="2">
        <v>968</v>
      </c>
      <c r="H693" s="2">
        <v>2185</v>
      </c>
      <c r="I693" s="2">
        <v>1155</v>
      </c>
      <c r="J693" s="2">
        <v>1197781125</v>
      </c>
      <c r="K693" s="2">
        <v>839779235</v>
      </c>
      <c r="L693" s="2">
        <v>370478237</v>
      </c>
      <c r="M693" s="2">
        <v>31883967</v>
      </c>
      <c r="N693" s="2">
        <v>286515742</v>
      </c>
      <c r="O693" s="2">
        <v>83962481</v>
      </c>
      <c r="P693" s="2">
        <v>17702</v>
      </c>
      <c r="Q693" s="2">
        <v>146310</v>
      </c>
      <c r="R693" s="2">
        <v>62600</v>
      </c>
      <c r="S693" s="2">
        <v>201687</v>
      </c>
      <c r="T693" s="2">
        <v>433141</v>
      </c>
      <c r="U693" s="2">
        <v>0</v>
      </c>
      <c r="V693" s="2">
        <v>3244864</v>
      </c>
      <c r="W693" s="2">
        <v>300251</v>
      </c>
      <c r="X693" s="2">
        <v>40519</v>
      </c>
      <c r="Y693" s="2">
        <v>84042783</v>
      </c>
    </row>
    <row r="694" spans="1:25" x14ac:dyDescent="0.25">
      <c r="A694" t="s">
        <v>130</v>
      </c>
      <c r="B694" t="s">
        <v>131</v>
      </c>
      <c r="C694" t="s">
        <v>31</v>
      </c>
      <c r="D694" t="s">
        <v>32</v>
      </c>
      <c r="E694" t="s">
        <v>333</v>
      </c>
      <c r="F694" t="s">
        <v>4</v>
      </c>
      <c r="G694" s="2">
        <v>1358</v>
      </c>
      <c r="H694" s="2">
        <v>3102</v>
      </c>
      <c r="I694" s="2">
        <v>1599</v>
      </c>
      <c r="J694" s="2">
        <v>1392218151</v>
      </c>
      <c r="K694" s="2">
        <v>903966388</v>
      </c>
      <c r="L694" s="2">
        <v>511561888</v>
      </c>
      <c r="M694" s="2">
        <v>37486943</v>
      </c>
      <c r="N694" s="2">
        <v>427359935</v>
      </c>
      <c r="O694" s="2">
        <v>84201947</v>
      </c>
      <c r="P694" s="2">
        <v>184552</v>
      </c>
      <c r="Q694" s="2">
        <v>1138435</v>
      </c>
      <c r="R694" s="2">
        <v>417800</v>
      </c>
      <c r="S694" s="2">
        <v>332920</v>
      </c>
      <c r="T694" s="2">
        <v>81694</v>
      </c>
      <c r="U694" s="2">
        <v>112548</v>
      </c>
      <c r="V694" s="2">
        <v>1559781</v>
      </c>
      <c r="W694" s="2">
        <v>4455492</v>
      </c>
      <c r="X694" s="2">
        <v>105572</v>
      </c>
      <c r="Y694" s="2">
        <v>84804299</v>
      </c>
    </row>
    <row r="695" spans="1:25" x14ac:dyDescent="0.25">
      <c r="A695" t="s">
        <v>130</v>
      </c>
      <c r="B695" t="s">
        <v>131</v>
      </c>
      <c r="C695" t="s">
        <v>33</v>
      </c>
      <c r="D695" t="s">
        <v>34</v>
      </c>
      <c r="E695" t="s">
        <v>333</v>
      </c>
      <c r="F695" t="s">
        <v>4</v>
      </c>
      <c r="G695" s="2">
        <v>224</v>
      </c>
      <c r="H695" s="2">
        <v>506</v>
      </c>
      <c r="I695" s="2">
        <v>312</v>
      </c>
      <c r="J695" s="2">
        <v>93094555</v>
      </c>
      <c r="K695" s="2">
        <v>48755481</v>
      </c>
      <c r="L695" s="2">
        <v>44832886</v>
      </c>
      <c r="M695" s="2">
        <v>1699632</v>
      </c>
      <c r="N695" s="2">
        <v>31384884</v>
      </c>
      <c r="O695" s="2">
        <v>13448002</v>
      </c>
      <c r="P695" s="2">
        <v>20437</v>
      </c>
      <c r="Q695" s="2">
        <v>0</v>
      </c>
      <c r="R695" s="2">
        <v>0</v>
      </c>
      <c r="S695" s="2">
        <v>6819</v>
      </c>
      <c r="T695" s="2">
        <v>0</v>
      </c>
      <c r="U695" s="2">
        <v>0</v>
      </c>
      <c r="V695" s="2">
        <v>17808</v>
      </c>
      <c r="W695" s="2">
        <v>54896</v>
      </c>
      <c r="X695" s="2">
        <v>0</v>
      </c>
      <c r="Y695" s="2">
        <v>13468439</v>
      </c>
    </row>
    <row r="696" spans="1:25" x14ac:dyDescent="0.25">
      <c r="A696" t="s">
        <v>130</v>
      </c>
      <c r="B696" t="s">
        <v>131</v>
      </c>
      <c r="C696" t="s">
        <v>35</v>
      </c>
      <c r="D696" t="s">
        <v>36</v>
      </c>
      <c r="E696" t="s">
        <v>333</v>
      </c>
      <c r="F696" t="s">
        <v>4</v>
      </c>
      <c r="G696" s="2">
        <v>1354</v>
      </c>
      <c r="H696" s="2">
        <v>3143</v>
      </c>
      <c r="I696" s="2">
        <v>1565</v>
      </c>
      <c r="J696" s="2">
        <v>2444407677</v>
      </c>
      <c r="K696" s="2">
        <v>1764009072</v>
      </c>
      <c r="L696" s="2">
        <v>696295526</v>
      </c>
      <c r="M696" s="2">
        <v>28754211</v>
      </c>
      <c r="N696" s="2">
        <v>532415045</v>
      </c>
      <c r="O696" s="2">
        <v>163880481</v>
      </c>
      <c r="P696" s="2">
        <v>919863</v>
      </c>
      <c r="Q696" s="2">
        <v>44078</v>
      </c>
      <c r="R696" s="2">
        <v>48022</v>
      </c>
      <c r="S696" s="2">
        <v>264040</v>
      </c>
      <c r="T696" s="2">
        <v>89183</v>
      </c>
      <c r="U696" s="2">
        <v>0</v>
      </c>
      <c r="V696" s="2">
        <v>2254170</v>
      </c>
      <c r="W696" s="2">
        <v>3433179</v>
      </c>
      <c r="X696" s="2">
        <v>6043648</v>
      </c>
      <c r="Y696" s="2">
        <v>164848366</v>
      </c>
    </row>
    <row r="697" spans="1:25" x14ac:dyDescent="0.25">
      <c r="A697" t="s">
        <v>130</v>
      </c>
      <c r="B697" t="s">
        <v>131</v>
      </c>
      <c r="C697" t="s">
        <v>37</v>
      </c>
      <c r="D697" t="s">
        <v>38</v>
      </c>
      <c r="E697" t="s">
        <v>333</v>
      </c>
      <c r="F697" t="s">
        <v>4</v>
      </c>
      <c r="G697" s="2">
        <v>1115</v>
      </c>
      <c r="H697" s="2">
        <v>2533</v>
      </c>
      <c r="I697" s="2">
        <v>1512</v>
      </c>
      <c r="J697" s="2">
        <v>1608653787</v>
      </c>
      <c r="K697" s="2">
        <v>1145697911</v>
      </c>
      <c r="L697" s="2">
        <v>468053242</v>
      </c>
      <c r="M697" s="2">
        <v>14999713</v>
      </c>
      <c r="N697" s="2">
        <v>361012042</v>
      </c>
      <c r="O697" s="2">
        <v>107041201</v>
      </c>
      <c r="P697" s="2">
        <v>695663</v>
      </c>
      <c r="Q697" s="2">
        <v>5000</v>
      </c>
      <c r="R697" s="2">
        <v>3390</v>
      </c>
      <c r="S697" s="2">
        <v>171436</v>
      </c>
      <c r="T697" s="2">
        <v>46256</v>
      </c>
      <c r="U697" s="2">
        <v>0</v>
      </c>
      <c r="V697" s="2">
        <v>142867</v>
      </c>
      <c r="W697" s="2">
        <v>165481</v>
      </c>
      <c r="X697" s="2">
        <v>-853</v>
      </c>
      <c r="Y697" s="2">
        <v>107740254</v>
      </c>
    </row>
    <row r="698" spans="1:25" x14ac:dyDescent="0.25">
      <c r="A698" t="s">
        <v>130</v>
      </c>
      <c r="B698" t="s">
        <v>131</v>
      </c>
      <c r="C698" t="s">
        <v>39</v>
      </c>
      <c r="D698" t="s">
        <v>40</v>
      </c>
      <c r="E698" t="s">
        <v>333</v>
      </c>
      <c r="F698" t="s">
        <v>4</v>
      </c>
      <c r="G698" s="2">
        <v>1536</v>
      </c>
      <c r="H698" s="2">
        <v>3463</v>
      </c>
      <c r="I698" s="2">
        <v>1877</v>
      </c>
      <c r="J698" s="2">
        <v>1842496664</v>
      </c>
      <c r="K698" s="2">
        <v>1272665444</v>
      </c>
      <c r="L698" s="2">
        <v>578759890</v>
      </c>
      <c r="M698" s="2">
        <v>24617803</v>
      </c>
      <c r="N698" s="2">
        <v>441345445</v>
      </c>
      <c r="O698" s="2">
        <v>137414434</v>
      </c>
      <c r="P698" s="2">
        <v>312367</v>
      </c>
      <c r="Q698" s="2">
        <v>54524</v>
      </c>
      <c r="R698" s="2">
        <v>31492</v>
      </c>
      <c r="S698" s="2">
        <v>293823</v>
      </c>
      <c r="T698" s="2">
        <v>1207424</v>
      </c>
      <c r="U698" s="2">
        <v>2198</v>
      </c>
      <c r="V698" s="2">
        <v>238675</v>
      </c>
      <c r="W698" s="2">
        <v>-241107</v>
      </c>
      <c r="X698" s="2">
        <v>82881</v>
      </c>
      <c r="Y698" s="2">
        <v>137758293</v>
      </c>
    </row>
    <row r="699" spans="1:25" x14ac:dyDescent="0.25">
      <c r="A699" t="s">
        <v>130</v>
      </c>
      <c r="B699" t="s">
        <v>131</v>
      </c>
      <c r="C699" t="s">
        <v>52</v>
      </c>
      <c r="D699" t="s">
        <v>53</v>
      </c>
      <c r="E699" t="s">
        <v>333</v>
      </c>
      <c r="F699" t="s">
        <v>4</v>
      </c>
      <c r="G699" s="2">
        <v>1383</v>
      </c>
      <c r="H699" s="2">
        <v>3231</v>
      </c>
      <c r="I699" s="2">
        <v>1769</v>
      </c>
      <c r="J699" s="2">
        <v>1527434855</v>
      </c>
      <c r="K699" s="2">
        <v>979246067</v>
      </c>
      <c r="L699" s="2">
        <v>545872813</v>
      </c>
      <c r="M699" s="2">
        <v>23796397</v>
      </c>
      <c r="N699" s="2">
        <v>453134059</v>
      </c>
      <c r="O699" s="2">
        <v>92738733</v>
      </c>
      <c r="P699" s="2">
        <v>460478</v>
      </c>
      <c r="Q699" s="2">
        <v>185966</v>
      </c>
      <c r="R699" s="2">
        <v>9926</v>
      </c>
      <c r="S699" s="2">
        <v>457010</v>
      </c>
      <c r="T699" s="2">
        <v>38658</v>
      </c>
      <c r="U699" s="2">
        <v>0</v>
      </c>
      <c r="V699" s="2">
        <v>16132906</v>
      </c>
      <c r="W699" s="2">
        <v>4912290</v>
      </c>
      <c r="X699" s="2">
        <v>171076</v>
      </c>
      <c r="Y699" s="2">
        <v>93209137</v>
      </c>
    </row>
    <row r="700" spans="1:25" x14ac:dyDescent="0.25">
      <c r="A700" t="s">
        <v>130</v>
      </c>
      <c r="B700" t="s">
        <v>131</v>
      </c>
      <c r="C700" t="s">
        <v>54</v>
      </c>
      <c r="D700" t="s">
        <v>55</v>
      </c>
      <c r="E700" t="s">
        <v>333</v>
      </c>
      <c r="F700" t="s">
        <v>4</v>
      </c>
      <c r="G700" s="2">
        <v>499</v>
      </c>
      <c r="H700" s="2">
        <v>1157</v>
      </c>
      <c r="I700" s="2">
        <v>620</v>
      </c>
      <c r="J700" s="2">
        <v>546747173</v>
      </c>
      <c r="K700" s="2">
        <v>362051250</v>
      </c>
      <c r="L700" s="2">
        <v>187676400</v>
      </c>
      <c r="M700" s="2">
        <v>11646705</v>
      </c>
      <c r="N700" s="2">
        <v>161102164</v>
      </c>
      <c r="O700" s="2">
        <v>26574234</v>
      </c>
      <c r="P700" s="2">
        <v>8401</v>
      </c>
      <c r="Q700" s="2">
        <v>2905</v>
      </c>
      <c r="R700" s="2">
        <v>-2163</v>
      </c>
      <c r="S700" s="2">
        <v>392436</v>
      </c>
      <c r="T700" s="2">
        <v>1298</v>
      </c>
      <c r="U700" s="2">
        <v>0</v>
      </c>
      <c r="V700" s="2">
        <v>0</v>
      </c>
      <c r="W700" s="2">
        <v>280648</v>
      </c>
      <c r="X700" s="2">
        <v>130463</v>
      </c>
      <c r="Y700" s="2">
        <v>26580472</v>
      </c>
    </row>
    <row r="701" spans="1:25" x14ac:dyDescent="0.25">
      <c r="A701" t="s">
        <v>130</v>
      </c>
      <c r="B701" t="s">
        <v>131</v>
      </c>
      <c r="C701" t="s">
        <v>56</v>
      </c>
      <c r="D701" t="s">
        <v>57</v>
      </c>
      <c r="E701" t="s">
        <v>333</v>
      </c>
      <c r="F701" t="s">
        <v>4</v>
      </c>
      <c r="G701" s="2">
        <v>1546</v>
      </c>
      <c r="H701" s="2">
        <v>3847</v>
      </c>
      <c r="I701" s="2">
        <v>1852</v>
      </c>
      <c r="J701" s="2">
        <v>1515087063</v>
      </c>
      <c r="K701" s="2">
        <v>1048787943</v>
      </c>
      <c r="L701" s="2">
        <v>483456412</v>
      </c>
      <c r="M701" s="2">
        <v>28945150</v>
      </c>
      <c r="N701" s="2">
        <v>374650433</v>
      </c>
      <c r="O701" s="2">
        <v>108805972</v>
      </c>
      <c r="P701" s="2">
        <v>832062</v>
      </c>
      <c r="Q701" s="2">
        <v>76901</v>
      </c>
      <c r="R701" s="2">
        <v>70372</v>
      </c>
      <c r="S701" s="2">
        <v>432389</v>
      </c>
      <c r="T701" s="2">
        <v>15352</v>
      </c>
      <c r="U701" s="2">
        <v>0</v>
      </c>
      <c r="V701" s="2">
        <v>1857527</v>
      </c>
      <c r="W701" s="2">
        <v>1291157</v>
      </c>
      <c r="X701" s="2">
        <v>621491</v>
      </c>
      <c r="Y701" s="2">
        <v>109708406</v>
      </c>
    </row>
    <row r="702" spans="1:25" x14ac:dyDescent="0.25">
      <c r="A702" t="s">
        <v>130</v>
      </c>
      <c r="B702" t="s">
        <v>131</v>
      </c>
      <c r="C702" t="s">
        <v>58</v>
      </c>
      <c r="D702" t="s">
        <v>59</v>
      </c>
      <c r="E702" t="s">
        <v>333</v>
      </c>
      <c r="F702" t="s">
        <v>4</v>
      </c>
      <c r="G702" s="2">
        <v>539</v>
      </c>
      <c r="H702" s="2">
        <v>1191</v>
      </c>
      <c r="I702" s="2">
        <v>709</v>
      </c>
      <c r="J702" s="2">
        <v>245288416</v>
      </c>
      <c r="K702" s="2">
        <v>110058248</v>
      </c>
      <c r="L702" s="2">
        <v>138013412</v>
      </c>
      <c r="M702" s="2">
        <v>9072977</v>
      </c>
      <c r="N702" s="2">
        <v>123726207</v>
      </c>
      <c r="O702" s="2">
        <v>14287199</v>
      </c>
      <c r="P702" s="2">
        <v>-49246</v>
      </c>
      <c r="Q702" s="2">
        <v>122885</v>
      </c>
      <c r="R702" s="2">
        <v>57888</v>
      </c>
      <c r="S702" s="2">
        <v>16105</v>
      </c>
      <c r="T702" s="2">
        <v>13652</v>
      </c>
      <c r="U702" s="2">
        <v>0</v>
      </c>
      <c r="V702" s="2">
        <v>295</v>
      </c>
      <c r="W702" s="2">
        <v>134847</v>
      </c>
      <c r="X702" s="2">
        <v>9119</v>
      </c>
      <c r="Y702" s="2">
        <v>14295841</v>
      </c>
    </row>
    <row r="703" spans="1:25" x14ac:dyDescent="0.25">
      <c r="A703" t="s">
        <v>130</v>
      </c>
      <c r="B703" t="s">
        <v>131</v>
      </c>
      <c r="C703" t="s">
        <v>60</v>
      </c>
      <c r="D703" t="s">
        <v>61</v>
      </c>
      <c r="E703" t="s">
        <v>333</v>
      </c>
      <c r="F703" t="s">
        <v>4</v>
      </c>
      <c r="G703" s="2">
        <v>543</v>
      </c>
      <c r="H703" s="2">
        <v>1236</v>
      </c>
      <c r="I703" s="2">
        <v>649</v>
      </c>
      <c r="J703" s="2">
        <v>407490735</v>
      </c>
      <c r="K703" s="2">
        <v>233973307</v>
      </c>
      <c r="L703" s="2">
        <v>188383201</v>
      </c>
      <c r="M703" s="2">
        <v>10186896</v>
      </c>
      <c r="N703" s="2">
        <v>175425677</v>
      </c>
      <c r="O703" s="2">
        <v>12957522</v>
      </c>
      <c r="P703" s="2">
        <v>67152</v>
      </c>
      <c r="Q703" s="2">
        <v>30481</v>
      </c>
      <c r="R703" s="2">
        <v>3850</v>
      </c>
      <c r="S703" s="2">
        <v>143321</v>
      </c>
      <c r="T703" s="2">
        <v>43985</v>
      </c>
      <c r="U703" s="2">
        <v>8353</v>
      </c>
      <c r="V703" s="2">
        <v>329341</v>
      </c>
      <c r="W703" s="2">
        <v>271434</v>
      </c>
      <c r="X703" s="2">
        <v>-1505</v>
      </c>
      <c r="Y703" s="2">
        <v>13028524</v>
      </c>
    </row>
    <row r="704" spans="1:25" x14ac:dyDescent="0.25">
      <c r="A704" t="s">
        <v>130</v>
      </c>
      <c r="B704" t="s">
        <v>131</v>
      </c>
      <c r="C704" t="s">
        <v>62</v>
      </c>
      <c r="D704" t="s">
        <v>63</v>
      </c>
      <c r="E704" t="s">
        <v>333</v>
      </c>
      <c r="F704" t="s">
        <v>4</v>
      </c>
      <c r="G704" s="2">
        <v>602</v>
      </c>
      <c r="H704" s="2">
        <v>1424</v>
      </c>
      <c r="I704" s="2">
        <v>706</v>
      </c>
      <c r="J704" s="2">
        <v>1165935793</v>
      </c>
      <c r="K704" s="2">
        <v>813279436</v>
      </c>
      <c r="L704" s="2">
        <v>366074153</v>
      </c>
      <c r="M704" s="2">
        <v>14485426</v>
      </c>
      <c r="N704" s="2">
        <v>312409797</v>
      </c>
      <c r="O704" s="2">
        <v>53664356</v>
      </c>
      <c r="P704" s="2">
        <v>-899419</v>
      </c>
      <c r="Q704" s="2">
        <v>476533</v>
      </c>
      <c r="R704" s="2">
        <v>413463</v>
      </c>
      <c r="S704" s="2">
        <v>595851</v>
      </c>
      <c r="T704" s="2">
        <v>24772</v>
      </c>
      <c r="U704" s="2">
        <v>0</v>
      </c>
      <c r="V704" s="2">
        <v>7494717</v>
      </c>
      <c r="W704" s="2">
        <v>448654</v>
      </c>
      <c r="X704" s="2">
        <v>1694204</v>
      </c>
      <c r="Y704" s="2">
        <v>53178400</v>
      </c>
    </row>
    <row r="705" spans="1:25" x14ac:dyDescent="0.25">
      <c r="A705" t="s">
        <v>130</v>
      </c>
      <c r="B705" t="s">
        <v>131</v>
      </c>
      <c r="C705" t="s">
        <v>64</v>
      </c>
      <c r="D705" t="s">
        <v>65</v>
      </c>
      <c r="E705" t="s">
        <v>333</v>
      </c>
      <c r="F705" t="s">
        <v>4</v>
      </c>
      <c r="G705" s="2">
        <v>535</v>
      </c>
      <c r="H705" s="2">
        <v>1182</v>
      </c>
      <c r="I705" s="2">
        <v>671</v>
      </c>
      <c r="J705" s="2">
        <v>610183224</v>
      </c>
      <c r="K705" s="2">
        <v>411985078</v>
      </c>
      <c r="L705" s="2">
        <v>200552771</v>
      </c>
      <c r="M705" s="2">
        <v>13864707</v>
      </c>
      <c r="N705" s="2">
        <v>161899725</v>
      </c>
      <c r="O705" s="2">
        <v>38653047</v>
      </c>
      <c r="P705" s="2">
        <v>65324</v>
      </c>
      <c r="Q705" s="2">
        <v>0</v>
      </c>
      <c r="R705" s="2">
        <v>0</v>
      </c>
      <c r="S705" s="2">
        <v>32456</v>
      </c>
      <c r="T705" s="2">
        <v>10728</v>
      </c>
      <c r="U705" s="2">
        <v>0</v>
      </c>
      <c r="V705" s="2">
        <v>16536</v>
      </c>
      <c r="W705" s="2">
        <v>-12954</v>
      </c>
      <c r="X705" s="2">
        <v>0</v>
      </c>
      <c r="Y705" s="2">
        <v>38718371</v>
      </c>
    </row>
    <row r="706" spans="1:25" x14ac:dyDescent="0.25">
      <c r="A706" t="s">
        <v>130</v>
      </c>
      <c r="B706" t="s">
        <v>131</v>
      </c>
      <c r="C706" t="s">
        <v>66</v>
      </c>
      <c r="D706" t="s">
        <v>67</v>
      </c>
      <c r="E706" t="s">
        <v>333</v>
      </c>
      <c r="F706" t="s">
        <v>4</v>
      </c>
      <c r="G706" s="2">
        <v>4210</v>
      </c>
      <c r="H706" s="2">
        <v>9013</v>
      </c>
      <c r="I706" s="2">
        <v>4810</v>
      </c>
      <c r="J706" s="2">
        <v>4476756552</v>
      </c>
      <c r="K706" s="2">
        <v>2941375419</v>
      </c>
      <c r="L706" s="2">
        <v>1565682033</v>
      </c>
      <c r="M706" s="2">
        <v>63271494</v>
      </c>
      <c r="N706" s="2">
        <v>1269015498</v>
      </c>
      <c r="O706" s="2">
        <v>296666526</v>
      </c>
      <c r="P706" s="2">
        <v>90472</v>
      </c>
      <c r="Q706" s="2">
        <v>35697</v>
      </c>
      <c r="R706" s="2">
        <v>13183</v>
      </c>
      <c r="S706" s="2">
        <v>609027</v>
      </c>
      <c r="T706" s="2">
        <v>426240</v>
      </c>
      <c r="U706" s="2">
        <v>228</v>
      </c>
      <c r="V706" s="2">
        <v>5624946</v>
      </c>
      <c r="W706" s="2">
        <v>14210261</v>
      </c>
      <c r="X706" s="2">
        <v>92270</v>
      </c>
      <c r="Y706" s="2">
        <v>296770181</v>
      </c>
    </row>
    <row r="707" spans="1:25" x14ac:dyDescent="0.25">
      <c r="A707" t="s">
        <v>130</v>
      </c>
      <c r="B707" t="s">
        <v>131</v>
      </c>
      <c r="C707" t="s">
        <v>68</v>
      </c>
      <c r="D707" t="s">
        <v>69</v>
      </c>
      <c r="E707" t="s">
        <v>333</v>
      </c>
      <c r="F707" t="s">
        <v>4</v>
      </c>
      <c r="G707" s="2">
        <v>358</v>
      </c>
      <c r="H707" s="2">
        <v>808</v>
      </c>
      <c r="I707" s="2">
        <v>455</v>
      </c>
      <c r="J707" s="2">
        <v>346329278</v>
      </c>
      <c r="K707" s="2">
        <v>220839831</v>
      </c>
      <c r="L707" s="2">
        <v>128584816</v>
      </c>
      <c r="M707" s="2">
        <v>7862445</v>
      </c>
      <c r="N707" s="2">
        <v>116349428</v>
      </c>
      <c r="O707" s="2">
        <v>12235387</v>
      </c>
      <c r="P707" s="2">
        <v>122323</v>
      </c>
      <c r="Q707" s="2">
        <v>36000</v>
      </c>
      <c r="R707" s="2">
        <v>36000</v>
      </c>
      <c r="S707" s="2">
        <v>48773</v>
      </c>
      <c r="T707" s="2">
        <v>4560</v>
      </c>
      <c r="U707" s="2">
        <v>0</v>
      </c>
      <c r="V707" s="2">
        <v>161782</v>
      </c>
      <c r="W707" s="2">
        <v>963</v>
      </c>
      <c r="X707" s="2">
        <v>-27695</v>
      </c>
      <c r="Y707" s="2">
        <v>12393710</v>
      </c>
    </row>
    <row r="708" spans="1:25" x14ac:dyDescent="0.25">
      <c r="A708" t="s">
        <v>130</v>
      </c>
      <c r="B708" t="s">
        <v>131</v>
      </c>
      <c r="C708" t="s">
        <v>70</v>
      </c>
      <c r="D708" t="s">
        <v>71</v>
      </c>
      <c r="E708" t="s">
        <v>333</v>
      </c>
      <c r="F708" t="s">
        <v>4</v>
      </c>
      <c r="G708" s="2">
        <v>3202</v>
      </c>
      <c r="H708" s="2">
        <v>7774</v>
      </c>
      <c r="I708" s="2">
        <v>4136</v>
      </c>
      <c r="J708" s="2">
        <v>5705913124</v>
      </c>
      <c r="K708" s="2">
        <v>4153153638</v>
      </c>
      <c r="L708" s="2">
        <v>1586061723</v>
      </c>
      <c r="M708" s="2">
        <v>76928067</v>
      </c>
      <c r="N708" s="2">
        <v>1231680342</v>
      </c>
      <c r="O708" s="2">
        <v>354381375</v>
      </c>
      <c r="P708" s="2">
        <v>-243622</v>
      </c>
      <c r="Q708" s="2">
        <v>76746</v>
      </c>
      <c r="R708" s="2">
        <v>-293111</v>
      </c>
      <c r="S708" s="2">
        <v>1736356</v>
      </c>
      <c r="T708" s="2">
        <v>336881</v>
      </c>
      <c r="U708" s="2">
        <v>0</v>
      </c>
      <c r="V708" s="2">
        <v>1109985</v>
      </c>
      <c r="W708" s="2">
        <v>-30880</v>
      </c>
      <c r="X708" s="2">
        <v>6647812</v>
      </c>
      <c r="Y708" s="2">
        <v>353844642</v>
      </c>
    </row>
    <row r="709" spans="1:25" x14ac:dyDescent="0.25">
      <c r="A709" t="s">
        <v>130</v>
      </c>
      <c r="B709" t="s">
        <v>131</v>
      </c>
      <c r="C709" t="s">
        <v>72</v>
      </c>
      <c r="D709" t="s">
        <v>73</v>
      </c>
      <c r="E709" t="s">
        <v>333</v>
      </c>
      <c r="F709" t="s">
        <v>4</v>
      </c>
      <c r="G709" s="2">
        <v>1806</v>
      </c>
      <c r="H709" s="2">
        <v>4192</v>
      </c>
      <c r="I709" s="2">
        <v>2329</v>
      </c>
      <c r="J709" s="2">
        <v>1539089960</v>
      </c>
      <c r="K709" s="2">
        <v>988495641</v>
      </c>
      <c r="L709" s="2">
        <v>541916062</v>
      </c>
      <c r="M709" s="2">
        <v>27082412</v>
      </c>
      <c r="N709" s="2">
        <v>462062413</v>
      </c>
      <c r="O709" s="2">
        <v>79853632</v>
      </c>
      <c r="P709" s="2">
        <v>63003</v>
      </c>
      <c r="Q709" s="2">
        <v>12773</v>
      </c>
      <c r="R709" s="2">
        <v>-11593</v>
      </c>
      <c r="S709" s="2">
        <v>232046</v>
      </c>
      <c r="T709" s="2">
        <v>27715</v>
      </c>
      <c r="U709" s="2">
        <v>911</v>
      </c>
      <c r="V709" s="2">
        <v>7237021</v>
      </c>
      <c r="W709" s="2">
        <v>617665</v>
      </c>
      <c r="X709" s="2">
        <v>2656305</v>
      </c>
      <c r="Y709" s="2">
        <v>79905042</v>
      </c>
    </row>
    <row r="710" spans="1:25" x14ac:dyDescent="0.25">
      <c r="A710" t="s">
        <v>130</v>
      </c>
      <c r="B710" t="s">
        <v>131</v>
      </c>
      <c r="C710" t="s">
        <v>74</v>
      </c>
      <c r="D710" t="s">
        <v>75</v>
      </c>
      <c r="E710" t="s">
        <v>333</v>
      </c>
      <c r="F710" t="s">
        <v>4</v>
      </c>
      <c r="G710" s="2">
        <v>309</v>
      </c>
      <c r="H710" s="2">
        <v>720</v>
      </c>
      <c r="I710" s="2">
        <v>390</v>
      </c>
      <c r="J710" s="2">
        <v>216773992</v>
      </c>
      <c r="K710" s="2">
        <v>111840503</v>
      </c>
      <c r="L710" s="2">
        <v>106330606</v>
      </c>
      <c r="M710" s="2">
        <v>11046950</v>
      </c>
      <c r="N710" s="2">
        <v>91518053</v>
      </c>
      <c r="O710" s="2">
        <v>14812554</v>
      </c>
      <c r="P710" s="2">
        <v>63890</v>
      </c>
      <c r="Q710" s="2">
        <v>0</v>
      </c>
      <c r="R710" s="2">
        <v>0</v>
      </c>
      <c r="S710" s="2">
        <v>198900</v>
      </c>
      <c r="T710" s="2">
        <v>2018</v>
      </c>
      <c r="U710" s="2">
        <v>0</v>
      </c>
      <c r="V710" s="2">
        <v>15758</v>
      </c>
      <c r="W710" s="2">
        <v>50026</v>
      </c>
      <c r="X710" s="2">
        <v>0</v>
      </c>
      <c r="Y710" s="2">
        <v>14876444</v>
      </c>
    </row>
    <row r="711" spans="1:25" x14ac:dyDescent="0.25">
      <c r="A711" t="s">
        <v>130</v>
      </c>
      <c r="B711" t="s">
        <v>131</v>
      </c>
      <c r="C711" t="s">
        <v>76</v>
      </c>
      <c r="D711" t="s">
        <v>77</v>
      </c>
      <c r="E711" t="s">
        <v>333</v>
      </c>
      <c r="F711" t="s">
        <v>4</v>
      </c>
      <c r="G711" s="2">
        <v>2479</v>
      </c>
      <c r="H711" s="2">
        <v>5889</v>
      </c>
      <c r="I711" s="2">
        <v>3093</v>
      </c>
      <c r="J711" s="2">
        <v>4302469436</v>
      </c>
      <c r="K711" s="2">
        <v>3009876536</v>
      </c>
      <c r="L711" s="2">
        <v>1301515781</v>
      </c>
      <c r="M711" s="2">
        <v>46725342</v>
      </c>
      <c r="N711" s="2">
        <v>1030480048</v>
      </c>
      <c r="O711" s="2">
        <v>271035701</v>
      </c>
      <c r="P711" s="2">
        <v>350769</v>
      </c>
      <c r="Q711" s="2">
        <v>204884</v>
      </c>
      <c r="R711" s="2">
        <v>156435</v>
      </c>
      <c r="S711" s="2">
        <v>12597665</v>
      </c>
      <c r="T711" s="2">
        <v>126955</v>
      </c>
      <c r="U711" s="2">
        <v>21483</v>
      </c>
      <c r="V711" s="2">
        <v>1321636</v>
      </c>
      <c r="W711" s="2">
        <v>177654</v>
      </c>
      <c r="X711" s="2">
        <v>24750371</v>
      </c>
      <c r="Y711" s="2">
        <v>271542905</v>
      </c>
    </row>
    <row r="712" spans="1:25" x14ac:dyDescent="0.25">
      <c r="A712" t="s">
        <v>130</v>
      </c>
      <c r="B712" t="s">
        <v>131</v>
      </c>
      <c r="C712" t="s">
        <v>78</v>
      </c>
      <c r="D712" t="s">
        <v>79</v>
      </c>
      <c r="E712" t="s">
        <v>333</v>
      </c>
      <c r="F712" t="s">
        <v>4</v>
      </c>
      <c r="G712" s="2">
        <v>1234</v>
      </c>
      <c r="H712" s="2">
        <v>2927</v>
      </c>
      <c r="I712" s="2">
        <v>1505</v>
      </c>
      <c r="J712" s="2">
        <v>1048541368</v>
      </c>
      <c r="K712" s="2">
        <v>688758264</v>
      </c>
      <c r="L712" s="2">
        <v>361384545</v>
      </c>
      <c r="M712" s="2">
        <v>28585391</v>
      </c>
      <c r="N712" s="2">
        <v>306645450</v>
      </c>
      <c r="O712" s="2">
        <v>54739080</v>
      </c>
      <c r="P712" s="2">
        <v>63153</v>
      </c>
      <c r="Q712" s="2">
        <v>626135</v>
      </c>
      <c r="R712" s="2">
        <v>407962</v>
      </c>
      <c r="S712" s="2">
        <v>181314</v>
      </c>
      <c r="T712" s="2">
        <v>89078</v>
      </c>
      <c r="U712" s="2">
        <v>316</v>
      </c>
      <c r="V712" s="2">
        <v>251873</v>
      </c>
      <c r="W712" s="2">
        <v>305431</v>
      </c>
      <c r="X712" s="2">
        <v>1004988</v>
      </c>
      <c r="Y712" s="2">
        <v>55210195</v>
      </c>
    </row>
    <row r="713" spans="1:25" x14ac:dyDescent="0.25">
      <c r="A713" t="s">
        <v>130</v>
      </c>
      <c r="B713" t="s">
        <v>131</v>
      </c>
      <c r="C713" t="s">
        <v>80</v>
      </c>
      <c r="D713" t="s">
        <v>81</v>
      </c>
      <c r="E713" t="s">
        <v>333</v>
      </c>
      <c r="F713" t="s">
        <v>4</v>
      </c>
      <c r="G713" s="2">
        <v>1261</v>
      </c>
      <c r="H713" s="2">
        <v>2871</v>
      </c>
      <c r="I713" s="2">
        <v>1539</v>
      </c>
      <c r="J713" s="2">
        <v>751612126</v>
      </c>
      <c r="K713" s="2">
        <v>444309262</v>
      </c>
      <c r="L713" s="2">
        <v>314364235</v>
      </c>
      <c r="M713" s="2">
        <v>13686735</v>
      </c>
      <c r="N713" s="2">
        <v>254095013</v>
      </c>
      <c r="O713" s="2">
        <v>60269217</v>
      </c>
      <c r="P713" s="2">
        <v>795554</v>
      </c>
      <c r="Q713" s="2">
        <v>124289</v>
      </c>
      <c r="R713" s="2">
        <v>52459</v>
      </c>
      <c r="S713" s="2">
        <v>164971</v>
      </c>
      <c r="T713" s="2">
        <v>1042346</v>
      </c>
      <c r="U713" s="2">
        <v>15000</v>
      </c>
      <c r="V713" s="2">
        <v>294179</v>
      </c>
      <c r="W713" s="2">
        <v>5080861</v>
      </c>
      <c r="X713" s="2">
        <v>-1542836</v>
      </c>
      <c r="Y713" s="2">
        <v>61117230</v>
      </c>
    </row>
    <row r="714" spans="1:25" x14ac:dyDescent="0.25">
      <c r="A714" t="s">
        <v>130</v>
      </c>
      <c r="B714" t="s">
        <v>131</v>
      </c>
      <c r="C714" t="s">
        <v>82</v>
      </c>
      <c r="D714" t="s">
        <v>83</v>
      </c>
      <c r="E714" t="s">
        <v>333</v>
      </c>
      <c r="F714" t="s">
        <v>4</v>
      </c>
      <c r="G714" s="2">
        <v>2997</v>
      </c>
      <c r="H714" s="2">
        <v>7392</v>
      </c>
      <c r="I714" s="2">
        <v>4117</v>
      </c>
      <c r="J714" s="2">
        <v>3509986079</v>
      </c>
      <c r="K714" s="2">
        <v>2385466928</v>
      </c>
      <c r="L714" s="2">
        <v>1160554168</v>
      </c>
      <c r="M714" s="2">
        <v>55164536</v>
      </c>
      <c r="N714" s="2">
        <v>950019387</v>
      </c>
      <c r="O714" s="2">
        <v>210534769</v>
      </c>
      <c r="P714" s="2">
        <v>428040</v>
      </c>
      <c r="Q714" s="2">
        <v>174012</v>
      </c>
      <c r="R714" s="2">
        <v>199480</v>
      </c>
      <c r="S714" s="2">
        <v>685662</v>
      </c>
      <c r="T714" s="2">
        <v>81692</v>
      </c>
      <c r="U714" s="2">
        <v>396286</v>
      </c>
      <c r="V714" s="2">
        <v>1505788</v>
      </c>
      <c r="W714" s="2">
        <v>425439</v>
      </c>
      <c r="X714" s="2">
        <v>2378300</v>
      </c>
      <c r="Y714" s="2">
        <v>211162289</v>
      </c>
    </row>
    <row r="715" spans="1:25" x14ac:dyDescent="0.25">
      <c r="A715" t="s">
        <v>130</v>
      </c>
      <c r="B715" t="s">
        <v>131</v>
      </c>
      <c r="C715" t="s">
        <v>84</v>
      </c>
      <c r="D715" t="s">
        <v>85</v>
      </c>
      <c r="E715" t="s">
        <v>333</v>
      </c>
      <c r="F715" t="s">
        <v>4</v>
      </c>
      <c r="G715" s="2">
        <v>154</v>
      </c>
      <c r="H715" s="2">
        <v>356</v>
      </c>
      <c r="I715" s="2">
        <v>193</v>
      </c>
      <c r="J715" s="2">
        <v>348129230</v>
      </c>
      <c r="K715" s="2">
        <v>255119294</v>
      </c>
      <c r="L715" s="2">
        <v>96668371</v>
      </c>
      <c r="M715" s="2">
        <v>2308441</v>
      </c>
      <c r="N715" s="2">
        <v>73427488</v>
      </c>
      <c r="O715" s="2">
        <v>23240883</v>
      </c>
      <c r="P715" s="2">
        <v>73432</v>
      </c>
      <c r="Q715" s="2">
        <v>0</v>
      </c>
      <c r="R715" s="2">
        <v>0</v>
      </c>
      <c r="S715" s="2">
        <v>31522</v>
      </c>
      <c r="T715" s="2">
        <v>123389</v>
      </c>
      <c r="U715" s="2">
        <v>0</v>
      </c>
      <c r="V715" s="2">
        <v>20287</v>
      </c>
      <c r="W715" s="2">
        <v>34737</v>
      </c>
      <c r="X715" s="2">
        <v>157</v>
      </c>
      <c r="Y715" s="2">
        <v>23314315</v>
      </c>
    </row>
    <row r="716" spans="1:25" x14ac:dyDescent="0.25">
      <c r="A716" t="s">
        <v>130</v>
      </c>
      <c r="B716" t="s">
        <v>131</v>
      </c>
      <c r="C716" t="s">
        <v>86</v>
      </c>
      <c r="D716" t="s">
        <v>87</v>
      </c>
      <c r="E716" t="s">
        <v>333</v>
      </c>
      <c r="F716" t="s">
        <v>4</v>
      </c>
      <c r="G716" s="2">
        <v>976</v>
      </c>
      <c r="H716" s="2">
        <v>2343</v>
      </c>
      <c r="I716" s="2">
        <v>1231</v>
      </c>
      <c r="J716" s="2">
        <v>814154705</v>
      </c>
      <c r="K716" s="2">
        <v>495078581</v>
      </c>
      <c r="L716" s="2">
        <v>323927233</v>
      </c>
      <c r="M716" s="2">
        <v>11481643</v>
      </c>
      <c r="N716" s="2">
        <v>267938157</v>
      </c>
      <c r="O716" s="2">
        <v>55989066</v>
      </c>
      <c r="P716" s="2">
        <v>-26428</v>
      </c>
      <c r="Q716" s="2">
        <v>183251</v>
      </c>
      <c r="R716" s="2">
        <v>183251</v>
      </c>
      <c r="S716" s="2">
        <v>77451</v>
      </c>
      <c r="T716" s="2">
        <v>12576</v>
      </c>
      <c r="U716" s="2">
        <v>0</v>
      </c>
      <c r="V716" s="2">
        <v>252721</v>
      </c>
      <c r="W716" s="2">
        <v>-12906</v>
      </c>
      <c r="X716" s="2">
        <v>-102788</v>
      </c>
      <c r="Y716" s="2">
        <v>56145889</v>
      </c>
    </row>
    <row r="717" spans="1:25" x14ac:dyDescent="0.25">
      <c r="A717" t="s">
        <v>130</v>
      </c>
      <c r="B717" t="s">
        <v>131</v>
      </c>
      <c r="C717" t="s">
        <v>88</v>
      </c>
      <c r="D717" t="s">
        <v>89</v>
      </c>
      <c r="E717" t="s">
        <v>333</v>
      </c>
      <c r="F717" t="s">
        <v>4</v>
      </c>
      <c r="G717" s="2">
        <v>324</v>
      </c>
      <c r="H717" s="2">
        <v>740</v>
      </c>
      <c r="I717" s="2">
        <v>430</v>
      </c>
      <c r="J717" s="2">
        <v>136099089</v>
      </c>
      <c r="K717" s="2">
        <v>51166064</v>
      </c>
      <c r="L717" s="2">
        <v>118809246</v>
      </c>
      <c r="M717" s="2">
        <v>6682843</v>
      </c>
      <c r="N717" s="2">
        <v>69740374</v>
      </c>
      <c r="O717" s="2">
        <v>49068862</v>
      </c>
      <c r="P717" s="2">
        <v>149740</v>
      </c>
      <c r="Q717" s="2">
        <v>14659</v>
      </c>
      <c r="R717" s="2">
        <v>5826</v>
      </c>
      <c r="S717" s="2">
        <v>26047</v>
      </c>
      <c r="T717" s="2">
        <v>7603</v>
      </c>
      <c r="U717" s="2">
        <v>0</v>
      </c>
      <c r="V717" s="2">
        <v>-32560</v>
      </c>
      <c r="W717" s="2">
        <v>502698</v>
      </c>
      <c r="X717" s="2">
        <v>17152</v>
      </c>
      <c r="Y717" s="2">
        <v>49224428</v>
      </c>
    </row>
    <row r="718" spans="1:25" x14ac:dyDescent="0.25">
      <c r="A718" t="s">
        <v>130</v>
      </c>
      <c r="B718" t="s">
        <v>131</v>
      </c>
      <c r="C718" t="s">
        <v>90</v>
      </c>
      <c r="D718" t="s">
        <v>91</v>
      </c>
      <c r="E718" t="s">
        <v>333</v>
      </c>
      <c r="F718" t="s">
        <v>4</v>
      </c>
      <c r="G718" s="2">
        <v>2153</v>
      </c>
      <c r="H718" s="2">
        <v>4883</v>
      </c>
      <c r="I718" s="2">
        <v>2790</v>
      </c>
      <c r="J718" s="2">
        <v>4121015814</v>
      </c>
      <c r="K718" s="2">
        <v>2754589180</v>
      </c>
      <c r="L718" s="2">
        <v>1381796898</v>
      </c>
      <c r="M718" s="2">
        <v>50533083</v>
      </c>
      <c r="N718" s="2">
        <v>1180904277</v>
      </c>
      <c r="O718" s="2">
        <v>200892604</v>
      </c>
      <c r="P718" s="2">
        <v>-243820</v>
      </c>
      <c r="Q718" s="2">
        <v>71431</v>
      </c>
      <c r="R718" s="2">
        <v>11243</v>
      </c>
      <c r="S718" s="2">
        <v>466882</v>
      </c>
      <c r="T718" s="2">
        <v>146138</v>
      </c>
      <c r="U718" s="2">
        <v>0</v>
      </c>
      <c r="V718" s="2">
        <v>1344963</v>
      </c>
      <c r="W718" s="2">
        <v>373608</v>
      </c>
      <c r="X718" s="2">
        <v>165915</v>
      </c>
      <c r="Y718" s="2">
        <v>200660027</v>
      </c>
    </row>
    <row r="719" spans="1:25" x14ac:dyDescent="0.25">
      <c r="A719" t="s">
        <v>130</v>
      </c>
      <c r="B719" t="s">
        <v>131</v>
      </c>
      <c r="C719" t="s">
        <v>92</v>
      </c>
      <c r="D719" t="s">
        <v>93</v>
      </c>
      <c r="E719" t="s">
        <v>333</v>
      </c>
      <c r="F719" t="s">
        <v>4</v>
      </c>
      <c r="G719" s="2">
        <v>6483</v>
      </c>
      <c r="H719" s="2">
        <v>16487</v>
      </c>
      <c r="I719" s="2">
        <v>7944</v>
      </c>
      <c r="J719" s="2">
        <v>17378241026</v>
      </c>
      <c r="K719" s="2">
        <v>12845434234</v>
      </c>
      <c r="L719" s="2">
        <v>4665634705</v>
      </c>
      <c r="M719" s="2">
        <v>277588327</v>
      </c>
      <c r="N719" s="2">
        <v>3804255565</v>
      </c>
      <c r="O719" s="2">
        <v>861379088</v>
      </c>
      <c r="P719" s="2">
        <v>3444362</v>
      </c>
      <c r="Q719" s="2">
        <v>2583300</v>
      </c>
      <c r="R719" s="2">
        <v>2320020</v>
      </c>
      <c r="S719" s="2">
        <v>5605821</v>
      </c>
      <c r="T719" s="2">
        <v>823546</v>
      </c>
      <c r="U719" s="2">
        <v>2475254</v>
      </c>
      <c r="V719" s="2">
        <v>41955509</v>
      </c>
      <c r="W719" s="2">
        <v>4437547</v>
      </c>
      <c r="X719" s="2">
        <v>12740111</v>
      </c>
      <c r="Y719" s="2">
        <v>867143470</v>
      </c>
    </row>
    <row r="720" spans="1:25" x14ac:dyDescent="0.25">
      <c r="A720" t="s">
        <v>130</v>
      </c>
      <c r="B720" t="s">
        <v>131</v>
      </c>
      <c r="C720" t="s">
        <v>94</v>
      </c>
      <c r="D720" t="s">
        <v>95</v>
      </c>
      <c r="E720" t="s">
        <v>333</v>
      </c>
      <c r="F720" t="s">
        <v>4</v>
      </c>
      <c r="G720" s="2">
        <v>1842</v>
      </c>
      <c r="H720" s="2">
        <v>4452</v>
      </c>
      <c r="I720" s="2">
        <v>2071</v>
      </c>
      <c r="J720" s="2">
        <v>1730593082</v>
      </c>
      <c r="K720" s="2">
        <v>1111183738</v>
      </c>
      <c r="L720" s="2">
        <v>631271635</v>
      </c>
      <c r="M720" s="2">
        <v>37304937</v>
      </c>
      <c r="N720" s="2">
        <v>494944459</v>
      </c>
      <c r="O720" s="2">
        <v>136327171</v>
      </c>
      <c r="P720" s="2">
        <v>1105656</v>
      </c>
      <c r="Q720" s="2">
        <v>36524</v>
      </c>
      <c r="R720" s="2">
        <v>12415</v>
      </c>
      <c r="S720" s="2">
        <v>396213</v>
      </c>
      <c r="T720" s="2">
        <v>13221</v>
      </c>
      <c r="U720" s="2">
        <v>798</v>
      </c>
      <c r="V720" s="2">
        <v>6077946</v>
      </c>
      <c r="W720" s="2">
        <v>14533675</v>
      </c>
      <c r="X720" s="2">
        <v>39352</v>
      </c>
      <c r="Y720" s="2">
        <v>137445242</v>
      </c>
    </row>
    <row r="721" spans="1:27" x14ac:dyDescent="0.25">
      <c r="A721" t="s">
        <v>130</v>
      </c>
      <c r="B721" t="s">
        <v>131</v>
      </c>
      <c r="C721" t="s">
        <v>96</v>
      </c>
      <c r="D721" t="s">
        <v>97</v>
      </c>
      <c r="E721" t="s">
        <v>333</v>
      </c>
      <c r="F721" t="s">
        <v>4</v>
      </c>
      <c r="G721" s="2">
        <v>169</v>
      </c>
      <c r="H721" s="2">
        <v>385</v>
      </c>
      <c r="I721" s="2">
        <v>223</v>
      </c>
      <c r="J721" s="2">
        <v>64145256</v>
      </c>
      <c r="K721" s="2">
        <v>31247737</v>
      </c>
      <c r="L721" s="2">
        <v>33128364</v>
      </c>
      <c r="M721" s="2">
        <v>2727068</v>
      </c>
      <c r="N721" s="2">
        <v>25881043</v>
      </c>
      <c r="O721" s="2">
        <v>7247321</v>
      </c>
      <c r="P721" s="2">
        <v>36609</v>
      </c>
      <c r="Q721" s="2">
        <v>0</v>
      </c>
      <c r="R721" s="2">
        <v>0</v>
      </c>
      <c r="S721" s="2">
        <v>6845</v>
      </c>
      <c r="T721" s="2">
        <v>0</v>
      </c>
      <c r="U721" s="2">
        <v>0</v>
      </c>
      <c r="V721" s="2">
        <v>0</v>
      </c>
      <c r="W721" s="2">
        <v>24020</v>
      </c>
      <c r="X721" s="2">
        <v>0</v>
      </c>
      <c r="Y721" s="2">
        <v>7283930</v>
      </c>
    </row>
    <row r="722" spans="1:27" x14ac:dyDescent="0.25">
      <c r="A722" t="s">
        <v>130</v>
      </c>
      <c r="B722" t="s">
        <v>131</v>
      </c>
      <c r="C722" t="s">
        <v>98</v>
      </c>
      <c r="D722" t="s">
        <v>99</v>
      </c>
      <c r="E722" t="s">
        <v>333</v>
      </c>
      <c r="F722" t="s">
        <v>4</v>
      </c>
      <c r="G722" s="2">
        <v>1645</v>
      </c>
      <c r="H722" s="2">
        <v>3790</v>
      </c>
      <c r="I722" s="2">
        <v>1992</v>
      </c>
      <c r="J722" s="2">
        <v>1760932011</v>
      </c>
      <c r="K722" s="2">
        <v>1119887398</v>
      </c>
      <c r="L722" s="2">
        <v>646089090</v>
      </c>
      <c r="M722" s="2">
        <v>30668242</v>
      </c>
      <c r="N722" s="2">
        <v>530073665</v>
      </c>
      <c r="O722" s="2">
        <v>116015417</v>
      </c>
      <c r="P722" s="2">
        <v>-271994</v>
      </c>
      <c r="Q722" s="2">
        <v>20361</v>
      </c>
      <c r="R722" s="2">
        <v>20361</v>
      </c>
      <c r="S722" s="2">
        <v>222946</v>
      </c>
      <c r="T722" s="2">
        <v>61116</v>
      </c>
      <c r="U722" s="2">
        <v>0</v>
      </c>
      <c r="V722" s="2">
        <v>4153089</v>
      </c>
      <c r="W722" s="2">
        <v>826762</v>
      </c>
      <c r="X722" s="2">
        <v>304789</v>
      </c>
      <c r="Y722" s="2">
        <v>115763784</v>
      </c>
    </row>
    <row r="723" spans="1:27" x14ac:dyDescent="0.25">
      <c r="A723" t="s">
        <v>130</v>
      </c>
      <c r="B723" t="s">
        <v>131</v>
      </c>
      <c r="C723" t="s">
        <v>100</v>
      </c>
      <c r="D723" t="s">
        <v>101</v>
      </c>
      <c r="E723" t="s">
        <v>333</v>
      </c>
      <c r="F723" t="s">
        <v>4</v>
      </c>
      <c r="G723" s="2">
        <v>1700</v>
      </c>
      <c r="H723" s="2">
        <v>4086</v>
      </c>
      <c r="I723" s="2">
        <v>2287</v>
      </c>
      <c r="J723" s="2">
        <v>2606407250</v>
      </c>
      <c r="K723" s="2">
        <v>1927141447</v>
      </c>
      <c r="L723" s="2">
        <v>713935460</v>
      </c>
      <c r="M723" s="2">
        <v>33842835</v>
      </c>
      <c r="N723" s="2">
        <v>545274530</v>
      </c>
      <c r="O723" s="2">
        <v>168660927</v>
      </c>
      <c r="P723" s="2">
        <v>-507387</v>
      </c>
      <c r="Q723" s="2">
        <v>3384766</v>
      </c>
      <c r="R723" s="2">
        <v>825966</v>
      </c>
      <c r="S723" s="2">
        <v>1240730</v>
      </c>
      <c r="T723" s="2">
        <v>728501</v>
      </c>
      <c r="U723" s="2">
        <v>0</v>
      </c>
      <c r="V723" s="2">
        <v>5322559</v>
      </c>
      <c r="W723" s="2">
        <v>189618</v>
      </c>
      <c r="X723" s="2">
        <v>419907</v>
      </c>
      <c r="Y723" s="2">
        <v>168979506</v>
      </c>
    </row>
    <row r="724" spans="1:27" x14ac:dyDescent="0.25">
      <c r="A724" t="s">
        <v>130</v>
      </c>
      <c r="B724" t="s">
        <v>131</v>
      </c>
      <c r="C724" t="s">
        <v>102</v>
      </c>
      <c r="D724" t="s">
        <v>103</v>
      </c>
      <c r="E724" t="s">
        <v>333</v>
      </c>
      <c r="F724" t="s">
        <v>4</v>
      </c>
      <c r="G724" s="2">
        <v>396</v>
      </c>
      <c r="H724" s="2">
        <v>920</v>
      </c>
      <c r="I724" s="2">
        <v>543</v>
      </c>
      <c r="J724" s="2">
        <v>234849886</v>
      </c>
      <c r="K724" s="2">
        <v>132488181</v>
      </c>
      <c r="L724" s="2">
        <v>103470970</v>
      </c>
      <c r="M724" s="2">
        <v>5874462</v>
      </c>
      <c r="N724" s="2">
        <v>89052100</v>
      </c>
      <c r="O724" s="2">
        <v>14418866</v>
      </c>
      <c r="P724" s="2">
        <v>242355</v>
      </c>
      <c r="Q724" s="2">
        <v>1221670</v>
      </c>
      <c r="R724" s="2">
        <v>276542</v>
      </c>
      <c r="S724" s="2">
        <v>38182</v>
      </c>
      <c r="T724" s="2">
        <v>1816</v>
      </c>
      <c r="U724" s="2">
        <v>60</v>
      </c>
      <c r="V724" s="2">
        <v>4924</v>
      </c>
      <c r="W724" s="2">
        <v>158413</v>
      </c>
      <c r="X724" s="2">
        <v>131341</v>
      </c>
      <c r="Y724" s="2">
        <v>14937763</v>
      </c>
    </row>
    <row r="725" spans="1:27" x14ac:dyDescent="0.25">
      <c r="A725" t="s">
        <v>130</v>
      </c>
      <c r="B725" t="s">
        <v>131</v>
      </c>
      <c r="C725" t="s">
        <v>104</v>
      </c>
      <c r="D725" t="s">
        <v>105</v>
      </c>
      <c r="E725" t="s">
        <v>333</v>
      </c>
      <c r="F725" t="s">
        <v>4</v>
      </c>
      <c r="G725" s="2">
        <v>1375</v>
      </c>
      <c r="H725" s="2">
        <v>3183</v>
      </c>
      <c r="I725" s="2">
        <v>1710</v>
      </c>
      <c r="J725" s="2">
        <v>866591943</v>
      </c>
      <c r="K725" s="2">
        <v>525377940</v>
      </c>
      <c r="L725" s="2">
        <v>347109646</v>
      </c>
      <c r="M725" s="2">
        <v>14054243</v>
      </c>
      <c r="N725" s="2">
        <v>248746261</v>
      </c>
      <c r="O725" s="2">
        <v>98363354</v>
      </c>
      <c r="P725" s="2">
        <v>347645</v>
      </c>
      <c r="Q725" s="2">
        <v>70811</v>
      </c>
      <c r="R725" s="2">
        <v>38809</v>
      </c>
      <c r="S725" s="2">
        <v>435974</v>
      </c>
      <c r="T725" s="2">
        <v>29237</v>
      </c>
      <c r="U725" s="2">
        <v>30324</v>
      </c>
      <c r="V725" s="2">
        <v>2794301</v>
      </c>
      <c r="W725" s="2">
        <v>567729</v>
      </c>
      <c r="X725" s="2">
        <v>131691</v>
      </c>
      <c r="Y725" s="2">
        <v>98749808</v>
      </c>
    </row>
    <row r="726" spans="1:27" x14ac:dyDescent="0.25">
      <c r="A726" t="s">
        <v>130</v>
      </c>
      <c r="B726" t="s">
        <v>131</v>
      </c>
      <c r="C726" t="s">
        <v>106</v>
      </c>
      <c r="D726" t="s">
        <v>107</v>
      </c>
      <c r="E726" t="s">
        <v>333</v>
      </c>
      <c r="F726" t="s">
        <v>4</v>
      </c>
      <c r="G726" s="2">
        <v>268</v>
      </c>
      <c r="H726" s="2">
        <v>588</v>
      </c>
      <c r="I726" s="2">
        <v>318</v>
      </c>
      <c r="J726" s="2">
        <v>87033385</v>
      </c>
      <c r="K726" s="2">
        <v>41417288</v>
      </c>
      <c r="L726" s="2">
        <v>46193301</v>
      </c>
      <c r="M726" s="2">
        <v>2857029</v>
      </c>
      <c r="N726" s="2">
        <v>36607420</v>
      </c>
      <c r="O726" s="2">
        <v>9585882</v>
      </c>
      <c r="P726" s="2">
        <v>120221</v>
      </c>
      <c r="Q726" s="2">
        <v>13629</v>
      </c>
      <c r="R726" s="2">
        <v>13527</v>
      </c>
      <c r="S726" s="2">
        <v>22775</v>
      </c>
      <c r="T726" s="2">
        <v>26874</v>
      </c>
      <c r="U726" s="2">
        <v>0</v>
      </c>
      <c r="V726" s="2">
        <v>32281</v>
      </c>
      <c r="W726" s="2">
        <v>239969</v>
      </c>
      <c r="X726" s="2">
        <v>-19044</v>
      </c>
      <c r="Y726" s="2">
        <v>9719630</v>
      </c>
    </row>
    <row r="727" spans="1:27" x14ac:dyDescent="0.25">
      <c r="A727" s="1" t="s">
        <v>132</v>
      </c>
      <c r="B727" s="1" t="s">
        <v>133</v>
      </c>
      <c r="C727" s="1" t="s">
        <v>41</v>
      </c>
      <c r="D727" s="1" t="s">
        <v>42</v>
      </c>
      <c r="E727" s="1" t="s">
        <v>333</v>
      </c>
      <c r="F727" s="1" t="s">
        <v>4</v>
      </c>
      <c r="G727" s="4">
        <v>20049</v>
      </c>
      <c r="H727" s="4">
        <v>95394</v>
      </c>
      <c r="I727" s="4">
        <v>23077</v>
      </c>
      <c r="J727" s="4">
        <v>89281793456</v>
      </c>
      <c r="K727" s="4">
        <v>67389118059</v>
      </c>
      <c r="L727" s="4">
        <v>22910905006</v>
      </c>
      <c r="M727" s="4">
        <v>1628306347</v>
      </c>
      <c r="N727" s="4">
        <v>21618868450</v>
      </c>
      <c r="O727" s="4">
        <v>1292036626</v>
      </c>
      <c r="P727" s="4">
        <v>43051120</v>
      </c>
      <c r="Q727" s="4">
        <v>17071995</v>
      </c>
      <c r="R727" s="4">
        <v>8961005</v>
      </c>
      <c r="S727" s="4">
        <v>78825723</v>
      </c>
      <c r="T727" s="4">
        <v>273157766</v>
      </c>
      <c r="U727" s="4">
        <v>75632842</v>
      </c>
      <c r="V727" s="4">
        <v>461704480</v>
      </c>
      <c r="W727" s="4">
        <v>526146805</v>
      </c>
      <c r="X727" s="4">
        <v>486415559</v>
      </c>
      <c r="Y727" s="4">
        <v>1344048751</v>
      </c>
      <c r="Z727" s="6"/>
      <c r="AA727" s="6"/>
    </row>
    <row r="728" spans="1:27" x14ac:dyDescent="0.25">
      <c r="A728" t="s">
        <v>132</v>
      </c>
      <c r="B728" t="s">
        <v>133</v>
      </c>
      <c r="C728" t="s">
        <v>44</v>
      </c>
      <c r="D728" t="s">
        <v>45</v>
      </c>
      <c r="E728" t="s">
        <v>333</v>
      </c>
      <c r="F728" t="s">
        <v>4</v>
      </c>
      <c r="G728" s="2">
        <v>176</v>
      </c>
      <c r="H728" s="2">
        <v>605</v>
      </c>
      <c r="I728" s="2">
        <v>205</v>
      </c>
      <c r="J728" s="2">
        <v>715860332</v>
      </c>
      <c r="K728" s="2">
        <v>595225149</v>
      </c>
      <c r="L728" s="2">
        <v>123765969</v>
      </c>
      <c r="M728" s="2">
        <v>15328349</v>
      </c>
      <c r="N728" s="2">
        <v>116747590</v>
      </c>
      <c r="O728" s="2">
        <v>7018379</v>
      </c>
      <c r="P728" s="2">
        <v>66893</v>
      </c>
      <c r="Q728" s="2">
        <v>5930</v>
      </c>
      <c r="R728" s="2">
        <v>5930</v>
      </c>
      <c r="S728" s="2">
        <v>67450</v>
      </c>
      <c r="T728" s="2">
        <v>334588</v>
      </c>
      <c r="U728" s="2">
        <v>29443</v>
      </c>
      <c r="V728" s="2">
        <v>25326</v>
      </c>
      <c r="W728" s="2">
        <v>1054259</v>
      </c>
      <c r="X728" s="2">
        <v>0</v>
      </c>
      <c r="Y728" s="2">
        <v>7091202</v>
      </c>
    </row>
    <row r="729" spans="1:27" x14ac:dyDescent="0.25">
      <c r="A729" t="s">
        <v>132</v>
      </c>
      <c r="B729" t="s">
        <v>133</v>
      </c>
      <c r="C729" t="s">
        <v>46</v>
      </c>
      <c r="D729" t="s">
        <v>47</v>
      </c>
      <c r="E729" t="s">
        <v>333</v>
      </c>
      <c r="F729" t="s">
        <v>4</v>
      </c>
      <c r="G729" s="2">
        <v>78</v>
      </c>
      <c r="H729" s="2">
        <v>490</v>
      </c>
      <c r="I729" s="2">
        <v>90</v>
      </c>
      <c r="J729" s="2">
        <v>60041712</v>
      </c>
      <c r="K729" s="2">
        <v>31199486</v>
      </c>
      <c r="L729" s="2">
        <v>27475973</v>
      </c>
      <c r="M729" s="2">
        <v>2957760</v>
      </c>
      <c r="N729" s="2">
        <v>21773094</v>
      </c>
      <c r="O729" s="2">
        <v>5702880</v>
      </c>
      <c r="P729" s="2">
        <v>2664</v>
      </c>
      <c r="Q729" s="2">
        <v>5015</v>
      </c>
      <c r="R729" s="2">
        <v>5015</v>
      </c>
      <c r="S729" s="2">
        <v>6461</v>
      </c>
      <c r="T729" s="2">
        <v>3627024</v>
      </c>
      <c r="U729" s="2">
        <v>0</v>
      </c>
      <c r="V729" s="2">
        <v>0</v>
      </c>
      <c r="W729" s="2">
        <v>-3276926</v>
      </c>
      <c r="X729" s="2">
        <v>0</v>
      </c>
      <c r="Y729" s="2">
        <v>5710559</v>
      </c>
    </row>
    <row r="730" spans="1:27" x14ac:dyDescent="0.25">
      <c r="A730" t="s">
        <v>132</v>
      </c>
      <c r="B730" t="s">
        <v>133</v>
      </c>
      <c r="C730" t="s">
        <v>48</v>
      </c>
      <c r="D730" t="s">
        <v>49</v>
      </c>
      <c r="E730" t="s">
        <v>333</v>
      </c>
      <c r="F730" t="s">
        <v>4</v>
      </c>
      <c r="G730" s="2">
        <v>269</v>
      </c>
      <c r="H730" s="2">
        <v>1009</v>
      </c>
      <c r="I730" s="2">
        <v>313</v>
      </c>
      <c r="J730" s="2">
        <v>662114914</v>
      </c>
      <c r="K730" s="2">
        <v>514606628</v>
      </c>
      <c r="L730" s="2">
        <v>150334924</v>
      </c>
      <c r="M730" s="2">
        <v>23478046</v>
      </c>
      <c r="N730" s="2">
        <v>169011862</v>
      </c>
      <c r="O730" s="2">
        <v>-18676938</v>
      </c>
      <c r="P730" s="2">
        <v>25871</v>
      </c>
      <c r="Q730" s="2">
        <v>0</v>
      </c>
      <c r="R730" s="2">
        <v>0</v>
      </c>
      <c r="S730" s="2">
        <v>623276</v>
      </c>
      <c r="T730" s="2">
        <v>2136446</v>
      </c>
      <c r="U730" s="2">
        <v>2295</v>
      </c>
      <c r="V730" s="2">
        <v>8089214</v>
      </c>
      <c r="W730" s="2">
        <v>-151002</v>
      </c>
      <c r="X730" s="2">
        <v>-162312</v>
      </c>
      <c r="Y730" s="2">
        <v>-18651067</v>
      </c>
    </row>
    <row r="731" spans="1:27" x14ac:dyDescent="0.25">
      <c r="A731" t="s">
        <v>132</v>
      </c>
      <c r="B731" t="s">
        <v>133</v>
      </c>
      <c r="C731" t="s">
        <v>50</v>
      </c>
      <c r="D731" t="s">
        <v>51</v>
      </c>
      <c r="E731" t="s">
        <v>333</v>
      </c>
      <c r="F731" t="s">
        <v>4</v>
      </c>
      <c r="G731" s="2">
        <v>132</v>
      </c>
      <c r="H731" s="2">
        <v>456</v>
      </c>
      <c r="I731" s="2">
        <v>164</v>
      </c>
      <c r="J731" s="2">
        <v>844150373</v>
      </c>
      <c r="K731" s="2">
        <v>686901977</v>
      </c>
      <c r="L731" s="2">
        <v>162447105</v>
      </c>
      <c r="M731" s="2">
        <v>6640742</v>
      </c>
      <c r="N731" s="2">
        <v>106720653</v>
      </c>
      <c r="O731" s="2">
        <v>55726452</v>
      </c>
      <c r="P731" s="2">
        <v>252878</v>
      </c>
      <c r="Q731" s="2">
        <v>0</v>
      </c>
      <c r="R731" s="2">
        <v>0</v>
      </c>
      <c r="S731" s="2">
        <v>620407</v>
      </c>
      <c r="T731" s="2">
        <v>0</v>
      </c>
      <c r="U731" s="2">
        <v>0</v>
      </c>
      <c r="V731" s="2">
        <v>0</v>
      </c>
      <c r="W731" s="2">
        <v>-99046</v>
      </c>
      <c r="X731" s="2">
        <v>7410959</v>
      </c>
      <c r="Y731" s="2">
        <v>55979330</v>
      </c>
    </row>
    <row r="732" spans="1:27" x14ac:dyDescent="0.25">
      <c r="A732" t="s">
        <v>132</v>
      </c>
      <c r="B732" t="s">
        <v>133</v>
      </c>
      <c r="C732" t="s">
        <v>0</v>
      </c>
      <c r="D732" t="s">
        <v>1</v>
      </c>
      <c r="E732" t="s">
        <v>333</v>
      </c>
      <c r="F732" t="s">
        <v>4</v>
      </c>
      <c r="G732" s="2">
        <v>3562</v>
      </c>
      <c r="H732" s="2">
        <v>16786</v>
      </c>
      <c r="I732" s="2">
        <v>4113</v>
      </c>
      <c r="J732" s="2">
        <v>16672584756</v>
      </c>
      <c r="K732" s="2">
        <v>11362133520</v>
      </c>
      <c r="L732" s="2">
        <v>5471919556</v>
      </c>
      <c r="M732" s="2">
        <v>422862853</v>
      </c>
      <c r="N732" s="2">
        <v>5108527639</v>
      </c>
      <c r="O732" s="2">
        <v>363391921</v>
      </c>
      <c r="P732" s="2">
        <v>7543832</v>
      </c>
      <c r="Q732" s="2">
        <v>2896833</v>
      </c>
      <c r="R732" s="2">
        <v>2476390</v>
      </c>
      <c r="S732" s="2">
        <v>40435467</v>
      </c>
      <c r="T732" s="2">
        <v>76482536</v>
      </c>
      <c r="U732" s="2">
        <v>4156482</v>
      </c>
      <c r="V732" s="2">
        <v>5890316</v>
      </c>
      <c r="W732" s="2">
        <v>3103914</v>
      </c>
      <c r="X732" s="2">
        <v>23143314</v>
      </c>
      <c r="Y732" s="2">
        <v>373412143</v>
      </c>
    </row>
    <row r="733" spans="1:27" x14ac:dyDescent="0.25">
      <c r="A733" t="s">
        <v>132</v>
      </c>
      <c r="B733" t="s">
        <v>133</v>
      </c>
      <c r="C733" t="s">
        <v>5</v>
      </c>
      <c r="D733" t="s">
        <v>6</v>
      </c>
      <c r="E733" t="s">
        <v>333</v>
      </c>
      <c r="F733" t="s">
        <v>4</v>
      </c>
      <c r="G733" s="2">
        <v>592</v>
      </c>
      <c r="H733" s="2">
        <v>3511</v>
      </c>
      <c r="I733" s="2">
        <v>659</v>
      </c>
      <c r="J733" s="2">
        <v>2195542338</v>
      </c>
      <c r="K733" s="2">
        <v>1666749967</v>
      </c>
      <c r="L733" s="2">
        <v>545254143</v>
      </c>
      <c r="M733" s="2">
        <v>39409996</v>
      </c>
      <c r="N733" s="2">
        <v>546280931</v>
      </c>
      <c r="O733" s="2">
        <v>-1026783</v>
      </c>
      <c r="P733" s="2">
        <v>-16840</v>
      </c>
      <c r="Q733" s="2">
        <v>121859</v>
      </c>
      <c r="R733" s="2">
        <v>121242</v>
      </c>
      <c r="S733" s="2">
        <v>225658</v>
      </c>
      <c r="T733" s="2">
        <v>1333727</v>
      </c>
      <c r="U733" s="2">
        <v>0</v>
      </c>
      <c r="V733" s="2">
        <v>23005120</v>
      </c>
      <c r="W733" s="2">
        <v>3193964</v>
      </c>
      <c r="X733" s="2">
        <v>-178232</v>
      </c>
      <c r="Y733" s="2">
        <v>-922381</v>
      </c>
    </row>
    <row r="734" spans="1:27" x14ac:dyDescent="0.25">
      <c r="A734" t="s">
        <v>132</v>
      </c>
      <c r="B734" t="s">
        <v>133</v>
      </c>
      <c r="C734" t="s">
        <v>7</v>
      </c>
      <c r="D734" t="s">
        <v>8</v>
      </c>
      <c r="E734" t="s">
        <v>333</v>
      </c>
      <c r="F734" t="s">
        <v>4</v>
      </c>
      <c r="G734" s="2">
        <v>257</v>
      </c>
      <c r="H734" s="2">
        <v>1198</v>
      </c>
      <c r="I734" s="2">
        <v>292</v>
      </c>
      <c r="J734" s="2">
        <v>852772662</v>
      </c>
      <c r="K734" s="2">
        <v>706575755</v>
      </c>
      <c r="L734" s="2">
        <v>153700314</v>
      </c>
      <c r="M734" s="2">
        <v>23782069</v>
      </c>
      <c r="N734" s="2">
        <v>188312750</v>
      </c>
      <c r="O734" s="2">
        <v>-34612436</v>
      </c>
      <c r="P734" s="2">
        <v>99389</v>
      </c>
      <c r="Q734" s="2">
        <v>20204</v>
      </c>
      <c r="R734" s="2">
        <v>20204</v>
      </c>
      <c r="S734" s="2">
        <v>1413122</v>
      </c>
      <c r="T734" s="2">
        <v>1266</v>
      </c>
      <c r="U734" s="2">
        <v>6131053</v>
      </c>
      <c r="V734" s="2">
        <v>-392194</v>
      </c>
      <c r="W734" s="2">
        <v>-186450</v>
      </c>
      <c r="X734" s="2">
        <v>237145</v>
      </c>
      <c r="Y734" s="2">
        <v>-34492843</v>
      </c>
    </row>
    <row r="735" spans="1:27" x14ac:dyDescent="0.25">
      <c r="A735" t="s">
        <v>132</v>
      </c>
      <c r="B735" t="s">
        <v>133</v>
      </c>
      <c r="C735" t="s">
        <v>9</v>
      </c>
      <c r="D735" t="s">
        <v>10</v>
      </c>
      <c r="E735" t="s">
        <v>333</v>
      </c>
      <c r="F735" t="s">
        <v>4</v>
      </c>
      <c r="G735" s="2">
        <v>48</v>
      </c>
      <c r="H735" s="2">
        <v>221</v>
      </c>
      <c r="I735" s="2">
        <v>51</v>
      </c>
      <c r="J735" s="2">
        <v>149321209</v>
      </c>
      <c r="K735" s="2">
        <v>93939952</v>
      </c>
      <c r="L735" s="2">
        <v>55672168</v>
      </c>
      <c r="M735" s="2">
        <v>3397595</v>
      </c>
      <c r="N735" s="2">
        <v>49766583</v>
      </c>
      <c r="O735" s="2">
        <v>5905585</v>
      </c>
      <c r="P735" s="2">
        <v>0</v>
      </c>
      <c r="Q735" s="2">
        <v>0</v>
      </c>
      <c r="R735" s="2">
        <v>0</v>
      </c>
      <c r="S735" s="2">
        <v>3493</v>
      </c>
      <c r="T735" s="2">
        <v>78888</v>
      </c>
      <c r="U735" s="2">
        <v>0</v>
      </c>
      <c r="V735" s="2">
        <v>280241</v>
      </c>
      <c r="W735" s="2">
        <v>-105539</v>
      </c>
      <c r="X735" s="2">
        <v>0</v>
      </c>
      <c r="Y735" s="2">
        <v>5905585</v>
      </c>
    </row>
    <row r="736" spans="1:27" x14ac:dyDescent="0.25">
      <c r="A736" t="s">
        <v>132</v>
      </c>
      <c r="B736" t="s">
        <v>133</v>
      </c>
      <c r="C736" t="s">
        <v>11</v>
      </c>
      <c r="D736" t="s">
        <v>12</v>
      </c>
      <c r="E736" t="s">
        <v>333</v>
      </c>
      <c r="F736" t="s">
        <v>4</v>
      </c>
      <c r="G736" s="2">
        <v>51</v>
      </c>
      <c r="H736" s="2">
        <v>338</v>
      </c>
      <c r="I736" s="2">
        <v>56</v>
      </c>
      <c r="J736" s="2">
        <v>33306039</v>
      </c>
      <c r="K736" s="2">
        <v>22071882</v>
      </c>
      <c r="L736" s="2">
        <v>11519281</v>
      </c>
      <c r="M736" s="2">
        <v>1402019</v>
      </c>
      <c r="N736" s="2">
        <v>25258326</v>
      </c>
      <c r="O736" s="2">
        <v>-13739045</v>
      </c>
      <c r="P736" s="2">
        <v>3229</v>
      </c>
      <c r="Q736" s="2">
        <v>0</v>
      </c>
      <c r="R736" s="2">
        <v>0</v>
      </c>
      <c r="S736" s="2">
        <v>636</v>
      </c>
      <c r="T736" s="2">
        <v>0</v>
      </c>
      <c r="U736" s="2">
        <v>0</v>
      </c>
      <c r="V736" s="2">
        <v>0</v>
      </c>
      <c r="W736" s="2">
        <v>-517</v>
      </c>
      <c r="X736" s="2">
        <v>-4068</v>
      </c>
      <c r="Y736" s="2">
        <v>-13735816</v>
      </c>
    </row>
    <row r="737" spans="1:25" x14ac:dyDescent="0.25">
      <c r="A737" t="s">
        <v>132</v>
      </c>
      <c r="B737" t="s">
        <v>133</v>
      </c>
      <c r="C737" t="s">
        <v>13</v>
      </c>
      <c r="D737" t="s">
        <v>14</v>
      </c>
      <c r="E737" t="s">
        <v>333</v>
      </c>
      <c r="F737" t="s">
        <v>4</v>
      </c>
      <c r="G737" s="2">
        <v>1008</v>
      </c>
      <c r="H737" s="2">
        <v>3668</v>
      </c>
      <c r="I737" s="2">
        <v>1155</v>
      </c>
      <c r="J737" s="2">
        <v>1816518892</v>
      </c>
      <c r="K737" s="2">
        <v>1394270413</v>
      </c>
      <c r="L737" s="2">
        <v>437073050</v>
      </c>
      <c r="M737" s="2">
        <v>41147225</v>
      </c>
      <c r="N737" s="2">
        <v>527464189</v>
      </c>
      <c r="O737" s="2">
        <v>-90391140</v>
      </c>
      <c r="P737" s="2">
        <v>840972</v>
      </c>
      <c r="Q737" s="2">
        <v>0</v>
      </c>
      <c r="R737" s="2">
        <v>0</v>
      </c>
      <c r="S737" s="2">
        <v>538699</v>
      </c>
      <c r="T737" s="2">
        <v>1096784</v>
      </c>
      <c r="U737" s="2">
        <v>743263</v>
      </c>
      <c r="V737" s="2">
        <v>534356</v>
      </c>
      <c r="W737" s="2">
        <v>-979059</v>
      </c>
      <c r="X737" s="2">
        <v>56973356</v>
      </c>
      <c r="Y737" s="2">
        <v>-89550168</v>
      </c>
    </row>
    <row r="738" spans="1:25" x14ac:dyDescent="0.25">
      <c r="A738" t="s">
        <v>132</v>
      </c>
      <c r="B738" t="s">
        <v>133</v>
      </c>
      <c r="C738" t="s">
        <v>15</v>
      </c>
      <c r="D738" t="s">
        <v>16</v>
      </c>
      <c r="E738" t="s">
        <v>333</v>
      </c>
      <c r="F738" t="s">
        <v>4</v>
      </c>
      <c r="G738" s="2">
        <v>403</v>
      </c>
      <c r="H738" s="2">
        <v>2145</v>
      </c>
      <c r="I738" s="2">
        <v>456</v>
      </c>
      <c r="J738" s="2">
        <v>2796260305</v>
      </c>
      <c r="K738" s="2">
        <v>2214151510</v>
      </c>
      <c r="L738" s="2">
        <v>612359723</v>
      </c>
      <c r="M738" s="2">
        <v>20076611</v>
      </c>
      <c r="N738" s="2">
        <v>442099888</v>
      </c>
      <c r="O738" s="2">
        <v>170259835</v>
      </c>
      <c r="P738" s="2">
        <v>255088</v>
      </c>
      <c r="Q738" s="2">
        <v>193047</v>
      </c>
      <c r="R738" s="2">
        <v>193047</v>
      </c>
      <c r="S738" s="2">
        <v>1463690</v>
      </c>
      <c r="T738" s="2">
        <v>2257757</v>
      </c>
      <c r="U738" s="2">
        <v>548</v>
      </c>
      <c r="V738" s="2">
        <v>2056793</v>
      </c>
      <c r="W738" s="2">
        <v>14542</v>
      </c>
      <c r="X738" s="2">
        <v>3672539</v>
      </c>
      <c r="Y738" s="2">
        <v>170707970</v>
      </c>
    </row>
    <row r="739" spans="1:25" x14ac:dyDescent="0.25">
      <c r="A739" t="s">
        <v>132</v>
      </c>
      <c r="B739" t="s">
        <v>133</v>
      </c>
      <c r="C739" t="s">
        <v>17</v>
      </c>
      <c r="D739" t="s">
        <v>18</v>
      </c>
      <c r="E739" t="s">
        <v>333</v>
      </c>
      <c r="F739" t="s">
        <v>4</v>
      </c>
      <c r="G739" s="2">
        <v>115</v>
      </c>
      <c r="H739" s="2">
        <v>307</v>
      </c>
      <c r="I739" s="2">
        <v>138</v>
      </c>
      <c r="J739" s="2">
        <v>89159313</v>
      </c>
      <c r="K739" s="2">
        <v>54501784</v>
      </c>
      <c r="L739" s="2">
        <v>35191508</v>
      </c>
      <c r="M739" s="2">
        <v>2117926</v>
      </c>
      <c r="N739" s="2">
        <v>30093607</v>
      </c>
      <c r="O739" s="2">
        <v>5097901</v>
      </c>
      <c r="P739" s="2">
        <v>2250</v>
      </c>
      <c r="Q739" s="2">
        <v>0</v>
      </c>
      <c r="R739" s="2">
        <v>0</v>
      </c>
      <c r="S739" s="2">
        <v>645</v>
      </c>
      <c r="T739" s="2">
        <v>0</v>
      </c>
      <c r="U739" s="2">
        <v>0</v>
      </c>
      <c r="V739" s="2">
        <v>5000</v>
      </c>
      <c r="W739" s="2">
        <v>-27044</v>
      </c>
      <c r="X739" s="2">
        <v>0</v>
      </c>
      <c r="Y739" s="2">
        <v>5100151</v>
      </c>
    </row>
    <row r="740" spans="1:25" x14ac:dyDescent="0.25">
      <c r="A740" t="s">
        <v>132</v>
      </c>
      <c r="B740" t="s">
        <v>133</v>
      </c>
      <c r="C740" t="s">
        <v>19</v>
      </c>
      <c r="D740" t="s">
        <v>20</v>
      </c>
      <c r="E740" t="s">
        <v>333</v>
      </c>
      <c r="F740" t="s">
        <v>4</v>
      </c>
      <c r="G740" s="2">
        <v>165</v>
      </c>
      <c r="H740" s="2">
        <v>599</v>
      </c>
      <c r="I740" s="2">
        <v>190</v>
      </c>
      <c r="J740" s="2">
        <v>2423254676</v>
      </c>
      <c r="K740" s="2">
        <v>1944147732</v>
      </c>
      <c r="L740" s="2">
        <v>547402336</v>
      </c>
      <c r="M740" s="2">
        <v>10143116</v>
      </c>
      <c r="N740" s="2">
        <v>382333019</v>
      </c>
      <c r="O740" s="2">
        <v>165069316</v>
      </c>
      <c r="P740" s="2">
        <v>158001</v>
      </c>
      <c r="Q740" s="2">
        <v>562928</v>
      </c>
      <c r="R740" s="2">
        <v>562928</v>
      </c>
      <c r="S740" s="2">
        <v>78225</v>
      </c>
      <c r="T740" s="2">
        <v>475557</v>
      </c>
      <c r="U740" s="2">
        <v>951737</v>
      </c>
      <c r="V740" s="2">
        <v>25410</v>
      </c>
      <c r="W740" s="2">
        <v>-1142454</v>
      </c>
      <c r="X740" s="2">
        <v>0</v>
      </c>
      <c r="Y740" s="2">
        <v>165790245</v>
      </c>
    </row>
    <row r="741" spans="1:25" x14ac:dyDescent="0.25">
      <c r="A741" t="s">
        <v>132</v>
      </c>
      <c r="B741" t="s">
        <v>133</v>
      </c>
      <c r="C741" t="s">
        <v>21</v>
      </c>
      <c r="D741" t="s">
        <v>22</v>
      </c>
      <c r="E741" t="s">
        <v>333</v>
      </c>
      <c r="F741" t="s">
        <v>4</v>
      </c>
      <c r="G741" s="2">
        <v>517</v>
      </c>
      <c r="H741" s="2">
        <v>3198</v>
      </c>
      <c r="I741" s="2">
        <v>602</v>
      </c>
      <c r="J741" s="2">
        <v>4007411256</v>
      </c>
      <c r="K741" s="2">
        <v>3233300015</v>
      </c>
      <c r="L741" s="2">
        <v>817584642</v>
      </c>
      <c r="M741" s="2">
        <v>86753191</v>
      </c>
      <c r="N741" s="2">
        <v>844726864</v>
      </c>
      <c r="O741" s="2">
        <v>-27142225</v>
      </c>
      <c r="P741" s="2">
        <v>-111570</v>
      </c>
      <c r="Q741" s="2">
        <v>6000</v>
      </c>
      <c r="R741" s="2">
        <v>6000</v>
      </c>
      <c r="S741" s="2">
        <v>368631</v>
      </c>
      <c r="T741" s="2">
        <v>61842452</v>
      </c>
      <c r="U741" s="2">
        <v>256452</v>
      </c>
      <c r="V741" s="2">
        <v>216651812</v>
      </c>
      <c r="W741" s="2">
        <v>112282777</v>
      </c>
      <c r="X741" s="2">
        <v>17805967</v>
      </c>
      <c r="Y741" s="2">
        <v>-27247795</v>
      </c>
    </row>
    <row r="742" spans="1:25" x14ac:dyDescent="0.25">
      <c r="A742" t="s">
        <v>132</v>
      </c>
      <c r="B742" t="s">
        <v>133</v>
      </c>
      <c r="C742" t="s">
        <v>23</v>
      </c>
      <c r="D742" t="s">
        <v>24</v>
      </c>
      <c r="E742" t="s">
        <v>333</v>
      </c>
      <c r="F742" t="s">
        <v>4</v>
      </c>
      <c r="G742" s="2">
        <v>271</v>
      </c>
      <c r="H742" s="2">
        <v>1230</v>
      </c>
      <c r="I742" s="2">
        <v>321</v>
      </c>
      <c r="J742" s="2">
        <v>1247216573</v>
      </c>
      <c r="K742" s="2">
        <v>952814234</v>
      </c>
      <c r="L742" s="2">
        <v>299668251</v>
      </c>
      <c r="M742" s="2">
        <v>23083363</v>
      </c>
      <c r="N742" s="2">
        <v>281998010</v>
      </c>
      <c r="O742" s="2">
        <v>17670245</v>
      </c>
      <c r="P742" s="2">
        <v>43059</v>
      </c>
      <c r="Q742" s="2">
        <v>0</v>
      </c>
      <c r="R742" s="2">
        <v>0</v>
      </c>
      <c r="S742" s="2">
        <v>942600</v>
      </c>
      <c r="T742" s="2">
        <v>0</v>
      </c>
      <c r="U742" s="2">
        <v>4905365</v>
      </c>
      <c r="V742" s="2">
        <v>8315286</v>
      </c>
      <c r="W742" s="2">
        <v>-372537</v>
      </c>
      <c r="X742" s="2">
        <v>843514</v>
      </c>
      <c r="Y742" s="2">
        <v>17713304</v>
      </c>
    </row>
    <row r="743" spans="1:25" x14ac:dyDescent="0.25">
      <c r="A743" t="s">
        <v>132</v>
      </c>
      <c r="B743" t="s">
        <v>133</v>
      </c>
      <c r="C743" t="s">
        <v>25</v>
      </c>
      <c r="D743" t="s">
        <v>26</v>
      </c>
      <c r="E743" t="s">
        <v>333</v>
      </c>
      <c r="F743" t="s">
        <v>4</v>
      </c>
      <c r="G743" s="2">
        <v>194</v>
      </c>
      <c r="H743" s="2">
        <v>1057</v>
      </c>
      <c r="I743" s="2">
        <v>222</v>
      </c>
      <c r="J743" s="2">
        <v>1916123988</v>
      </c>
      <c r="K743" s="2">
        <v>1613156672</v>
      </c>
      <c r="L743" s="2">
        <v>309997889</v>
      </c>
      <c r="M743" s="2">
        <v>34423544</v>
      </c>
      <c r="N743" s="2">
        <v>271192679</v>
      </c>
      <c r="O743" s="2">
        <v>38805209</v>
      </c>
      <c r="P743" s="2">
        <v>85546</v>
      </c>
      <c r="Q743" s="2">
        <v>0</v>
      </c>
      <c r="R743" s="2">
        <v>0</v>
      </c>
      <c r="S743" s="2">
        <v>85474</v>
      </c>
      <c r="T743" s="2">
        <v>126</v>
      </c>
      <c r="U743" s="2">
        <v>527197</v>
      </c>
      <c r="V743" s="2">
        <v>0</v>
      </c>
      <c r="W743" s="2">
        <v>-38396</v>
      </c>
      <c r="X743" s="2">
        <v>-201</v>
      </c>
      <c r="Y743" s="2">
        <v>38890755</v>
      </c>
    </row>
    <row r="744" spans="1:25" x14ac:dyDescent="0.25">
      <c r="A744" t="s">
        <v>132</v>
      </c>
      <c r="B744" t="s">
        <v>133</v>
      </c>
      <c r="C744" t="s">
        <v>27</v>
      </c>
      <c r="D744" t="s">
        <v>28</v>
      </c>
      <c r="E744" t="s">
        <v>333</v>
      </c>
      <c r="F744" t="s">
        <v>4</v>
      </c>
      <c r="G744" s="2">
        <v>164</v>
      </c>
      <c r="H744" s="2">
        <v>545</v>
      </c>
      <c r="I744" s="2">
        <v>189</v>
      </c>
      <c r="J744" s="2">
        <v>2471752817</v>
      </c>
      <c r="K744" s="2">
        <v>2198416861</v>
      </c>
      <c r="L744" s="2">
        <v>294696471</v>
      </c>
      <c r="M744" s="2">
        <v>33849568</v>
      </c>
      <c r="N744" s="2">
        <v>360290780</v>
      </c>
      <c r="O744" s="2">
        <v>-65594309</v>
      </c>
      <c r="P744" s="2">
        <v>85590</v>
      </c>
      <c r="Q744" s="2">
        <v>0</v>
      </c>
      <c r="R744" s="2">
        <v>0</v>
      </c>
      <c r="S744" s="2">
        <v>300678</v>
      </c>
      <c r="T744" s="2">
        <v>224</v>
      </c>
      <c r="U744" s="2">
        <v>0</v>
      </c>
      <c r="V744" s="2">
        <v>1484138</v>
      </c>
      <c r="W744" s="2">
        <v>-351594</v>
      </c>
      <c r="X744" s="2">
        <v>22504</v>
      </c>
      <c r="Y744" s="2">
        <v>-65508719</v>
      </c>
    </row>
    <row r="745" spans="1:25" x14ac:dyDescent="0.25">
      <c r="A745" t="s">
        <v>132</v>
      </c>
      <c r="B745" t="s">
        <v>133</v>
      </c>
      <c r="C745" t="s">
        <v>29</v>
      </c>
      <c r="D745" t="s">
        <v>30</v>
      </c>
      <c r="E745" t="s">
        <v>333</v>
      </c>
      <c r="F745" t="s">
        <v>4</v>
      </c>
      <c r="G745" s="2">
        <v>203</v>
      </c>
      <c r="H745" s="2">
        <v>921</v>
      </c>
      <c r="I745" s="2">
        <v>236</v>
      </c>
      <c r="J745" s="2">
        <v>975335334</v>
      </c>
      <c r="K745" s="2">
        <v>809908916</v>
      </c>
      <c r="L745" s="2">
        <v>217449991</v>
      </c>
      <c r="M745" s="2">
        <v>19871435</v>
      </c>
      <c r="N745" s="2">
        <v>215310463</v>
      </c>
      <c r="O745" s="2">
        <v>2139526</v>
      </c>
      <c r="P745" s="2">
        <v>-4181444</v>
      </c>
      <c r="Q745" s="2">
        <v>265370</v>
      </c>
      <c r="R745" s="2">
        <v>73291</v>
      </c>
      <c r="S745" s="2">
        <v>160519</v>
      </c>
      <c r="T745" s="2">
        <v>716217</v>
      </c>
      <c r="U745" s="2">
        <v>0</v>
      </c>
      <c r="V745" s="2">
        <v>0</v>
      </c>
      <c r="W745" s="2">
        <v>-88702</v>
      </c>
      <c r="X745" s="2">
        <v>0</v>
      </c>
      <c r="Y745" s="2">
        <v>-1968627</v>
      </c>
    </row>
    <row r="746" spans="1:25" x14ac:dyDescent="0.25">
      <c r="A746" t="s">
        <v>132</v>
      </c>
      <c r="B746" t="s">
        <v>133</v>
      </c>
      <c r="C746" t="s">
        <v>31</v>
      </c>
      <c r="D746" t="s">
        <v>32</v>
      </c>
      <c r="E746" t="s">
        <v>333</v>
      </c>
      <c r="F746" t="s">
        <v>4</v>
      </c>
      <c r="G746" s="2">
        <v>223</v>
      </c>
      <c r="H746" s="2">
        <v>926</v>
      </c>
      <c r="I746" s="2">
        <v>255</v>
      </c>
      <c r="J746" s="2">
        <v>1361206015</v>
      </c>
      <c r="K746" s="2">
        <v>1147004894</v>
      </c>
      <c r="L746" s="2">
        <v>221419857</v>
      </c>
      <c r="M746" s="2">
        <v>29294513</v>
      </c>
      <c r="N746" s="2">
        <v>206118555</v>
      </c>
      <c r="O746" s="2">
        <v>15301301</v>
      </c>
      <c r="P746" s="2">
        <v>581252</v>
      </c>
      <c r="Q746" s="2">
        <v>1055694</v>
      </c>
      <c r="R746" s="2">
        <v>371310</v>
      </c>
      <c r="S746" s="2">
        <v>911709</v>
      </c>
      <c r="T746" s="2">
        <v>0</v>
      </c>
      <c r="U746" s="2">
        <v>0</v>
      </c>
      <c r="V746" s="2">
        <v>289652</v>
      </c>
      <c r="W746" s="2">
        <v>-765</v>
      </c>
      <c r="X746" s="2">
        <v>559</v>
      </c>
      <c r="Y746" s="2">
        <v>16253863</v>
      </c>
    </row>
    <row r="747" spans="1:25" x14ac:dyDescent="0.25">
      <c r="A747" t="s">
        <v>132</v>
      </c>
      <c r="B747" t="s">
        <v>133</v>
      </c>
      <c r="C747" t="s">
        <v>33</v>
      </c>
      <c r="D747" t="s">
        <v>34</v>
      </c>
      <c r="E747" t="s">
        <v>333</v>
      </c>
      <c r="F747" t="s">
        <v>4</v>
      </c>
      <c r="G747" s="2">
        <v>110</v>
      </c>
      <c r="H747" s="2">
        <v>430</v>
      </c>
      <c r="I747" s="2">
        <v>145</v>
      </c>
      <c r="J747" s="2">
        <v>118996312</v>
      </c>
      <c r="K747" s="2">
        <v>81674599</v>
      </c>
      <c r="L747" s="2">
        <v>38545707</v>
      </c>
      <c r="M747" s="2">
        <v>2580809</v>
      </c>
      <c r="N747" s="2">
        <v>32119564</v>
      </c>
      <c r="O747" s="2">
        <v>6426143</v>
      </c>
      <c r="P747" s="2">
        <v>-58162</v>
      </c>
      <c r="Q747" s="2">
        <v>0</v>
      </c>
      <c r="R747" s="2">
        <v>0</v>
      </c>
      <c r="S747" s="2">
        <v>2401</v>
      </c>
      <c r="T747" s="2">
        <v>277163</v>
      </c>
      <c r="U747" s="2">
        <v>0</v>
      </c>
      <c r="V747" s="2">
        <v>989750</v>
      </c>
      <c r="W747" s="2">
        <v>957232</v>
      </c>
      <c r="X747" s="2">
        <v>0</v>
      </c>
      <c r="Y747" s="2">
        <v>6367981</v>
      </c>
    </row>
    <row r="748" spans="1:25" x14ac:dyDescent="0.25">
      <c r="A748" t="s">
        <v>132</v>
      </c>
      <c r="B748" t="s">
        <v>133</v>
      </c>
      <c r="C748" t="s">
        <v>35</v>
      </c>
      <c r="D748" t="s">
        <v>36</v>
      </c>
      <c r="E748" t="s">
        <v>333</v>
      </c>
      <c r="F748" t="s">
        <v>4</v>
      </c>
      <c r="G748" s="2">
        <v>270</v>
      </c>
      <c r="H748" s="2">
        <v>1518</v>
      </c>
      <c r="I748" s="2">
        <v>307</v>
      </c>
      <c r="J748" s="2">
        <v>656667724</v>
      </c>
      <c r="K748" s="2">
        <v>497285727</v>
      </c>
      <c r="L748" s="2">
        <v>165515352</v>
      </c>
      <c r="M748" s="2">
        <v>15952189</v>
      </c>
      <c r="N748" s="2">
        <v>192180224</v>
      </c>
      <c r="O748" s="2">
        <v>-26664872</v>
      </c>
      <c r="P748" s="2">
        <v>288566</v>
      </c>
      <c r="Q748" s="2">
        <v>5996</v>
      </c>
      <c r="R748" s="2">
        <v>4548</v>
      </c>
      <c r="S748" s="2">
        <v>1353300</v>
      </c>
      <c r="T748" s="2">
        <v>1009287</v>
      </c>
      <c r="U748" s="2">
        <v>0</v>
      </c>
      <c r="V748" s="2">
        <v>12030009</v>
      </c>
      <c r="W748" s="2">
        <v>-270212</v>
      </c>
      <c r="X748" s="2">
        <v>78618</v>
      </c>
      <c r="Y748" s="2">
        <v>-26371758</v>
      </c>
    </row>
    <row r="749" spans="1:25" x14ac:dyDescent="0.25">
      <c r="A749" t="s">
        <v>132</v>
      </c>
      <c r="B749" t="s">
        <v>133</v>
      </c>
      <c r="C749" t="s">
        <v>37</v>
      </c>
      <c r="D749" t="s">
        <v>38</v>
      </c>
      <c r="E749" t="s">
        <v>333</v>
      </c>
      <c r="F749" t="s">
        <v>4</v>
      </c>
      <c r="G749" s="2">
        <v>330</v>
      </c>
      <c r="H749" s="2">
        <v>1503</v>
      </c>
      <c r="I749" s="2">
        <v>399</v>
      </c>
      <c r="J749" s="2">
        <v>965846656</v>
      </c>
      <c r="K749" s="2">
        <v>779748090</v>
      </c>
      <c r="L749" s="2">
        <v>199485932</v>
      </c>
      <c r="M749" s="2">
        <v>15952316</v>
      </c>
      <c r="N749" s="2">
        <v>227568388</v>
      </c>
      <c r="O749" s="2">
        <v>-28082456</v>
      </c>
      <c r="P749" s="2">
        <v>469383</v>
      </c>
      <c r="Q749" s="2">
        <v>0</v>
      </c>
      <c r="R749" s="2">
        <v>0</v>
      </c>
      <c r="S749" s="2">
        <v>30045</v>
      </c>
      <c r="T749" s="2">
        <v>5818</v>
      </c>
      <c r="U749" s="2">
        <v>1817706</v>
      </c>
      <c r="V749" s="2">
        <v>1845</v>
      </c>
      <c r="W749" s="2">
        <v>151101</v>
      </c>
      <c r="X749" s="2">
        <v>128363</v>
      </c>
      <c r="Y749" s="2">
        <v>-27613073</v>
      </c>
    </row>
    <row r="750" spans="1:25" x14ac:dyDescent="0.25">
      <c r="A750" t="s">
        <v>132</v>
      </c>
      <c r="B750" t="s">
        <v>133</v>
      </c>
      <c r="C750" t="s">
        <v>39</v>
      </c>
      <c r="D750" t="s">
        <v>40</v>
      </c>
      <c r="E750" t="s">
        <v>333</v>
      </c>
      <c r="F750" t="s">
        <v>4</v>
      </c>
      <c r="G750" s="2">
        <v>446</v>
      </c>
      <c r="H750" s="2">
        <v>1780</v>
      </c>
      <c r="I750" s="2">
        <v>523</v>
      </c>
      <c r="J750" s="2">
        <v>1207748934</v>
      </c>
      <c r="K750" s="2">
        <v>819715884</v>
      </c>
      <c r="L750" s="2">
        <v>481906297</v>
      </c>
      <c r="M750" s="2">
        <v>41222502</v>
      </c>
      <c r="N750" s="2">
        <v>498198263</v>
      </c>
      <c r="O750" s="2">
        <v>-16291965</v>
      </c>
      <c r="P750" s="2">
        <v>-94779</v>
      </c>
      <c r="Q750" s="2">
        <v>81777</v>
      </c>
      <c r="R750" s="2">
        <v>52847</v>
      </c>
      <c r="S750" s="2">
        <v>3532775</v>
      </c>
      <c r="T750" s="2">
        <v>257311</v>
      </c>
      <c r="U750" s="2">
        <v>0</v>
      </c>
      <c r="V750" s="2">
        <v>6341260</v>
      </c>
      <c r="W750" s="2">
        <v>-922186</v>
      </c>
      <c r="X750" s="2">
        <v>758843</v>
      </c>
      <c r="Y750" s="2">
        <v>-16333897</v>
      </c>
    </row>
    <row r="751" spans="1:25" x14ac:dyDescent="0.25">
      <c r="A751" t="s">
        <v>132</v>
      </c>
      <c r="B751" t="s">
        <v>133</v>
      </c>
      <c r="C751" t="s">
        <v>52</v>
      </c>
      <c r="D751" t="s">
        <v>53</v>
      </c>
      <c r="E751" t="s">
        <v>333</v>
      </c>
      <c r="F751" t="s">
        <v>4</v>
      </c>
      <c r="G751" s="2">
        <v>384</v>
      </c>
      <c r="H751" s="2">
        <v>3202</v>
      </c>
      <c r="I751" s="2">
        <v>438</v>
      </c>
      <c r="J751" s="2">
        <v>2253002677</v>
      </c>
      <c r="K751" s="2">
        <v>1810496292</v>
      </c>
      <c r="L751" s="2">
        <v>483488818</v>
      </c>
      <c r="M751" s="2">
        <v>20153423</v>
      </c>
      <c r="N751" s="2">
        <v>320552352</v>
      </c>
      <c r="O751" s="2">
        <v>162936466</v>
      </c>
      <c r="P751" s="2">
        <v>19850734</v>
      </c>
      <c r="Q751" s="2">
        <v>0</v>
      </c>
      <c r="R751" s="2">
        <v>0</v>
      </c>
      <c r="S751" s="2">
        <v>1930053</v>
      </c>
      <c r="T751" s="2">
        <v>678762</v>
      </c>
      <c r="U751" s="2">
        <v>36533</v>
      </c>
      <c r="V751" s="2">
        <v>75282979</v>
      </c>
      <c r="W751" s="2">
        <v>1444212</v>
      </c>
      <c r="X751" s="2">
        <v>19711132</v>
      </c>
      <c r="Y751" s="2">
        <v>182787200</v>
      </c>
    </row>
    <row r="752" spans="1:25" x14ac:dyDescent="0.25">
      <c r="A752" t="s">
        <v>132</v>
      </c>
      <c r="B752" t="s">
        <v>133</v>
      </c>
      <c r="C752" t="s">
        <v>54</v>
      </c>
      <c r="D752" t="s">
        <v>55</v>
      </c>
      <c r="E752" t="s">
        <v>333</v>
      </c>
      <c r="F752" t="s">
        <v>4</v>
      </c>
      <c r="G752" s="2">
        <v>70</v>
      </c>
      <c r="H752" s="2">
        <v>289</v>
      </c>
      <c r="I752" s="2">
        <v>81</v>
      </c>
      <c r="J752" s="2">
        <v>196511935</v>
      </c>
      <c r="K752" s="2">
        <v>159718801</v>
      </c>
      <c r="L752" s="2">
        <v>48537068</v>
      </c>
      <c r="M752" s="2">
        <v>1885433</v>
      </c>
      <c r="N752" s="2">
        <v>40522149</v>
      </c>
      <c r="O752" s="2">
        <v>8014921</v>
      </c>
      <c r="P752" s="2">
        <v>-100728</v>
      </c>
      <c r="Q752" s="2">
        <v>0</v>
      </c>
      <c r="R752" s="2">
        <v>0</v>
      </c>
      <c r="S752" s="2">
        <v>3164</v>
      </c>
      <c r="T752" s="2">
        <v>0</v>
      </c>
      <c r="U752" s="2">
        <v>0</v>
      </c>
      <c r="V752" s="2">
        <v>0</v>
      </c>
      <c r="W752" s="2">
        <v>-38479</v>
      </c>
      <c r="X752" s="2">
        <v>0</v>
      </c>
      <c r="Y752" s="2">
        <v>7914193</v>
      </c>
    </row>
    <row r="753" spans="1:25" x14ac:dyDescent="0.25">
      <c r="A753" t="s">
        <v>132</v>
      </c>
      <c r="B753" t="s">
        <v>133</v>
      </c>
      <c r="C753" t="s">
        <v>56</v>
      </c>
      <c r="D753" t="s">
        <v>57</v>
      </c>
      <c r="E753" t="s">
        <v>333</v>
      </c>
      <c r="F753" t="s">
        <v>4</v>
      </c>
      <c r="G753" s="2">
        <v>389</v>
      </c>
      <c r="H753" s="2">
        <v>1522</v>
      </c>
      <c r="I753" s="2">
        <v>448</v>
      </c>
      <c r="J753" s="2">
        <v>3922502956</v>
      </c>
      <c r="K753" s="2">
        <v>2834616895</v>
      </c>
      <c r="L753" s="2">
        <v>1101328770</v>
      </c>
      <c r="M753" s="2">
        <v>80597825</v>
      </c>
      <c r="N753" s="2">
        <v>873113967</v>
      </c>
      <c r="O753" s="2">
        <v>228214805</v>
      </c>
      <c r="P753" s="2">
        <v>1538583</v>
      </c>
      <c r="Q753" s="2">
        <v>7679513</v>
      </c>
      <c r="R753" s="2">
        <v>2808909</v>
      </c>
      <c r="S753" s="2">
        <v>5282727</v>
      </c>
      <c r="T753" s="2">
        <v>9219439</v>
      </c>
      <c r="U753" s="2">
        <v>3659276</v>
      </c>
      <c r="V753" s="2">
        <v>416591</v>
      </c>
      <c r="W753" s="2">
        <v>-1123216</v>
      </c>
      <c r="X753" s="2">
        <v>91330980</v>
      </c>
      <c r="Y753" s="2">
        <v>232562297</v>
      </c>
    </row>
    <row r="754" spans="1:25" x14ac:dyDescent="0.25">
      <c r="A754" t="s">
        <v>132</v>
      </c>
      <c r="B754" t="s">
        <v>133</v>
      </c>
      <c r="C754" t="s">
        <v>58</v>
      </c>
      <c r="D754" t="s">
        <v>59</v>
      </c>
      <c r="E754" t="s">
        <v>333</v>
      </c>
      <c r="F754" t="s">
        <v>4</v>
      </c>
      <c r="G754" s="2">
        <v>127</v>
      </c>
      <c r="H754" s="2">
        <v>409</v>
      </c>
      <c r="I754" s="2">
        <v>150</v>
      </c>
      <c r="J754" s="2">
        <v>118296414</v>
      </c>
      <c r="K754" s="2">
        <v>72232527</v>
      </c>
      <c r="L754" s="2">
        <v>47543502</v>
      </c>
      <c r="M754" s="2">
        <v>3548918</v>
      </c>
      <c r="N754" s="2">
        <v>48511822</v>
      </c>
      <c r="O754" s="2">
        <v>-968318</v>
      </c>
      <c r="P754" s="2">
        <v>320624</v>
      </c>
      <c r="Q754" s="2">
        <v>4875</v>
      </c>
      <c r="R754" s="2">
        <v>4875</v>
      </c>
      <c r="S754" s="2">
        <v>204263</v>
      </c>
      <c r="T754" s="2">
        <v>9936</v>
      </c>
      <c r="U754" s="2">
        <v>0</v>
      </c>
      <c r="V754" s="2">
        <v>1985581</v>
      </c>
      <c r="W754" s="2">
        <v>-120956</v>
      </c>
      <c r="X754" s="2">
        <v>-177739</v>
      </c>
      <c r="Y754" s="2">
        <v>-642819</v>
      </c>
    </row>
    <row r="755" spans="1:25" x14ac:dyDescent="0.25">
      <c r="A755" t="s">
        <v>132</v>
      </c>
      <c r="B755" t="s">
        <v>133</v>
      </c>
      <c r="C755" t="s">
        <v>60</v>
      </c>
      <c r="D755" t="s">
        <v>61</v>
      </c>
      <c r="E755" t="s">
        <v>333</v>
      </c>
      <c r="F755" t="s">
        <v>4</v>
      </c>
      <c r="G755" s="2">
        <v>118</v>
      </c>
      <c r="H755" s="2">
        <v>626</v>
      </c>
      <c r="I755" s="2">
        <v>137</v>
      </c>
      <c r="J755" s="2">
        <v>2106164230</v>
      </c>
      <c r="K755" s="2">
        <v>1895340045</v>
      </c>
      <c r="L755" s="2">
        <v>219059689</v>
      </c>
      <c r="M755" s="2">
        <v>8992884</v>
      </c>
      <c r="N755" s="2">
        <v>136508586</v>
      </c>
      <c r="O755" s="2">
        <v>82551101</v>
      </c>
      <c r="P755" s="2">
        <v>73599</v>
      </c>
      <c r="Q755" s="2">
        <v>0</v>
      </c>
      <c r="R755" s="2">
        <v>0</v>
      </c>
      <c r="S755" s="2">
        <v>422871</v>
      </c>
      <c r="T755" s="2">
        <v>4359073</v>
      </c>
      <c r="U755" s="2">
        <v>0</v>
      </c>
      <c r="V755" s="2">
        <v>4999</v>
      </c>
      <c r="W755" s="2">
        <v>5047823</v>
      </c>
      <c r="X755" s="2">
        <v>37499</v>
      </c>
      <c r="Y755" s="2">
        <v>82624700</v>
      </c>
    </row>
    <row r="756" spans="1:25" x14ac:dyDescent="0.25">
      <c r="A756" t="s">
        <v>132</v>
      </c>
      <c r="B756" t="s">
        <v>133</v>
      </c>
      <c r="C756" t="s">
        <v>62</v>
      </c>
      <c r="D756" t="s">
        <v>63</v>
      </c>
      <c r="E756" t="s">
        <v>333</v>
      </c>
      <c r="F756" t="s">
        <v>4</v>
      </c>
      <c r="G756" s="2">
        <v>165</v>
      </c>
      <c r="H756" s="2">
        <v>647</v>
      </c>
      <c r="I756" s="2">
        <v>193</v>
      </c>
      <c r="J756" s="2">
        <v>107037623</v>
      </c>
      <c r="K756" s="2">
        <v>61043062</v>
      </c>
      <c r="L756" s="2">
        <v>42319605</v>
      </c>
      <c r="M756" s="2">
        <v>6491503</v>
      </c>
      <c r="N756" s="2">
        <v>53744151</v>
      </c>
      <c r="O756" s="2">
        <v>-11424546</v>
      </c>
      <c r="P756" s="2">
        <v>2032313</v>
      </c>
      <c r="Q756" s="2">
        <v>0</v>
      </c>
      <c r="R756" s="2">
        <v>0</v>
      </c>
      <c r="S756" s="2">
        <v>417409</v>
      </c>
      <c r="T756" s="2">
        <v>0</v>
      </c>
      <c r="U756" s="2">
        <v>0</v>
      </c>
      <c r="V756" s="2">
        <v>148202</v>
      </c>
      <c r="W756" s="2">
        <v>225421</v>
      </c>
      <c r="X756" s="2">
        <v>94473</v>
      </c>
      <c r="Y756" s="2">
        <v>-9392233</v>
      </c>
    </row>
    <row r="757" spans="1:25" x14ac:dyDescent="0.25">
      <c r="A757" t="s">
        <v>132</v>
      </c>
      <c r="B757" t="s">
        <v>133</v>
      </c>
      <c r="C757" t="s">
        <v>64</v>
      </c>
      <c r="D757" t="s">
        <v>65</v>
      </c>
      <c r="E757" t="s">
        <v>333</v>
      </c>
      <c r="F757" t="s">
        <v>4</v>
      </c>
      <c r="G757" s="2">
        <v>118</v>
      </c>
      <c r="H757" s="2">
        <v>404</v>
      </c>
      <c r="I757" s="2">
        <v>142</v>
      </c>
      <c r="J757" s="2">
        <v>69853523</v>
      </c>
      <c r="K757" s="2">
        <v>38968357</v>
      </c>
      <c r="L757" s="2">
        <v>31232831</v>
      </c>
      <c r="M757" s="2">
        <v>3203604</v>
      </c>
      <c r="N757" s="2">
        <v>32007686</v>
      </c>
      <c r="O757" s="2">
        <v>-774855</v>
      </c>
      <c r="P757" s="2">
        <v>-27557</v>
      </c>
      <c r="Q757" s="2">
        <v>0</v>
      </c>
      <c r="R757" s="2">
        <v>0</v>
      </c>
      <c r="S757" s="2">
        <v>305123</v>
      </c>
      <c r="T757" s="2">
        <v>38269</v>
      </c>
      <c r="U757" s="2">
        <v>0</v>
      </c>
      <c r="V757" s="2">
        <v>32096</v>
      </c>
      <c r="W757" s="2">
        <v>-330494</v>
      </c>
      <c r="X757" s="2">
        <v>0</v>
      </c>
      <c r="Y757" s="2">
        <v>-802412</v>
      </c>
    </row>
    <row r="758" spans="1:25" x14ac:dyDescent="0.25">
      <c r="A758" t="s">
        <v>132</v>
      </c>
      <c r="B758" t="s">
        <v>133</v>
      </c>
      <c r="C758" t="s">
        <v>66</v>
      </c>
      <c r="D758" t="s">
        <v>67</v>
      </c>
      <c r="E758" t="s">
        <v>333</v>
      </c>
      <c r="F758" t="s">
        <v>4</v>
      </c>
      <c r="G758" s="2">
        <v>694</v>
      </c>
      <c r="H758" s="2">
        <v>2318</v>
      </c>
      <c r="I758" s="2">
        <v>775</v>
      </c>
      <c r="J758" s="2">
        <v>2318535618</v>
      </c>
      <c r="K758" s="2">
        <v>1736282958</v>
      </c>
      <c r="L758" s="2">
        <v>594692340</v>
      </c>
      <c r="M758" s="2">
        <v>53074477</v>
      </c>
      <c r="N758" s="2">
        <v>566802116</v>
      </c>
      <c r="O758" s="2">
        <v>27890226</v>
      </c>
      <c r="P758" s="2">
        <v>-1088252</v>
      </c>
      <c r="Q758" s="2">
        <v>133114</v>
      </c>
      <c r="R758" s="2">
        <v>77555</v>
      </c>
      <c r="S758" s="2">
        <v>627739</v>
      </c>
      <c r="T758" s="2">
        <v>842386</v>
      </c>
      <c r="U758" s="2">
        <v>265560</v>
      </c>
      <c r="V758" s="2">
        <v>6921353</v>
      </c>
      <c r="W758" s="2">
        <v>-2781749</v>
      </c>
      <c r="X758" s="2">
        <v>820719</v>
      </c>
      <c r="Y758" s="2">
        <v>26879529</v>
      </c>
    </row>
    <row r="759" spans="1:25" x14ac:dyDescent="0.25">
      <c r="A759" t="s">
        <v>132</v>
      </c>
      <c r="B759" t="s">
        <v>133</v>
      </c>
      <c r="C759" t="s">
        <v>68</v>
      </c>
      <c r="D759" t="s">
        <v>69</v>
      </c>
      <c r="E759" t="s">
        <v>333</v>
      </c>
      <c r="F759" t="s">
        <v>4</v>
      </c>
      <c r="G759" s="2">
        <v>120</v>
      </c>
      <c r="H759" s="2">
        <v>433</v>
      </c>
      <c r="I759" s="2">
        <v>142</v>
      </c>
      <c r="J759" s="2">
        <v>606052740</v>
      </c>
      <c r="K759" s="2">
        <v>566173054</v>
      </c>
      <c r="L759" s="2">
        <v>41867882</v>
      </c>
      <c r="M759" s="2">
        <v>3070784</v>
      </c>
      <c r="N759" s="2">
        <v>39399393</v>
      </c>
      <c r="O759" s="2">
        <v>2468490</v>
      </c>
      <c r="P759" s="2">
        <v>0</v>
      </c>
      <c r="Q759" s="2">
        <v>0</v>
      </c>
      <c r="R759" s="2">
        <v>0</v>
      </c>
      <c r="S759" s="2">
        <v>105476</v>
      </c>
      <c r="T759" s="2">
        <v>540682</v>
      </c>
      <c r="U759" s="2">
        <v>0</v>
      </c>
      <c r="V759" s="2">
        <v>429944</v>
      </c>
      <c r="W759" s="2">
        <v>-99251</v>
      </c>
      <c r="X759" s="2">
        <v>44127</v>
      </c>
      <c r="Y759" s="2">
        <v>2468490</v>
      </c>
    </row>
    <row r="760" spans="1:25" x14ac:dyDescent="0.25">
      <c r="A760" t="s">
        <v>132</v>
      </c>
      <c r="B760" t="s">
        <v>133</v>
      </c>
      <c r="C760" t="s">
        <v>70</v>
      </c>
      <c r="D760" t="s">
        <v>71</v>
      </c>
      <c r="E760" t="s">
        <v>333</v>
      </c>
      <c r="F760" t="s">
        <v>4</v>
      </c>
      <c r="G760" s="2">
        <v>1451</v>
      </c>
      <c r="H760" s="2">
        <v>6739</v>
      </c>
      <c r="I760" s="2">
        <v>1649</v>
      </c>
      <c r="J760" s="2">
        <v>6437930425</v>
      </c>
      <c r="K760" s="2">
        <v>4653356945</v>
      </c>
      <c r="L760" s="2">
        <v>1842917919</v>
      </c>
      <c r="M760" s="2">
        <v>55979350</v>
      </c>
      <c r="N760" s="2">
        <v>2238463750</v>
      </c>
      <c r="O760" s="2">
        <v>-395545834</v>
      </c>
      <c r="P760" s="2">
        <v>-1103052</v>
      </c>
      <c r="Q760" s="2">
        <v>1566135</v>
      </c>
      <c r="R760" s="2">
        <v>1387982</v>
      </c>
      <c r="S760" s="2">
        <v>1388987</v>
      </c>
      <c r="T760" s="2">
        <v>3255051</v>
      </c>
      <c r="U760" s="2">
        <v>9550201</v>
      </c>
      <c r="V760" s="2">
        <v>5867588</v>
      </c>
      <c r="W760" s="2">
        <v>358102418</v>
      </c>
      <c r="X760" s="2">
        <v>168575052</v>
      </c>
      <c r="Y760" s="2">
        <v>-395260904</v>
      </c>
    </row>
    <row r="761" spans="1:25" x14ac:dyDescent="0.25">
      <c r="A761" t="s">
        <v>132</v>
      </c>
      <c r="B761" t="s">
        <v>133</v>
      </c>
      <c r="C761" t="s">
        <v>72</v>
      </c>
      <c r="D761" t="s">
        <v>73</v>
      </c>
      <c r="E761" t="s">
        <v>333</v>
      </c>
      <c r="F761" t="s">
        <v>4</v>
      </c>
      <c r="G761" s="2">
        <v>532</v>
      </c>
      <c r="H761" s="2">
        <v>2366</v>
      </c>
      <c r="I761" s="2">
        <v>603</v>
      </c>
      <c r="J761" s="2">
        <v>2884770725</v>
      </c>
      <c r="K761" s="2">
        <v>2131776127</v>
      </c>
      <c r="L761" s="2">
        <v>776085846</v>
      </c>
      <c r="M761" s="2">
        <v>44498106</v>
      </c>
      <c r="N761" s="2">
        <v>726400433</v>
      </c>
      <c r="O761" s="2">
        <v>49685419</v>
      </c>
      <c r="P761" s="2">
        <v>72730</v>
      </c>
      <c r="Q761" s="2">
        <v>24853</v>
      </c>
      <c r="R761" s="2">
        <v>-68587</v>
      </c>
      <c r="S761" s="2">
        <v>1760335</v>
      </c>
      <c r="T761" s="2">
        <v>37889178</v>
      </c>
      <c r="U761" s="2">
        <v>23898</v>
      </c>
      <c r="V761" s="2">
        <v>12124331</v>
      </c>
      <c r="W761" s="2">
        <v>1031459</v>
      </c>
      <c r="X761" s="2">
        <v>807003</v>
      </c>
      <c r="Y761" s="2">
        <v>49689562</v>
      </c>
    </row>
    <row r="762" spans="1:25" x14ac:dyDescent="0.25">
      <c r="A762" t="s">
        <v>132</v>
      </c>
      <c r="B762" t="s">
        <v>133</v>
      </c>
      <c r="C762" t="s">
        <v>74</v>
      </c>
      <c r="D762" t="s">
        <v>75</v>
      </c>
      <c r="E762" t="s">
        <v>333</v>
      </c>
      <c r="F762" t="s">
        <v>4</v>
      </c>
      <c r="G762" s="2">
        <v>49</v>
      </c>
      <c r="H762" s="2">
        <v>1865</v>
      </c>
      <c r="I762" s="2">
        <v>56</v>
      </c>
      <c r="J762" s="2">
        <v>116541678</v>
      </c>
      <c r="K762" s="2">
        <v>93720307</v>
      </c>
      <c r="L762" s="2">
        <v>22613927</v>
      </c>
      <c r="M762" s="2">
        <v>2934645</v>
      </c>
      <c r="N762" s="2">
        <v>22780224</v>
      </c>
      <c r="O762" s="2">
        <v>-166299</v>
      </c>
      <c r="P762" s="2">
        <v>9158530</v>
      </c>
      <c r="Q762" s="2">
        <v>0</v>
      </c>
      <c r="R762" s="2">
        <v>0</v>
      </c>
      <c r="S762" s="2">
        <v>54074</v>
      </c>
      <c r="T762" s="2">
        <v>0</v>
      </c>
      <c r="U762" s="2">
        <v>0</v>
      </c>
      <c r="V762" s="2">
        <v>0</v>
      </c>
      <c r="W762" s="2">
        <v>4424</v>
      </c>
      <c r="X762" s="2">
        <v>0</v>
      </c>
      <c r="Y762" s="2">
        <v>8992231</v>
      </c>
    </row>
    <row r="763" spans="1:25" x14ac:dyDescent="0.25">
      <c r="A763" t="s">
        <v>132</v>
      </c>
      <c r="B763" t="s">
        <v>133</v>
      </c>
      <c r="C763" t="s">
        <v>76</v>
      </c>
      <c r="D763" t="s">
        <v>77</v>
      </c>
      <c r="E763" t="s">
        <v>333</v>
      </c>
      <c r="F763" t="s">
        <v>4</v>
      </c>
      <c r="G763" s="2">
        <v>528</v>
      </c>
      <c r="H763" s="2">
        <v>3644</v>
      </c>
      <c r="I763" s="2">
        <v>595</v>
      </c>
      <c r="J763" s="2">
        <v>717425103</v>
      </c>
      <c r="K763" s="2">
        <v>507756608</v>
      </c>
      <c r="L763" s="2">
        <v>213990149</v>
      </c>
      <c r="M763" s="2">
        <v>18626731</v>
      </c>
      <c r="N763" s="2">
        <v>259890977</v>
      </c>
      <c r="O763" s="2">
        <v>-45900835</v>
      </c>
      <c r="P763" s="2">
        <v>-81871</v>
      </c>
      <c r="Q763" s="2">
        <v>1312</v>
      </c>
      <c r="R763" s="2">
        <v>-1509</v>
      </c>
      <c r="S763" s="2">
        <v>450001</v>
      </c>
      <c r="T763" s="2">
        <v>148847</v>
      </c>
      <c r="U763" s="2">
        <v>0</v>
      </c>
      <c r="V763" s="2">
        <v>1266406</v>
      </c>
      <c r="W763" s="2">
        <v>-835558</v>
      </c>
      <c r="X763" s="2">
        <v>4635339</v>
      </c>
      <c r="Y763" s="2">
        <v>-45984215</v>
      </c>
    </row>
    <row r="764" spans="1:25" x14ac:dyDescent="0.25">
      <c r="A764" t="s">
        <v>132</v>
      </c>
      <c r="B764" t="s">
        <v>133</v>
      </c>
      <c r="C764" t="s">
        <v>78</v>
      </c>
      <c r="D764" t="s">
        <v>79</v>
      </c>
      <c r="E764" t="s">
        <v>333</v>
      </c>
      <c r="F764" t="s">
        <v>4</v>
      </c>
      <c r="G764" s="2">
        <v>167</v>
      </c>
      <c r="H764" s="2">
        <v>595</v>
      </c>
      <c r="I764" s="2">
        <v>200</v>
      </c>
      <c r="J764" s="2">
        <v>605901995</v>
      </c>
      <c r="K764" s="2">
        <v>501435951</v>
      </c>
      <c r="L764" s="2">
        <v>107436149</v>
      </c>
      <c r="M764" s="2">
        <v>5055129</v>
      </c>
      <c r="N764" s="2">
        <v>78837692</v>
      </c>
      <c r="O764" s="2">
        <v>28598458</v>
      </c>
      <c r="P764" s="2">
        <v>5959</v>
      </c>
      <c r="Q764" s="2">
        <v>0</v>
      </c>
      <c r="R764" s="2">
        <v>0</v>
      </c>
      <c r="S764" s="2">
        <v>107313</v>
      </c>
      <c r="T764" s="2">
        <v>0</v>
      </c>
      <c r="U764" s="2">
        <v>96586</v>
      </c>
      <c r="V764" s="2">
        <v>3100</v>
      </c>
      <c r="W764" s="2">
        <v>-720430</v>
      </c>
      <c r="X764" s="2">
        <v>-1524</v>
      </c>
      <c r="Y764" s="2">
        <v>28604417</v>
      </c>
    </row>
    <row r="765" spans="1:25" x14ac:dyDescent="0.25">
      <c r="A765" t="s">
        <v>132</v>
      </c>
      <c r="B765" t="s">
        <v>133</v>
      </c>
      <c r="C765" t="s">
        <v>80</v>
      </c>
      <c r="D765" t="s">
        <v>81</v>
      </c>
      <c r="E765" t="s">
        <v>333</v>
      </c>
      <c r="F765" t="s">
        <v>4</v>
      </c>
      <c r="G765" s="2">
        <v>702</v>
      </c>
      <c r="H765" s="2">
        <v>2714</v>
      </c>
      <c r="I765" s="2">
        <v>766</v>
      </c>
      <c r="J765" s="2">
        <v>1171506859</v>
      </c>
      <c r="K765" s="2">
        <v>822736001</v>
      </c>
      <c r="L765" s="2">
        <v>349151687</v>
      </c>
      <c r="M765" s="2">
        <v>22511465</v>
      </c>
      <c r="N765" s="2">
        <v>368049533</v>
      </c>
      <c r="O765" s="2">
        <v>-18897846</v>
      </c>
      <c r="P765" s="2">
        <v>448441</v>
      </c>
      <c r="Q765" s="2">
        <v>12062</v>
      </c>
      <c r="R765" s="2">
        <v>8785</v>
      </c>
      <c r="S765" s="2">
        <v>498423</v>
      </c>
      <c r="T765" s="2">
        <v>1837087</v>
      </c>
      <c r="U765" s="2">
        <v>121</v>
      </c>
      <c r="V765" s="2">
        <v>36488798</v>
      </c>
      <c r="W765" s="2">
        <v>144616</v>
      </c>
      <c r="X765" s="2">
        <v>-42088</v>
      </c>
      <c r="Y765" s="2">
        <v>-18440620</v>
      </c>
    </row>
    <row r="766" spans="1:25" x14ac:dyDescent="0.25">
      <c r="A766" t="s">
        <v>132</v>
      </c>
      <c r="B766" t="s">
        <v>133</v>
      </c>
      <c r="C766" t="s">
        <v>82</v>
      </c>
      <c r="D766" t="s">
        <v>83</v>
      </c>
      <c r="E766" t="s">
        <v>333</v>
      </c>
      <c r="F766" t="s">
        <v>4</v>
      </c>
      <c r="G766" s="2">
        <v>686</v>
      </c>
      <c r="H766" s="2">
        <v>2871</v>
      </c>
      <c r="I766" s="2">
        <v>797</v>
      </c>
      <c r="J766" s="2">
        <v>3321875562</v>
      </c>
      <c r="K766" s="2">
        <v>2162179941</v>
      </c>
      <c r="L766" s="2">
        <v>1191564932</v>
      </c>
      <c r="M766" s="2">
        <v>65837425</v>
      </c>
      <c r="N766" s="2">
        <v>1147829226</v>
      </c>
      <c r="O766" s="2">
        <v>43735711</v>
      </c>
      <c r="P766" s="2">
        <v>-100688</v>
      </c>
      <c r="Q766" s="2">
        <v>31200</v>
      </c>
      <c r="R766" s="2">
        <v>-44645</v>
      </c>
      <c r="S766" s="2">
        <v>3923524</v>
      </c>
      <c r="T766" s="2">
        <v>19236</v>
      </c>
      <c r="U766" s="2">
        <v>4165705</v>
      </c>
      <c r="V766" s="2">
        <v>-882921</v>
      </c>
      <c r="W766" s="2">
        <v>-12115811</v>
      </c>
      <c r="X766" s="2">
        <v>3823714</v>
      </c>
      <c r="Y766" s="2">
        <v>43590378</v>
      </c>
    </row>
    <row r="767" spans="1:25" x14ac:dyDescent="0.25">
      <c r="A767" t="s">
        <v>132</v>
      </c>
      <c r="B767" t="s">
        <v>133</v>
      </c>
      <c r="C767" t="s">
        <v>84</v>
      </c>
      <c r="D767" t="s">
        <v>85</v>
      </c>
      <c r="E767" t="s">
        <v>333</v>
      </c>
      <c r="F767" t="s">
        <v>4</v>
      </c>
      <c r="G767" s="2">
        <v>46</v>
      </c>
      <c r="H767" s="2">
        <v>159</v>
      </c>
      <c r="I767" s="2">
        <v>49</v>
      </c>
      <c r="J767" s="2">
        <v>61455344</v>
      </c>
      <c r="K767" s="2">
        <v>37462879</v>
      </c>
      <c r="L767" s="2">
        <v>24449739</v>
      </c>
      <c r="M767" s="2">
        <v>1321288</v>
      </c>
      <c r="N767" s="2">
        <v>25792603</v>
      </c>
      <c r="O767" s="2">
        <v>-1342864</v>
      </c>
      <c r="P767" s="2">
        <v>43200</v>
      </c>
      <c r="Q767" s="2">
        <v>0</v>
      </c>
      <c r="R767" s="2">
        <v>0</v>
      </c>
      <c r="S767" s="2">
        <v>2152</v>
      </c>
      <c r="T767" s="2">
        <v>60521</v>
      </c>
      <c r="U767" s="2">
        <v>0</v>
      </c>
      <c r="V767" s="2">
        <v>0</v>
      </c>
      <c r="W767" s="2">
        <v>2591455</v>
      </c>
      <c r="X767" s="2">
        <v>0</v>
      </c>
      <c r="Y767" s="2">
        <v>-1299664</v>
      </c>
    </row>
    <row r="768" spans="1:25" x14ac:dyDescent="0.25">
      <c r="A768" t="s">
        <v>132</v>
      </c>
      <c r="B768" t="s">
        <v>133</v>
      </c>
      <c r="C768" t="s">
        <v>86</v>
      </c>
      <c r="D768" t="s">
        <v>87</v>
      </c>
      <c r="E768" t="s">
        <v>333</v>
      </c>
      <c r="F768" t="s">
        <v>4</v>
      </c>
      <c r="G768" s="2">
        <v>211</v>
      </c>
      <c r="H768" s="2">
        <v>623</v>
      </c>
      <c r="I768" s="2">
        <v>241</v>
      </c>
      <c r="J768" s="2">
        <v>1311581140</v>
      </c>
      <c r="K768" s="2">
        <v>1021953698</v>
      </c>
      <c r="L768" s="2">
        <v>291678665</v>
      </c>
      <c r="M768" s="2">
        <v>8519618</v>
      </c>
      <c r="N768" s="2">
        <v>164777219</v>
      </c>
      <c r="O768" s="2">
        <v>126901443</v>
      </c>
      <c r="P768" s="2">
        <v>348584</v>
      </c>
      <c r="Q768" s="2">
        <v>2375</v>
      </c>
      <c r="R768" s="2">
        <v>2375</v>
      </c>
      <c r="S768" s="2">
        <v>1794151</v>
      </c>
      <c r="T768" s="2">
        <v>665293</v>
      </c>
      <c r="U768" s="2">
        <v>0</v>
      </c>
      <c r="V768" s="2">
        <v>389463</v>
      </c>
      <c r="W768" s="2">
        <v>4140069</v>
      </c>
      <c r="X768" s="2">
        <v>9446</v>
      </c>
      <c r="Y768" s="2">
        <v>127252402</v>
      </c>
    </row>
    <row r="769" spans="1:25" x14ac:dyDescent="0.25">
      <c r="A769" t="s">
        <v>132</v>
      </c>
      <c r="B769" t="s">
        <v>133</v>
      </c>
      <c r="C769" t="s">
        <v>88</v>
      </c>
      <c r="D769" t="s">
        <v>89</v>
      </c>
      <c r="E769" t="s">
        <v>333</v>
      </c>
      <c r="F769" t="s">
        <v>4</v>
      </c>
      <c r="G769" s="2">
        <v>68</v>
      </c>
      <c r="H769" s="2">
        <v>685</v>
      </c>
      <c r="I769" s="2">
        <v>77</v>
      </c>
      <c r="J769" s="2">
        <v>923475256</v>
      </c>
      <c r="K769" s="2">
        <v>909014322</v>
      </c>
      <c r="L769" s="2">
        <v>17238775</v>
      </c>
      <c r="M769" s="2">
        <v>10684866</v>
      </c>
      <c r="N769" s="2">
        <v>61422518</v>
      </c>
      <c r="O769" s="2">
        <v>-44183740</v>
      </c>
      <c r="P769" s="2">
        <v>0</v>
      </c>
      <c r="Q769" s="2">
        <v>8496</v>
      </c>
      <c r="R769" s="2">
        <v>8496</v>
      </c>
      <c r="S769" s="2">
        <v>472405</v>
      </c>
      <c r="T769" s="2">
        <v>351419</v>
      </c>
      <c r="U769" s="2">
        <v>0</v>
      </c>
      <c r="V769" s="2">
        <v>-21907</v>
      </c>
      <c r="W769" s="2">
        <v>-46962</v>
      </c>
      <c r="X769" s="2">
        <v>0</v>
      </c>
      <c r="Y769" s="2">
        <v>-44175244</v>
      </c>
    </row>
    <row r="770" spans="1:25" x14ac:dyDescent="0.25">
      <c r="A770" t="s">
        <v>132</v>
      </c>
      <c r="B770" t="s">
        <v>133</v>
      </c>
      <c r="C770" t="s">
        <v>90</v>
      </c>
      <c r="D770" t="s">
        <v>91</v>
      </c>
      <c r="E770" t="s">
        <v>333</v>
      </c>
      <c r="F770" t="s">
        <v>4</v>
      </c>
      <c r="G770" s="2">
        <v>331</v>
      </c>
      <c r="H770" s="2">
        <v>1947</v>
      </c>
      <c r="I770" s="2">
        <v>404</v>
      </c>
      <c r="J770" s="2">
        <v>2410296380</v>
      </c>
      <c r="K770" s="2">
        <v>1534812464</v>
      </c>
      <c r="L770" s="2">
        <v>1010911859</v>
      </c>
      <c r="M770" s="2">
        <v>32897115</v>
      </c>
      <c r="N770" s="2">
        <v>763636513</v>
      </c>
      <c r="O770" s="2">
        <v>247275349</v>
      </c>
      <c r="P770" s="2">
        <v>177768</v>
      </c>
      <c r="Q770" s="2">
        <v>8350</v>
      </c>
      <c r="R770" s="2">
        <v>8350</v>
      </c>
      <c r="S770" s="2">
        <v>1224159</v>
      </c>
      <c r="T770" s="2">
        <v>61195</v>
      </c>
      <c r="U770" s="2">
        <v>3320</v>
      </c>
      <c r="V770" s="2">
        <v>1477496</v>
      </c>
      <c r="W770" s="2">
        <v>8487147</v>
      </c>
      <c r="X770" s="2">
        <v>1168943</v>
      </c>
      <c r="Y770" s="2">
        <v>247461467</v>
      </c>
    </row>
    <row r="771" spans="1:25" x14ac:dyDescent="0.25">
      <c r="A771" t="s">
        <v>132</v>
      </c>
      <c r="B771" t="s">
        <v>133</v>
      </c>
      <c r="C771" t="s">
        <v>92</v>
      </c>
      <c r="D771" t="s">
        <v>93</v>
      </c>
      <c r="E771" t="s">
        <v>333</v>
      </c>
      <c r="F771" t="s">
        <v>4</v>
      </c>
      <c r="G771" s="2">
        <v>1418</v>
      </c>
      <c r="H771" s="2">
        <v>7405</v>
      </c>
      <c r="I771" s="2">
        <v>1650</v>
      </c>
      <c r="J771" s="2">
        <v>5293645106</v>
      </c>
      <c r="K771" s="2">
        <v>4324457740</v>
      </c>
      <c r="L771" s="2">
        <v>1000583327</v>
      </c>
      <c r="M771" s="2">
        <v>96598053</v>
      </c>
      <c r="N771" s="2">
        <v>996281029</v>
      </c>
      <c r="O771" s="2">
        <v>4302295</v>
      </c>
      <c r="P771" s="2">
        <v>654081</v>
      </c>
      <c r="Q771" s="2">
        <v>35950</v>
      </c>
      <c r="R771" s="2">
        <v>35950</v>
      </c>
      <c r="S771" s="2">
        <v>1622317</v>
      </c>
      <c r="T771" s="2">
        <v>79976</v>
      </c>
      <c r="U771" s="2">
        <v>500949</v>
      </c>
      <c r="V771" s="2">
        <v>11962029</v>
      </c>
      <c r="W771" s="2">
        <v>8564504</v>
      </c>
      <c r="X771" s="2">
        <v>56285303</v>
      </c>
      <c r="Y771" s="2">
        <v>4992326</v>
      </c>
    </row>
    <row r="772" spans="1:25" x14ac:dyDescent="0.25">
      <c r="A772" t="s">
        <v>132</v>
      </c>
      <c r="B772" t="s">
        <v>133</v>
      </c>
      <c r="C772" t="s">
        <v>94</v>
      </c>
      <c r="D772" t="s">
        <v>95</v>
      </c>
      <c r="E772" t="s">
        <v>333</v>
      </c>
      <c r="F772" t="s">
        <v>4</v>
      </c>
      <c r="G772" s="2">
        <v>280</v>
      </c>
      <c r="H772" s="2">
        <v>947</v>
      </c>
      <c r="I772" s="2">
        <v>308</v>
      </c>
      <c r="J772" s="2">
        <v>657400361</v>
      </c>
      <c r="K772" s="2">
        <v>387830353</v>
      </c>
      <c r="L772" s="2">
        <v>272222848</v>
      </c>
      <c r="M772" s="2">
        <v>13061857</v>
      </c>
      <c r="N772" s="2">
        <v>226969913</v>
      </c>
      <c r="O772" s="2">
        <v>45252935</v>
      </c>
      <c r="P772" s="2">
        <v>15930</v>
      </c>
      <c r="Q772" s="2">
        <v>0</v>
      </c>
      <c r="R772" s="2">
        <v>0</v>
      </c>
      <c r="S772" s="2">
        <v>141710</v>
      </c>
      <c r="T772" s="2">
        <v>1664043</v>
      </c>
      <c r="U772" s="2">
        <v>0</v>
      </c>
      <c r="V772" s="2">
        <v>826428</v>
      </c>
      <c r="W772" s="2">
        <v>81921</v>
      </c>
      <c r="X772" s="2">
        <v>58699</v>
      </c>
      <c r="Y772" s="2">
        <v>45268865</v>
      </c>
    </row>
    <row r="773" spans="1:25" x14ac:dyDescent="0.25">
      <c r="A773" t="s">
        <v>132</v>
      </c>
      <c r="B773" t="s">
        <v>133</v>
      </c>
      <c r="C773" t="s">
        <v>96</v>
      </c>
      <c r="D773" t="s">
        <v>97</v>
      </c>
      <c r="E773" t="s">
        <v>333</v>
      </c>
      <c r="F773" t="s">
        <v>4</v>
      </c>
      <c r="G773" s="2">
        <v>128</v>
      </c>
      <c r="H773" s="2">
        <v>629</v>
      </c>
      <c r="I773" s="2">
        <v>162</v>
      </c>
      <c r="J773" s="2">
        <v>246703296</v>
      </c>
      <c r="K773" s="2">
        <v>173675705</v>
      </c>
      <c r="L773" s="2">
        <v>81227009</v>
      </c>
      <c r="M773" s="2">
        <v>12479577</v>
      </c>
      <c r="N773" s="2">
        <v>72134488</v>
      </c>
      <c r="O773" s="2">
        <v>9092521</v>
      </c>
      <c r="P773" s="2">
        <v>50424</v>
      </c>
      <c r="Q773" s="2">
        <v>8663</v>
      </c>
      <c r="R773" s="2">
        <v>-45805</v>
      </c>
      <c r="S773" s="2">
        <v>73682</v>
      </c>
      <c r="T773" s="2">
        <v>108</v>
      </c>
      <c r="U773" s="2">
        <v>0</v>
      </c>
      <c r="V773" s="2">
        <v>8000</v>
      </c>
      <c r="W773" s="2">
        <v>6935394</v>
      </c>
      <c r="X773" s="2">
        <v>64452</v>
      </c>
      <c r="Y773" s="2">
        <v>9097140</v>
      </c>
    </row>
    <row r="774" spans="1:25" x14ac:dyDescent="0.25">
      <c r="A774" t="s">
        <v>132</v>
      </c>
      <c r="B774" t="s">
        <v>133</v>
      </c>
      <c r="C774" t="s">
        <v>98</v>
      </c>
      <c r="D774" t="s">
        <v>99</v>
      </c>
      <c r="E774" t="s">
        <v>333</v>
      </c>
      <c r="F774" t="s">
        <v>4</v>
      </c>
      <c r="G774" s="2">
        <v>456</v>
      </c>
      <c r="H774" s="2">
        <v>2243</v>
      </c>
      <c r="I774" s="2">
        <v>510</v>
      </c>
      <c r="J774" s="2">
        <v>749695876</v>
      </c>
      <c r="K774" s="2">
        <v>475172888</v>
      </c>
      <c r="L774" s="2">
        <v>277672984</v>
      </c>
      <c r="M774" s="2">
        <v>35206013</v>
      </c>
      <c r="N774" s="2">
        <v>268015342</v>
      </c>
      <c r="O774" s="2">
        <v>9657695</v>
      </c>
      <c r="P774" s="2">
        <v>-49480</v>
      </c>
      <c r="Q774" s="2">
        <v>1931203</v>
      </c>
      <c r="R774" s="2">
        <v>563870</v>
      </c>
      <c r="S774" s="2">
        <v>153764</v>
      </c>
      <c r="T774" s="2">
        <v>159535</v>
      </c>
      <c r="U774" s="2">
        <v>37683608</v>
      </c>
      <c r="V774" s="2">
        <v>1013869</v>
      </c>
      <c r="W774" s="2">
        <v>180592</v>
      </c>
      <c r="X774" s="2">
        <v>167087</v>
      </c>
      <c r="Y774" s="2">
        <v>10172085</v>
      </c>
    </row>
    <row r="775" spans="1:25" x14ac:dyDescent="0.25">
      <c r="A775" t="s">
        <v>132</v>
      </c>
      <c r="B775" t="s">
        <v>133</v>
      </c>
      <c r="C775" t="s">
        <v>100</v>
      </c>
      <c r="D775" t="s">
        <v>101</v>
      </c>
      <c r="E775" t="s">
        <v>333</v>
      </c>
      <c r="F775" t="s">
        <v>4</v>
      </c>
      <c r="G775" s="2">
        <v>728</v>
      </c>
      <c r="H775" s="2">
        <v>3426</v>
      </c>
      <c r="I775" s="2">
        <v>835</v>
      </c>
      <c r="J775" s="2">
        <v>2506472849</v>
      </c>
      <c r="K775" s="2">
        <v>1907515778</v>
      </c>
      <c r="L775" s="2">
        <v>641173533</v>
      </c>
      <c r="M775" s="2">
        <v>35218288</v>
      </c>
      <c r="N775" s="2">
        <v>528448380</v>
      </c>
      <c r="O775" s="2">
        <v>112725156</v>
      </c>
      <c r="P775" s="2">
        <v>3547711</v>
      </c>
      <c r="Q775" s="2">
        <v>403241</v>
      </c>
      <c r="R775" s="2">
        <v>321652</v>
      </c>
      <c r="S775" s="2">
        <v>1515693</v>
      </c>
      <c r="T775" s="2">
        <v>52607478</v>
      </c>
      <c r="U775" s="2">
        <v>125544</v>
      </c>
      <c r="V775" s="2">
        <v>19203376</v>
      </c>
      <c r="W775" s="2">
        <v>3429762</v>
      </c>
      <c r="X775" s="2">
        <v>1483653</v>
      </c>
      <c r="Y775" s="2">
        <v>116594519</v>
      </c>
    </row>
    <row r="776" spans="1:25" x14ac:dyDescent="0.25">
      <c r="A776" t="s">
        <v>132</v>
      </c>
      <c r="B776" t="s">
        <v>133</v>
      </c>
      <c r="C776" t="s">
        <v>102</v>
      </c>
      <c r="D776" t="s">
        <v>103</v>
      </c>
      <c r="E776" t="s">
        <v>333</v>
      </c>
      <c r="F776" t="s">
        <v>4</v>
      </c>
      <c r="G776" s="2">
        <v>46</v>
      </c>
      <c r="H776" s="2">
        <v>111</v>
      </c>
      <c r="I776" s="2">
        <v>52</v>
      </c>
      <c r="J776" s="2">
        <v>37667823</v>
      </c>
      <c r="K776" s="2">
        <v>30624028</v>
      </c>
      <c r="L776" s="2">
        <v>7040957</v>
      </c>
      <c r="M776" s="2">
        <v>892410</v>
      </c>
      <c r="N776" s="2">
        <v>8639514</v>
      </c>
      <c r="O776" s="2">
        <v>-1598558</v>
      </c>
      <c r="P776" s="2">
        <v>0</v>
      </c>
      <c r="Q776" s="2">
        <v>0</v>
      </c>
      <c r="R776" s="2">
        <v>0</v>
      </c>
      <c r="S776" s="2">
        <v>164</v>
      </c>
      <c r="T776" s="2">
        <v>0</v>
      </c>
      <c r="U776" s="2">
        <v>0</v>
      </c>
      <c r="V776" s="2">
        <v>0</v>
      </c>
      <c r="W776" s="2">
        <v>0</v>
      </c>
      <c r="X776" s="2">
        <v>-30916</v>
      </c>
      <c r="Y776" s="2">
        <v>-1598558</v>
      </c>
    </row>
    <row r="777" spans="1:25" x14ac:dyDescent="0.25">
      <c r="A777" t="s">
        <v>132</v>
      </c>
      <c r="B777" t="s">
        <v>133</v>
      </c>
      <c r="C777" t="s">
        <v>104</v>
      </c>
      <c r="D777" t="s">
        <v>105</v>
      </c>
      <c r="E777" t="s">
        <v>333</v>
      </c>
      <c r="F777" t="s">
        <v>4</v>
      </c>
      <c r="G777" s="2">
        <v>389</v>
      </c>
      <c r="H777" s="2">
        <v>1804</v>
      </c>
      <c r="I777" s="2">
        <v>466</v>
      </c>
      <c r="J777" s="2">
        <v>3859987236</v>
      </c>
      <c r="K777" s="2">
        <v>3099757425</v>
      </c>
      <c r="L777" s="2">
        <v>781429853</v>
      </c>
      <c r="M777" s="2">
        <v>67981127</v>
      </c>
      <c r="N777" s="2">
        <v>685831474</v>
      </c>
      <c r="O777" s="2">
        <v>95598381</v>
      </c>
      <c r="P777" s="2">
        <v>954523</v>
      </c>
      <c r="Q777" s="2">
        <v>0</v>
      </c>
      <c r="R777" s="2">
        <v>0</v>
      </c>
      <c r="S777" s="2">
        <v>1131485</v>
      </c>
      <c r="T777" s="2">
        <v>6163081</v>
      </c>
      <c r="U777" s="2">
        <v>0</v>
      </c>
      <c r="V777" s="2">
        <v>1133345</v>
      </c>
      <c r="W777" s="2">
        <v>29297313</v>
      </c>
      <c r="X777" s="2">
        <v>26819337</v>
      </c>
      <c r="Y777" s="2">
        <v>96552904</v>
      </c>
    </row>
    <row r="778" spans="1:25" x14ac:dyDescent="0.25">
      <c r="A778" t="s">
        <v>132</v>
      </c>
      <c r="B778" t="s">
        <v>133</v>
      </c>
      <c r="C778" t="s">
        <v>106</v>
      </c>
      <c r="D778" t="s">
        <v>107</v>
      </c>
      <c r="E778" t="s">
        <v>333</v>
      </c>
      <c r="F778" t="s">
        <v>4</v>
      </c>
      <c r="G778" s="2">
        <v>64</v>
      </c>
      <c r="H778" s="2">
        <v>330</v>
      </c>
      <c r="I778" s="2">
        <v>70</v>
      </c>
      <c r="J778" s="2">
        <v>30309596</v>
      </c>
      <c r="K778" s="2">
        <v>19505261</v>
      </c>
      <c r="L778" s="2">
        <v>11057904</v>
      </c>
      <c r="M778" s="2">
        <v>1256696</v>
      </c>
      <c r="N778" s="2">
        <v>19411479</v>
      </c>
      <c r="O778" s="2">
        <v>-8353575</v>
      </c>
      <c r="P778" s="2">
        <v>-32654</v>
      </c>
      <c r="Q778" s="2">
        <v>0</v>
      </c>
      <c r="R778" s="2">
        <v>0</v>
      </c>
      <c r="S778" s="2">
        <v>47198</v>
      </c>
      <c r="T778" s="2">
        <v>574000</v>
      </c>
      <c r="U778" s="2">
        <v>0</v>
      </c>
      <c r="V778" s="2">
        <v>0</v>
      </c>
      <c r="W778" s="2">
        <v>1905821</v>
      </c>
      <c r="X778" s="2">
        <v>0</v>
      </c>
      <c r="Y778" s="2">
        <v>-8386229</v>
      </c>
    </row>
    <row r="779" spans="1:25" x14ac:dyDescent="0.25">
      <c r="A779" s="1" t="s">
        <v>134</v>
      </c>
      <c r="B779" s="1" t="s">
        <v>135</v>
      </c>
      <c r="C779" s="1" t="s">
        <v>41</v>
      </c>
      <c r="D779" s="1" t="s">
        <v>42</v>
      </c>
      <c r="E779" s="1" t="s">
        <v>333</v>
      </c>
      <c r="F779" s="1" t="s">
        <v>4</v>
      </c>
      <c r="G779" s="4">
        <v>8646</v>
      </c>
      <c r="H779" s="4">
        <v>37259</v>
      </c>
      <c r="I779" s="4">
        <v>10097</v>
      </c>
      <c r="J779" s="4">
        <v>62437810423</v>
      </c>
      <c r="K779" s="4">
        <v>50160269071</v>
      </c>
      <c r="L779" s="4">
        <v>12873715351</v>
      </c>
      <c r="M779" s="4">
        <v>890321150</v>
      </c>
      <c r="N779" s="4">
        <v>11562245300</v>
      </c>
      <c r="O779" s="4">
        <v>1311470055</v>
      </c>
      <c r="P779" s="4">
        <v>39477468</v>
      </c>
      <c r="Q779" s="4">
        <v>12711839</v>
      </c>
      <c r="R779" s="4">
        <v>6603860</v>
      </c>
      <c r="S779" s="4">
        <v>54580832</v>
      </c>
      <c r="T779" s="4">
        <v>173905386</v>
      </c>
      <c r="U779" s="4">
        <v>12158659</v>
      </c>
      <c r="V779" s="4">
        <v>425579393</v>
      </c>
      <c r="W779" s="4">
        <v>157147739</v>
      </c>
      <c r="X779" s="4">
        <v>233132540</v>
      </c>
      <c r="Y779" s="4">
        <v>1357551383</v>
      </c>
    </row>
    <row r="780" spans="1:25" x14ac:dyDescent="0.25">
      <c r="A780" t="s">
        <v>134</v>
      </c>
      <c r="B780" t="s">
        <v>135</v>
      </c>
      <c r="C780" t="s">
        <v>44</v>
      </c>
      <c r="D780" t="s">
        <v>45</v>
      </c>
      <c r="E780" t="s">
        <v>333</v>
      </c>
      <c r="F780" t="s">
        <v>4</v>
      </c>
      <c r="G780" s="2">
        <v>82</v>
      </c>
      <c r="H780" s="2">
        <v>257</v>
      </c>
      <c r="I780" s="2">
        <v>100</v>
      </c>
      <c r="J780" s="2">
        <v>551591698</v>
      </c>
      <c r="K780" s="2">
        <v>488750664</v>
      </c>
      <c r="L780" s="2">
        <v>66543323</v>
      </c>
      <c r="M780" s="2">
        <v>11394194</v>
      </c>
      <c r="N780" s="2">
        <v>57045438</v>
      </c>
      <c r="O780" s="2">
        <v>9497885</v>
      </c>
      <c r="P780" s="2">
        <v>63893</v>
      </c>
      <c r="Q780" s="2">
        <v>0</v>
      </c>
      <c r="R780" s="2">
        <v>0</v>
      </c>
      <c r="S780" s="2">
        <v>36480</v>
      </c>
      <c r="T780" s="2">
        <v>16427</v>
      </c>
      <c r="U780" s="2">
        <v>29443</v>
      </c>
      <c r="V780" s="2">
        <v>25326</v>
      </c>
      <c r="W780" s="2">
        <v>-4874</v>
      </c>
      <c r="X780" s="2">
        <v>0</v>
      </c>
      <c r="Y780" s="2">
        <v>9561778</v>
      </c>
    </row>
    <row r="781" spans="1:25" x14ac:dyDescent="0.25">
      <c r="A781" t="s">
        <v>134</v>
      </c>
      <c r="B781" t="s">
        <v>135</v>
      </c>
      <c r="C781" t="s">
        <v>46</v>
      </c>
      <c r="D781" t="s">
        <v>47</v>
      </c>
      <c r="E781" t="s">
        <v>333</v>
      </c>
      <c r="F781" t="s">
        <v>4</v>
      </c>
      <c r="G781" s="2" t="s">
        <v>334</v>
      </c>
      <c r="H781" s="2" t="s">
        <v>334</v>
      </c>
      <c r="I781" s="2" t="s">
        <v>334</v>
      </c>
      <c r="J781" s="2" t="s">
        <v>334</v>
      </c>
      <c r="K781" s="2" t="s">
        <v>334</v>
      </c>
      <c r="L781" s="2" t="s">
        <v>334</v>
      </c>
      <c r="M781" s="2" t="s">
        <v>334</v>
      </c>
      <c r="N781" s="2" t="s">
        <v>334</v>
      </c>
      <c r="O781" s="2" t="s">
        <v>334</v>
      </c>
      <c r="P781" s="2" t="s">
        <v>334</v>
      </c>
      <c r="Q781" s="2" t="s">
        <v>334</v>
      </c>
      <c r="R781" s="2" t="s">
        <v>334</v>
      </c>
      <c r="S781" s="2" t="s">
        <v>334</v>
      </c>
      <c r="T781" s="2" t="s">
        <v>334</v>
      </c>
      <c r="U781" s="2" t="s">
        <v>334</v>
      </c>
      <c r="V781" s="2" t="s">
        <v>334</v>
      </c>
      <c r="W781" s="2" t="s">
        <v>334</v>
      </c>
      <c r="X781" s="2" t="s">
        <v>334</v>
      </c>
      <c r="Y781" s="2" t="s">
        <v>334</v>
      </c>
    </row>
    <row r="782" spans="1:25" x14ac:dyDescent="0.25">
      <c r="A782" t="s">
        <v>134</v>
      </c>
      <c r="B782" t="s">
        <v>135</v>
      </c>
      <c r="C782" t="s">
        <v>48</v>
      </c>
      <c r="D782" t="s">
        <v>49</v>
      </c>
      <c r="E782" t="s">
        <v>333</v>
      </c>
      <c r="F782" t="s">
        <v>4</v>
      </c>
      <c r="G782" s="2">
        <v>132</v>
      </c>
      <c r="H782" s="2">
        <v>485</v>
      </c>
      <c r="I782" s="2">
        <v>157</v>
      </c>
      <c r="J782" s="2">
        <v>607740744</v>
      </c>
      <c r="K782" s="2">
        <v>484087509</v>
      </c>
      <c r="L782" s="2">
        <v>125572030</v>
      </c>
      <c r="M782" s="2">
        <v>21819426</v>
      </c>
      <c r="N782" s="2">
        <v>134179811</v>
      </c>
      <c r="O782" s="2">
        <v>-8607781</v>
      </c>
      <c r="P782" s="2">
        <v>4991</v>
      </c>
      <c r="Q782" s="2">
        <v>0</v>
      </c>
      <c r="R782" s="2">
        <v>0</v>
      </c>
      <c r="S782" s="2">
        <v>597768</v>
      </c>
      <c r="T782" s="2">
        <v>2136409</v>
      </c>
      <c r="U782" s="2">
        <v>0</v>
      </c>
      <c r="V782" s="2">
        <v>8082408</v>
      </c>
      <c r="W782" s="2">
        <v>-156370</v>
      </c>
      <c r="X782" s="2">
        <v>0</v>
      </c>
      <c r="Y782" s="2">
        <v>-8602790</v>
      </c>
    </row>
    <row r="783" spans="1:25" x14ac:dyDescent="0.25">
      <c r="A783" t="s">
        <v>134</v>
      </c>
      <c r="B783" t="s">
        <v>135</v>
      </c>
      <c r="C783" t="s">
        <v>50</v>
      </c>
      <c r="D783" t="s">
        <v>51</v>
      </c>
      <c r="E783" t="s">
        <v>333</v>
      </c>
      <c r="F783" t="s">
        <v>4</v>
      </c>
      <c r="G783" s="2">
        <v>68</v>
      </c>
      <c r="H783" s="2">
        <v>187</v>
      </c>
      <c r="I783" s="2">
        <v>81</v>
      </c>
      <c r="J783" s="2">
        <v>781176828</v>
      </c>
      <c r="K783" s="2">
        <v>644682236</v>
      </c>
      <c r="L783" s="2">
        <v>140973732</v>
      </c>
      <c r="M783" s="2">
        <v>4344693</v>
      </c>
      <c r="N783" s="2">
        <v>83394619</v>
      </c>
      <c r="O783" s="2">
        <v>57579113</v>
      </c>
      <c r="P783" s="2">
        <v>240600</v>
      </c>
      <c r="Q783" s="2">
        <v>0</v>
      </c>
      <c r="R783" s="2">
        <v>0</v>
      </c>
      <c r="S783" s="2">
        <v>620310</v>
      </c>
      <c r="T783" s="2">
        <v>0</v>
      </c>
      <c r="U783" s="2">
        <v>0</v>
      </c>
      <c r="V783" s="2">
        <v>0</v>
      </c>
      <c r="W783" s="2">
        <v>-20492</v>
      </c>
      <c r="X783" s="2">
        <v>7407687</v>
      </c>
      <c r="Y783" s="2">
        <v>57819713</v>
      </c>
    </row>
    <row r="784" spans="1:25" x14ac:dyDescent="0.25">
      <c r="A784" t="s">
        <v>134</v>
      </c>
      <c r="B784" t="s">
        <v>135</v>
      </c>
      <c r="C784" t="s">
        <v>0</v>
      </c>
      <c r="D784" t="s">
        <v>1</v>
      </c>
      <c r="E784" t="s">
        <v>333</v>
      </c>
      <c r="F784" t="s">
        <v>4</v>
      </c>
      <c r="G784" s="2">
        <v>1049</v>
      </c>
      <c r="H784" s="2">
        <v>4759</v>
      </c>
      <c r="I784" s="2">
        <v>1287</v>
      </c>
      <c r="J784" s="2">
        <v>8775287510</v>
      </c>
      <c r="K784" s="2">
        <v>6956546372</v>
      </c>
      <c r="L784" s="2">
        <v>1885324526</v>
      </c>
      <c r="M784" s="2">
        <v>201832135</v>
      </c>
      <c r="N784" s="2">
        <v>1931806381</v>
      </c>
      <c r="O784" s="2">
        <v>-46481854</v>
      </c>
      <c r="P784" s="2">
        <v>6015406</v>
      </c>
      <c r="Q784" s="2">
        <v>1194413</v>
      </c>
      <c r="R784" s="2">
        <v>1046718</v>
      </c>
      <c r="S784" s="2">
        <v>29092738</v>
      </c>
      <c r="T784" s="2">
        <v>24329359</v>
      </c>
      <c r="U784" s="2">
        <v>252582</v>
      </c>
      <c r="V784" s="2">
        <v>2976772</v>
      </c>
      <c r="W784" s="2">
        <v>-7211603</v>
      </c>
      <c r="X784" s="2">
        <v>-212972</v>
      </c>
      <c r="Y784" s="2">
        <v>-39419730</v>
      </c>
    </row>
    <row r="785" spans="1:25" x14ac:dyDescent="0.25">
      <c r="A785" t="s">
        <v>134</v>
      </c>
      <c r="B785" t="s">
        <v>135</v>
      </c>
      <c r="C785" t="s">
        <v>5</v>
      </c>
      <c r="D785" t="s">
        <v>6</v>
      </c>
      <c r="E785" t="s">
        <v>333</v>
      </c>
      <c r="F785" t="s">
        <v>4</v>
      </c>
      <c r="G785" s="2">
        <v>268</v>
      </c>
      <c r="H785" s="2">
        <v>1179</v>
      </c>
      <c r="I785" s="2">
        <v>294</v>
      </c>
      <c r="J785" s="2">
        <v>1881657172</v>
      </c>
      <c r="K785" s="2">
        <v>1475247606</v>
      </c>
      <c r="L785" s="2">
        <v>421335385</v>
      </c>
      <c r="M785" s="2">
        <v>26582994</v>
      </c>
      <c r="N785" s="2">
        <v>369836364</v>
      </c>
      <c r="O785" s="2">
        <v>51499024</v>
      </c>
      <c r="P785" s="2">
        <v>147444</v>
      </c>
      <c r="Q785" s="2">
        <v>121859</v>
      </c>
      <c r="R785" s="2">
        <v>121242</v>
      </c>
      <c r="S785" s="2">
        <v>159462</v>
      </c>
      <c r="T785" s="2">
        <v>1302347</v>
      </c>
      <c r="U785" s="2">
        <v>0</v>
      </c>
      <c r="V785" s="2">
        <v>22180077</v>
      </c>
      <c r="W785" s="2">
        <v>2952498</v>
      </c>
      <c r="X785" s="2">
        <v>-178232</v>
      </c>
      <c r="Y785" s="2">
        <v>51767710</v>
      </c>
    </row>
    <row r="786" spans="1:25" x14ac:dyDescent="0.25">
      <c r="A786" t="s">
        <v>134</v>
      </c>
      <c r="B786" t="s">
        <v>135</v>
      </c>
      <c r="C786" t="s">
        <v>7</v>
      </c>
      <c r="D786" t="s">
        <v>8</v>
      </c>
      <c r="E786" t="s">
        <v>333</v>
      </c>
      <c r="F786" t="s">
        <v>4</v>
      </c>
      <c r="G786" s="2">
        <v>133</v>
      </c>
      <c r="H786" s="2">
        <v>436</v>
      </c>
      <c r="I786" s="2">
        <v>150</v>
      </c>
      <c r="J786" s="2">
        <v>625068804</v>
      </c>
      <c r="K786" s="2">
        <v>554413977</v>
      </c>
      <c r="L786" s="2">
        <v>70780478</v>
      </c>
      <c r="M786" s="2">
        <v>13790320</v>
      </c>
      <c r="N786" s="2">
        <v>97788075</v>
      </c>
      <c r="O786" s="2">
        <v>-27007597</v>
      </c>
      <c r="P786" s="2">
        <v>1094</v>
      </c>
      <c r="Q786" s="2">
        <v>11382</v>
      </c>
      <c r="R786" s="2">
        <v>11382</v>
      </c>
      <c r="S786" s="2">
        <v>27448</v>
      </c>
      <c r="T786" s="2">
        <v>1266</v>
      </c>
      <c r="U786" s="2">
        <v>97486</v>
      </c>
      <c r="V786" s="2">
        <v>-10256</v>
      </c>
      <c r="W786" s="2">
        <v>-79694</v>
      </c>
      <c r="X786" s="2">
        <v>209743</v>
      </c>
      <c r="Y786" s="2">
        <v>-26995121</v>
      </c>
    </row>
    <row r="787" spans="1:25" x14ac:dyDescent="0.25">
      <c r="A787" t="s">
        <v>134</v>
      </c>
      <c r="B787" t="s">
        <v>135</v>
      </c>
      <c r="C787" t="s">
        <v>9</v>
      </c>
      <c r="D787" t="s">
        <v>10</v>
      </c>
      <c r="E787" t="s">
        <v>333</v>
      </c>
      <c r="F787" t="s">
        <v>4</v>
      </c>
      <c r="G787" s="2">
        <v>16</v>
      </c>
      <c r="H787" s="2">
        <v>58</v>
      </c>
      <c r="I787" s="2">
        <v>17</v>
      </c>
      <c r="J787" s="2">
        <v>17302057</v>
      </c>
      <c r="K787" s="2">
        <v>15687690</v>
      </c>
      <c r="L787" s="2">
        <v>1916457</v>
      </c>
      <c r="M787" s="2">
        <v>689290</v>
      </c>
      <c r="N787" s="2">
        <v>2894994</v>
      </c>
      <c r="O787" s="2">
        <v>-978537</v>
      </c>
      <c r="P787" s="2">
        <v>0</v>
      </c>
      <c r="Q787" s="2">
        <v>0</v>
      </c>
      <c r="R787" s="2">
        <v>0</v>
      </c>
      <c r="S787" s="2">
        <v>3266</v>
      </c>
      <c r="T787" s="2">
        <v>78888</v>
      </c>
      <c r="U787" s="2">
        <v>0</v>
      </c>
      <c r="V787" s="2">
        <v>280241</v>
      </c>
      <c r="W787" s="2">
        <v>-15521</v>
      </c>
      <c r="X787" s="2">
        <v>0</v>
      </c>
      <c r="Y787" s="2">
        <v>-978537</v>
      </c>
    </row>
    <row r="788" spans="1:25" x14ac:dyDescent="0.25">
      <c r="A788" t="s">
        <v>134</v>
      </c>
      <c r="B788" t="s">
        <v>135</v>
      </c>
      <c r="C788" t="s">
        <v>11</v>
      </c>
      <c r="D788" t="s">
        <v>12</v>
      </c>
      <c r="E788" t="s">
        <v>333</v>
      </c>
      <c r="F788" t="s">
        <v>4</v>
      </c>
      <c r="G788" s="2" t="s">
        <v>334</v>
      </c>
      <c r="H788" s="2" t="s">
        <v>334</v>
      </c>
      <c r="I788" s="2" t="s">
        <v>334</v>
      </c>
      <c r="J788" s="2" t="s">
        <v>334</v>
      </c>
      <c r="K788" s="2" t="s">
        <v>334</v>
      </c>
      <c r="L788" s="2" t="s">
        <v>334</v>
      </c>
      <c r="M788" s="2" t="s">
        <v>334</v>
      </c>
      <c r="N788" s="2" t="s">
        <v>334</v>
      </c>
      <c r="O788" s="2" t="s">
        <v>334</v>
      </c>
      <c r="P788" s="2" t="s">
        <v>334</v>
      </c>
      <c r="Q788" s="2" t="s">
        <v>334</v>
      </c>
      <c r="R788" s="2" t="s">
        <v>334</v>
      </c>
      <c r="S788" s="2" t="s">
        <v>334</v>
      </c>
      <c r="T788" s="2" t="s">
        <v>334</v>
      </c>
      <c r="U788" s="2" t="s">
        <v>334</v>
      </c>
      <c r="V788" s="2" t="s">
        <v>334</v>
      </c>
      <c r="W788" s="2" t="s">
        <v>334</v>
      </c>
      <c r="X788" s="2" t="s">
        <v>334</v>
      </c>
      <c r="Y788" s="2" t="s">
        <v>334</v>
      </c>
    </row>
    <row r="789" spans="1:25" x14ac:dyDescent="0.25">
      <c r="A789" t="s">
        <v>134</v>
      </c>
      <c r="B789" t="s">
        <v>135</v>
      </c>
      <c r="C789" t="s">
        <v>13</v>
      </c>
      <c r="D789" t="s">
        <v>14</v>
      </c>
      <c r="E789" t="s">
        <v>333</v>
      </c>
      <c r="F789" t="s">
        <v>4</v>
      </c>
      <c r="G789" s="2">
        <v>514</v>
      </c>
      <c r="H789" s="2">
        <v>1659</v>
      </c>
      <c r="I789" s="2">
        <v>581</v>
      </c>
      <c r="J789" s="2">
        <v>897779743</v>
      </c>
      <c r="K789" s="2">
        <v>696396883</v>
      </c>
      <c r="L789" s="2">
        <v>205834877</v>
      </c>
      <c r="M789" s="2">
        <v>17960706</v>
      </c>
      <c r="N789" s="2">
        <v>237463152</v>
      </c>
      <c r="O789" s="2">
        <v>-31628275</v>
      </c>
      <c r="P789" s="2">
        <v>127255</v>
      </c>
      <c r="Q789" s="2">
        <v>0</v>
      </c>
      <c r="R789" s="2">
        <v>0</v>
      </c>
      <c r="S789" s="2">
        <v>492041</v>
      </c>
      <c r="T789" s="2">
        <v>679730</v>
      </c>
      <c r="U789" s="2">
        <v>11300</v>
      </c>
      <c r="V789" s="2">
        <v>8285</v>
      </c>
      <c r="W789" s="2">
        <v>-485596</v>
      </c>
      <c r="X789" s="2">
        <v>37794373</v>
      </c>
      <c r="Y789" s="2">
        <v>-31501020</v>
      </c>
    </row>
    <row r="790" spans="1:25" x14ac:dyDescent="0.25">
      <c r="A790" t="s">
        <v>134</v>
      </c>
      <c r="B790" t="s">
        <v>135</v>
      </c>
      <c r="C790" t="s">
        <v>15</v>
      </c>
      <c r="D790" t="s">
        <v>16</v>
      </c>
      <c r="E790" t="s">
        <v>333</v>
      </c>
      <c r="F790" t="s">
        <v>4</v>
      </c>
      <c r="G790" s="2">
        <v>178</v>
      </c>
      <c r="H790" s="2">
        <v>1037</v>
      </c>
      <c r="I790" s="2">
        <v>201</v>
      </c>
      <c r="J790" s="2">
        <v>657510018</v>
      </c>
      <c r="K790" s="2">
        <v>550322492</v>
      </c>
      <c r="L790" s="2">
        <v>110361430</v>
      </c>
      <c r="M790" s="2">
        <v>7085134</v>
      </c>
      <c r="N790" s="2">
        <v>89129244</v>
      </c>
      <c r="O790" s="2">
        <v>21232184</v>
      </c>
      <c r="P790" s="2">
        <v>24161</v>
      </c>
      <c r="Q790" s="2">
        <v>9900</v>
      </c>
      <c r="R790" s="2">
        <v>9900</v>
      </c>
      <c r="S790" s="2">
        <v>217281</v>
      </c>
      <c r="T790" s="2">
        <v>1362834</v>
      </c>
      <c r="U790" s="2">
        <v>0</v>
      </c>
      <c r="V790" s="2">
        <v>8583</v>
      </c>
      <c r="W790" s="2">
        <v>-790859</v>
      </c>
      <c r="X790" s="2">
        <v>-315579</v>
      </c>
      <c r="Y790" s="2">
        <v>21266245</v>
      </c>
    </row>
    <row r="791" spans="1:25" x14ac:dyDescent="0.25">
      <c r="A791" t="s">
        <v>134</v>
      </c>
      <c r="B791" t="s">
        <v>135</v>
      </c>
      <c r="C791" t="s">
        <v>17</v>
      </c>
      <c r="D791" t="s">
        <v>18</v>
      </c>
      <c r="E791" t="s">
        <v>333</v>
      </c>
      <c r="F791" t="s">
        <v>4</v>
      </c>
      <c r="G791" s="2">
        <v>81</v>
      </c>
      <c r="H791" s="2">
        <v>203</v>
      </c>
      <c r="I791" s="2">
        <v>99</v>
      </c>
      <c r="J791" s="2">
        <v>68063101</v>
      </c>
      <c r="K791" s="2">
        <v>48103840</v>
      </c>
      <c r="L791" s="2">
        <v>20445335</v>
      </c>
      <c r="M791" s="2">
        <v>911262</v>
      </c>
      <c r="N791" s="2">
        <v>18785372</v>
      </c>
      <c r="O791" s="2">
        <v>1659963</v>
      </c>
      <c r="P791" s="2">
        <v>2250</v>
      </c>
      <c r="Q791" s="2">
        <v>0</v>
      </c>
      <c r="R791" s="2">
        <v>0</v>
      </c>
      <c r="S791" s="2">
        <v>280</v>
      </c>
      <c r="T791" s="2">
        <v>0</v>
      </c>
      <c r="U791" s="2">
        <v>0</v>
      </c>
      <c r="V791" s="2">
        <v>0</v>
      </c>
      <c r="W791" s="2">
        <v>-27044</v>
      </c>
      <c r="X791" s="2">
        <v>0</v>
      </c>
      <c r="Y791" s="2">
        <v>1662213</v>
      </c>
    </row>
    <row r="792" spans="1:25" x14ac:dyDescent="0.25">
      <c r="A792" t="s">
        <v>134</v>
      </c>
      <c r="B792" t="s">
        <v>135</v>
      </c>
      <c r="C792" t="s">
        <v>19</v>
      </c>
      <c r="D792" t="s">
        <v>20</v>
      </c>
      <c r="E792" t="s">
        <v>333</v>
      </c>
      <c r="F792" t="s">
        <v>4</v>
      </c>
      <c r="G792" s="2">
        <v>77</v>
      </c>
      <c r="H792" s="2">
        <v>255</v>
      </c>
      <c r="I792" s="2">
        <v>86</v>
      </c>
      <c r="J792" s="2">
        <v>2342797047</v>
      </c>
      <c r="K792" s="2">
        <v>1878139513</v>
      </c>
      <c r="L792" s="2">
        <v>528903029</v>
      </c>
      <c r="M792" s="2">
        <v>7974942</v>
      </c>
      <c r="N792" s="2">
        <v>364282603</v>
      </c>
      <c r="O792" s="2">
        <v>164620426</v>
      </c>
      <c r="P792" s="2">
        <v>152823</v>
      </c>
      <c r="Q792" s="2">
        <v>562928</v>
      </c>
      <c r="R792" s="2">
        <v>562928</v>
      </c>
      <c r="S792" s="2">
        <v>58774</v>
      </c>
      <c r="T792" s="2">
        <v>474601</v>
      </c>
      <c r="U792" s="2">
        <v>948050</v>
      </c>
      <c r="V792" s="2">
        <v>37164</v>
      </c>
      <c r="W792" s="2">
        <v>-1103155</v>
      </c>
      <c r="X792" s="2">
        <v>0</v>
      </c>
      <c r="Y792" s="2">
        <v>165336177</v>
      </c>
    </row>
    <row r="793" spans="1:25" x14ac:dyDescent="0.25">
      <c r="A793" t="s">
        <v>134</v>
      </c>
      <c r="B793" t="s">
        <v>135</v>
      </c>
      <c r="C793" t="s">
        <v>21</v>
      </c>
      <c r="D793" t="s">
        <v>22</v>
      </c>
      <c r="E793" t="s">
        <v>333</v>
      </c>
      <c r="F793" t="s">
        <v>4</v>
      </c>
      <c r="G793" s="2">
        <v>270</v>
      </c>
      <c r="H793" s="2">
        <v>1305</v>
      </c>
      <c r="I793" s="2">
        <v>312</v>
      </c>
      <c r="J793" s="2">
        <v>3705958698</v>
      </c>
      <c r="K793" s="2">
        <v>3031097281</v>
      </c>
      <c r="L793" s="2">
        <v>713808191</v>
      </c>
      <c r="M793" s="2">
        <v>76934697</v>
      </c>
      <c r="N793" s="2">
        <v>739819969</v>
      </c>
      <c r="O793" s="2">
        <v>-26011780</v>
      </c>
      <c r="P793" s="2">
        <v>-710</v>
      </c>
      <c r="Q793" s="2">
        <v>6000</v>
      </c>
      <c r="R793" s="2">
        <v>6000</v>
      </c>
      <c r="S793" s="2">
        <v>326904</v>
      </c>
      <c r="T793" s="2">
        <v>60606533</v>
      </c>
      <c r="U793" s="2">
        <v>0</v>
      </c>
      <c r="V793" s="2">
        <v>215626332</v>
      </c>
      <c r="W793" s="2">
        <v>111916068</v>
      </c>
      <c r="X793" s="2">
        <v>6425735</v>
      </c>
      <c r="Y793" s="2">
        <v>-26006490</v>
      </c>
    </row>
    <row r="794" spans="1:25" x14ac:dyDescent="0.25">
      <c r="A794" t="s">
        <v>134</v>
      </c>
      <c r="B794" t="s">
        <v>135</v>
      </c>
      <c r="C794" t="s">
        <v>23</v>
      </c>
      <c r="D794" t="s">
        <v>24</v>
      </c>
      <c r="E794" t="s">
        <v>333</v>
      </c>
      <c r="F794" t="s">
        <v>4</v>
      </c>
      <c r="G794" s="2">
        <v>117</v>
      </c>
      <c r="H794" s="2">
        <v>475</v>
      </c>
      <c r="I794" s="2">
        <v>145</v>
      </c>
      <c r="J794" s="2">
        <v>967623858</v>
      </c>
      <c r="K794" s="2">
        <v>731320837</v>
      </c>
      <c r="L794" s="2">
        <v>240827094</v>
      </c>
      <c r="M794" s="2">
        <v>19030865</v>
      </c>
      <c r="N794" s="2">
        <v>232976043</v>
      </c>
      <c r="O794" s="2">
        <v>7851053</v>
      </c>
      <c r="P794" s="2">
        <v>19371</v>
      </c>
      <c r="Q794" s="2">
        <v>0</v>
      </c>
      <c r="R794" s="2">
        <v>0</v>
      </c>
      <c r="S794" s="2">
        <v>920270</v>
      </c>
      <c r="T794" s="2">
        <v>0</v>
      </c>
      <c r="U794" s="2">
        <v>4905365</v>
      </c>
      <c r="V794" s="2">
        <v>0</v>
      </c>
      <c r="W794" s="2">
        <v>-329323</v>
      </c>
      <c r="X794" s="2">
        <v>0</v>
      </c>
      <c r="Y794" s="2">
        <v>7870424</v>
      </c>
    </row>
    <row r="795" spans="1:25" x14ac:dyDescent="0.25">
      <c r="A795" t="s">
        <v>134</v>
      </c>
      <c r="B795" t="s">
        <v>135</v>
      </c>
      <c r="C795" t="s">
        <v>25</v>
      </c>
      <c r="D795" t="s">
        <v>26</v>
      </c>
      <c r="E795" t="s">
        <v>333</v>
      </c>
      <c r="F795" t="s">
        <v>4</v>
      </c>
      <c r="G795" s="2">
        <v>95</v>
      </c>
      <c r="H795" s="2">
        <v>618</v>
      </c>
      <c r="I795" s="2">
        <v>116</v>
      </c>
      <c r="J795" s="2">
        <v>1808361996</v>
      </c>
      <c r="K795" s="2">
        <v>1542964846</v>
      </c>
      <c r="L795" s="2">
        <v>270628365</v>
      </c>
      <c r="M795" s="2">
        <v>31360722</v>
      </c>
      <c r="N795" s="2">
        <v>233816795</v>
      </c>
      <c r="O795" s="2">
        <v>36811570</v>
      </c>
      <c r="P795" s="2">
        <v>85546</v>
      </c>
      <c r="Q795" s="2">
        <v>0</v>
      </c>
      <c r="R795" s="2">
        <v>0</v>
      </c>
      <c r="S795" s="2">
        <v>83613</v>
      </c>
      <c r="T795" s="2">
        <v>126</v>
      </c>
      <c r="U795" s="2">
        <v>527197</v>
      </c>
      <c r="V795" s="2">
        <v>0</v>
      </c>
      <c r="W795" s="2">
        <v>-37138</v>
      </c>
      <c r="X795" s="2">
        <v>-276</v>
      </c>
      <c r="Y795" s="2">
        <v>36897116</v>
      </c>
    </row>
    <row r="796" spans="1:25" x14ac:dyDescent="0.25">
      <c r="A796" t="s">
        <v>134</v>
      </c>
      <c r="B796" t="s">
        <v>135</v>
      </c>
      <c r="C796" t="s">
        <v>27</v>
      </c>
      <c r="D796" t="s">
        <v>28</v>
      </c>
      <c r="E796" t="s">
        <v>333</v>
      </c>
      <c r="F796" t="s">
        <v>4</v>
      </c>
      <c r="G796" s="2">
        <v>102</v>
      </c>
      <c r="H796" s="2">
        <v>336</v>
      </c>
      <c r="I796" s="2">
        <v>120</v>
      </c>
      <c r="J796" s="2">
        <v>1900561407</v>
      </c>
      <c r="K796" s="2">
        <v>1800842089</v>
      </c>
      <c r="L796" s="2">
        <v>120404993</v>
      </c>
      <c r="M796" s="2">
        <v>6709299</v>
      </c>
      <c r="N796" s="2">
        <v>189504825</v>
      </c>
      <c r="O796" s="2">
        <v>-69099832</v>
      </c>
      <c r="P796" s="2">
        <v>88102</v>
      </c>
      <c r="Q796" s="2">
        <v>0</v>
      </c>
      <c r="R796" s="2">
        <v>0</v>
      </c>
      <c r="S796" s="2">
        <v>47579</v>
      </c>
      <c r="T796" s="2">
        <v>224</v>
      </c>
      <c r="U796" s="2">
        <v>0</v>
      </c>
      <c r="V796" s="2">
        <v>1484138</v>
      </c>
      <c r="W796" s="2">
        <v>-350727</v>
      </c>
      <c r="X796" s="2">
        <v>10852</v>
      </c>
      <c r="Y796" s="2">
        <v>-69011730</v>
      </c>
    </row>
    <row r="797" spans="1:25" x14ac:dyDescent="0.25">
      <c r="A797" t="s">
        <v>134</v>
      </c>
      <c r="B797" t="s">
        <v>135</v>
      </c>
      <c r="C797" t="s">
        <v>29</v>
      </c>
      <c r="D797" t="s">
        <v>30</v>
      </c>
      <c r="E797" t="s">
        <v>333</v>
      </c>
      <c r="F797" t="s">
        <v>4</v>
      </c>
      <c r="G797" s="2">
        <v>98</v>
      </c>
      <c r="H797" s="2">
        <v>358</v>
      </c>
      <c r="I797" s="2">
        <v>116</v>
      </c>
      <c r="J797" s="2">
        <v>738890669</v>
      </c>
      <c r="K797" s="2">
        <v>662782909</v>
      </c>
      <c r="L797" s="2">
        <v>80497896</v>
      </c>
      <c r="M797" s="2">
        <v>9614210</v>
      </c>
      <c r="N797" s="2">
        <v>66463125</v>
      </c>
      <c r="O797" s="2">
        <v>14034769</v>
      </c>
      <c r="P797" s="2">
        <v>-4083717</v>
      </c>
      <c r="Q797" s="2">
        <v>265370</v>
      </c>
      <c r="R797" s="2">
        <v>73291</v>
      </c>
      <c r="S797" s="2">
        <v>101857</v>
      </c>
      <c r="T797" s="2">
        <v>716217</v>
      </c>
      <c r="U797" s="2">
        <v>0</v>
      </c>
      <c r="V797" s="2">
        <v>0</v>
      </c>
      <c r="W797" s="2">
        <v>-41654</v>
      </c>
      <c r="X797" s="2">
        <v>0</v>
      </c>
      <c r="Y797" s="2">
        <v>10024343</v>
      </c>
    </row>
    <row r="798" spans="1:25" x14ac:dyDescent="0.25">
      <c r="A798" t="s">
        <v>134</v>
      </c>
      <c r="B798" t="s">
        <v>135</v>
      </c>
      <c r="C798" t="s">
        <v>31</v>
      </c>
      <c r="D798" t="s">
        <v>32</v>
      </c>
      <c r="E798" t="s">
        <v>333</v>
      </c>
      <c r="F798" t="s">
        <v>4</v>
      </c>
      <c r="G798" s="2">
        <v>120</v>
      </c>
      <c r="H798" s="2">
        <v>457</v>
      </c>
      <c r="I798" s="2">
        <v>135</v>
      </c>
      <c r="J798" s="2">
        <v>1311296983</v>
      </c>
      <c r="K798" s="2">
        <v>1120076732</v>
      </c>
      <c r="L798" s="2">
        <v>198865816</v>
      </c>
      <c r="M798" s="2">
        <v>23663529</v>
      </c>
      <c r="N798" s="2">
        <v>172255510</v>
      </c>
      <c r="O798" s="2">
        <v>26610305</v>
      </c>
      <c r="P798" s="2">
        <v>559966</v>
      </c>
      <c r="Q798" s="2">
        <v>1020279</v>
      </c>
      <c r="R798" s="2">
        <v>361101</v>
      </c>
      <c r="S798" s="2">
        <v>889050</v>
      </c>
      <c r="T798" s="2">
        <v>0</v>
      </c>
      <c r="U798" s="2">
        <v>0</v>
      </c>
      <c r="V798" s="2">
        <v>289652</v>
      </c>
      <c r="W798" s="2">
        <v>-6760</v>
      </c>
      <c r="X798" s="2">
        <v>0</v>
      </c>
      <c r="Y798" s="2">
        <v>27531372</v>
      </c>
    </row>
    <row r="799" spans="1:25" x14ac:dyDescent="0.25">
      <c r="A799" t="s">
        <v>134</v>
      </c>
      <c r="B799" t="s">
        <v>135</v>
      </c>
      <c r="C799" t="s">
        <v>33</v>
      </c>
      <c r="D799" t="s">
        <v>34</v>
      </c>
      <c r="E799" t="s">
        <v>333</v>
      </c>
      <c r="F799" t="s">
        <v>4</v>
      </c>
      <c r="G799" s="2">
        <v>48</v>
      </c>
      <c r="H799" s="2">
        <v>174</v>
      </c>
      <c r="I799" s="2">
        <v>60</v>
      </c>
      <c r="J799" s="2">
        <v>77825516</v>
      </c>
      <c r="K799" s="2">
        <v>60551971</v>
      </c>
      <c r="L799" s="2">
        <v>18189297</v>
      </c>
      <c r="M799" s="2">
        <v>514718</v>
      </c>
      <c r="N799" s="2">
        <v>13139579</v>
      </c>
      <c r="O799" s="2">
        <v>5049718</v>
      </c>
      <c r="P799" s="2">
        <v>-64710</v>
      </c>
      <c r="Q799" s="2">
        <v>0</v>
      </c>
      <c r="R799" s="2">
        <v>0</v>
      </c>
      <c r="S799" s="2">
        <v>238</v>
      </c>
      <c r="T799" s="2">
        <v>277163</v>
      </c>
      <c r="U799" s="2">
        <v>0</v>
      </c>
      <c r="V799" s="2">
        <v>0</v>
      </c>
      <c r="W799" s="2">
        <v>652251</v>
      </c>
      <c r="X799" s="2">
        <v>0</v>
      </c>
      <c r="Y799" s="2">
        <v>4985008</v>
      </c>
    </row>
    <row r="800" spans="1:25" x14ac:dyDescent="0.25">
      <c r="A800" t="s">
        <v>134</v>
      </c>
      <c r="B800" t="s">
        <v>135</v>
      </c>
      <c r="C800" t="s">
        <v>35</v>
      </c>
      <c r="D800" t="s">
        <v>36</v>
      </c>
      <c r="E800" t="s">
        <v>333</v>
      </c>
      <c r="F800" t="s">
        <v>4</v>
      </c>
      <c r="G800" s="2">
        <v>118</v>
      </c>
      <c r="H800" s="2">
        <v>536</v>
      </c>
      <c r="I800" s="2">
        <v>140</v>
      </c>
      <c r="J800" s="2">
        <v>398797671</v>
      </c>
      <c r="K800" s="2">
        <v>315201112</v>
      </c>
      <c r="L800" s="2">
        <v>87094503</v>
      </c>
      <c r="M800" s="2">
        <v>5971508</v>
      </c>
      <c r="N800" s="2">
        <v>96277043</v>
      </c>
      <c r="O800" s="2">
        <v>-9182540</v>
      </c>
      <c r="P800" s="2">
        <v>262341</v>
      </c>
      <c r="Q800" s="2">
        <v>0</v>
      </c>
      <c r="R800" s="2">
        <v>0</v>
      </c>
      <c r="S800" s="2">
        <v>1231511</v>
      </c>
      <c r="T800" s="2">
        <v>691292</v>
      </c>
      <c r="U800" s="2">
        <v>0</v>
      </c>
      <c r="V800" s="2">
        <v>12030009</v>
      </c>
      <c r="W800" s="2">
        <v>-164263</v>
      </c>
      <c r="X800" s="2">
        <v>1500</v>
      </c>
      <c r="Y800" s="2">
        <v>-8920199</v>
      </c>
    </row>
    <row r="801" spans="1:25" x14ac:dyDescent="0.25">
      <c r="A801" t="s">
        <v>134</v>
      </c>
      <c r="B801" t="s">
        <v>135</v>
      </c>
      <c r="C801" t="s">
        <v>37</v>
      </c>
      <c r="D801" t="s">
        <v>38</v>
      </c>
      <c r="E801" t="s">
        <v>333</v>
      </c>
      <c r="F801" t="s">
        <v>4</v>
      </c>
      <c r="G801" s="2">
        <v>156</v>
      </c>
      <c r="H801" s="2">
        <v>602</v>
      </c>
      <c r="I801" s="2">
        <v>180</v>
      </c>
      <c r="J801" s="2">
        <v>717071377</v>
      </c>
      <c r="K801" s="2">
        <v>628689949</v>
      </c>
      <c r="L801" s="2">
        <v>89552735</v>
      </c>
      <c r="M801" s="2">
        <v>9825815</v>
      </c>
      <c r="N801" s="2">
        <v>121108198</v>
      </c>
      <c r="O801" s="2">
        <v>-31555463</v>
      </c>
      <c r="P801" s="2">
        <v>455920</v>
      </c>
      <c r="Q801" s="2">
        <v>0</v>
      </c>
      <c r="R801" s="2">
        <v>0</v>
      </c>
      <c r="S801" s="2">
        <v>7889</v>
      </c>
      <c r="T801" s="2">
        <v>308</v>
      </c>
      <c r="U801" s="2">
        <v>0</v>
      </c>
      <c r="V801" s="2">
        <v>1845</v>
      </c>
      <c r="W801" s="2">
        <v>255504</v>
      </c>
      <c r="X801" s="2">
        <v>128363</v>
      </c>
      <c r="Y801" s="2">
        <v>-31099543</v>
      </c>
    </row>
    <row r="802" spans="1:25" x14ac:dyDescent="0.25">
      <c r="A802" t="s">
        <v>134</v>
      </c>
      <c r="B802" t="s">
        <v>135</v>
      </c>
      <c r="C802" t="s">
        <v>39</v>
      </c>
      <c r="D802" t="s">
        <v>40</v>
      </c>
      <c r="E802" t="s">
        <v>333</v>
      </c>
      <c r="F802" t="s">
        <v>4</v>
      </c>
      <c r="G802" s="2">
        <v>194</v>
      </c>
      <c r="H802" s="2">
        <v>618</v>
      </c>
      <c r="I802" s="2">
        <v>226</v>
      </c>
      <c r="J802" s="2">
        <v>631408797</v>
      </c>
      <c r="K802" s="2">
        <v>450122107</v>
      </c>
      <c r="L802" s="2">
        <v>192013380</v>
      </c>
      <c r="M802" s="2">
        <v>11170468</v>
      </c>
      <c r="N802" s="2">
        <v>166146466</v>
      </c>
      <c r="O802" s="2">
        <v>25866916</v>
      </c>
      <c r="P802" s="2">
        <v>440125</v>
      </c>
      <c r="Q802" s="2">
        <v>0</v>
      </c>
      <c r="R802" s="2">
        <v>0</v>
      </c>
      <c r="S802" s="2">
        <v>256742</v>
      </c>
      <c r="T802" s="2">
        <v>0</v>
      </c>
      <c r="U802" s="2">
        <v>0</v>
      </c>
      <c r="V802" s="2">
        <v>6341260</v>
      </c>
      <c r="W802" s="2">
        <v>-749777</v>
      </c>
      <c r="X802" s="2">
        <v>320070</v>
      </c>
      <c r="Y802" s="2">
        <v>26307041</v>
      </c>
    </row>
    <row r="803" spans="1:25" x14ac:dyDescent="0.25">
      <c r="A803" t="s">
        <v>134</v>
      </c>
      <c r="B803" t="s">
        <v>135</v>
      </c>
      <c r="C803" t="s">
        <v>52</v>
      </c>
      <c r="D803" t="s">
        <v>53</v>
      </c>
      <c r="E803" t="s">
        <v>333</v>
      </c>
      <c r="F803" t="s">
        <v>4</v>
      </c>
      <c r="G803" s="2">
        <v>185</v>
      </c>
      <c r="H803" s="2">
        <v>761</v>
      </c>
      <c r="I803" s="2">
        <v>209</v>
      </c>
      <c r="J803" s="2">
        <v>1997493091</v>
      </c>
      <c r="K803" s="2">
        <v>1627783956</v>
      </c>
      <c r="L803" s="2">
        <v>402439248</v>
      </c>
      <c r="M803" s="2">
        <v>8927321</v>
      </c>
      <c r="N803" s="2">
        <v>235768670</v>
      </c>
      <c r="O803" s="2">
        <v>166670576</v>
      </c>
      <c r="P803" s="2">
        <v>19764551</v>
      </c>
      <c r="Q803" s="2">
        <v>0</v>
      </c>
      <c r="R803" s="2">
        <v>0</v>
      </c>
      <c r="S803" s="2">
        <v>1722472</v>
      </c>
      <c r="T803" s="2">
        <v>678057</v>
      </c>
      <c r="U803" s="2">
        <v>25423</v>
      </c>
      <c r="V803" s="2">
        <v>73999316</v>
      </c>
      <c r="W803" s="2">
        <v>914994</v>
      </c>
      <c r="X803" s="2">
        <v>542919</v>
      </c>
      <c r="Y803" s="2">
        <v>186435127</v>
      </c>
    </row>
    <row r="804" spans="1:25" x14ac:dyDescent="0.25">
      <c r="A804" t="s">
        <v>134</v>
      </c>
      <c r="B804" t="s">
        <v>135</v>
      </c>
      <c r="C804" t="s">
        <v>54</v>
      </c>
      <c r="D804" t="s">
        <v>55</v>
      </c>
      <c r="E804" t="s">
        <v>333</v>
      </c>
      <c r="F804" t="s">
        <v>4</v>
      </c>
      <c r="G804" s="2">
        <v>30</v>
      </c>
      <c r="H804" s="2">
        <v>129</v>
      </c>
      <c r="I804" s="2">
        <v>37</v>
      </c>
      <c r="J804" s="2">
        <v>157004084</v>
      </c>
      <c r="K804" s="2">
        <v>137027014</v>
      </c>
      <c r="L804" s="2">
        <v>31655762</v>
      </c>
      <c r="M804" s="2">
        <v>573361</v>
      </c>
      <c r="N804" s="2">
        <v>23938945</v>
      </c>
      <c r="O804" s="2">
        <v>7716817</v>
      </c>
      <c r="P804" s="2">
        <v>0</v>
      </c>
      <c r="Q804" s="2">
        <v>0</v>
      </c>
      <c r="R804" s="2">
        <v>0</v>
      </c>
      <c r="S804" s="2">
        <v>186</v>
      </c>
      <c r="T804" s="2">
        <v>0</v>
      </c>
      <c r="U804" s="2">
        <v>0</v>
      </c>
      <c r="V804" s="2">
        <v>0</v>
      </c>
      <c r="W804" s="2">
        <v>-33244</v>
      </c>
      <c r="X804" s="2">
        <v>0</v>
      </c>
      <c r="Y804" s="2">
        <v>7716817</v>
      </c>
    </row>
    <row r="805" spans="1:25" x14ac:dyDescent="0.25">
      <c r="A805" t="s">
        <v>134</v>
      </c>
      <c r="B805" t="s">
        <v>135</v>
      </c>
      <c r="C805" t="s">
        <v>56</v>
      </c>
      <c r="D805" t="s">
        <v>57</v>
      </c>
      <c r="E805" t="s">
        <v>333</v>
      </c>
      <c r="F805" t="s">
        <v>4</v>
      </c>
      <c r="G805" s="2">
        <v>182</v>
      </c>
      <c r="H805" s="2">
        <v>726</v>
      </c>
      <c r="I805" s="2">
        <v>214</v>
      </c>
      <c r="J805" s="2">
        <v>3698581226</v>
      </c>
      <c r="K805" s="2">
        <v>2702705097</v>
      </c>
      <c r="L805" s="2">
        <v>1011730530</v>
      </c>
      <c r="M805" s="2">
        <v>60941982</v>
      </c>
      <c r="N805" s="2">
        <v>708133173</v>
      </c>
      <c r="O805" s="2">
        <v>303597357</v>
      </c>
      <c r="P805" s="2">
        <v>432773</v>
      </c>
      <c r="Q805" s="2">
        <v>7620000</v>
      </c>
      <c r="R805" s="2">
        <v>2835364</v>
      </c>
      <c r="S805" s="2">
        <v>5273758</v>
      </c>
      <c r="T805" s="2">
        <v>9189788</v>
      </c>
      <c r="U805" s="2">
        <v>3659276</v>
      </c>
      <c r="V805" s="2">
        <v>6589</v>
      </c>
      <c r="W805" s="2">
        <v>-625675</v>
      </c>
      <c r="X805" s="2">
        <v>91261054</v>
      </c>
      <c r="Y805" s="2">
        <v>306865494</v>
      </c>
    </row>
    <row r="806" spans="1:25" x14ac:dyDescent="0.25">
      <c r="A806" t="s">
        <v>134</v>
      </c>
      <c r="B806" t="s">
        <v>135</v>
      </c>
      <c r="C806" t="s">
        <v>58</v>
      </c>
      <c r="D806" t="s">
        <v>59</v>
      </c>
      <c r="E806" t="s">
        <v>333</v>
      </c>
      <c r="F806" t="s">
        <v>4</v>
      </c>
      <c r="G806" s="2">
        <v>59</v>
      </c>
      <c r="H806" s="2">
        <v>186</v>
      </c>
      <c r="I806" s="2">
        <v>72</v>
      </c>
      <c r="J806" s="2">
        <v>90214143</v>
      </c>
      <c r="K806" s="2">
        <v>60897802</v>
      </c>
      <c r="L806" s="2">
        <v>30026536</v>
      </c>
      <c r="M806" s="2">
        <v>2013376</v>
      </c>
      <c r="N806" s="2">
        <v>31410918</v>
      </c>
      <c r="O806" s="2">
        <v>-1384382</v>
      </c>
      <c r="P806" s="2">
        <v>320624</v>
      </c>
      <c r="Q806" s="2">
        <v>4875</v>
      </c>
      <c r="R806" s="2">
        <v>4875</v>
      </c>
      <c r="S806" s="2">
        <v>203824</v>
      </c>
      <c r="T806" s="2">
        <v>9936</v>
      </c>
      <c r="U806" s="2">
        <v>0</v>
      </c>
      <c r="V806" s="2">
        <v>1985581</v>
      </c>
      <c r="W806" s="2">
        <v>-41322</v>
      </c>
      <c r="X806" s="2">
        <v>-177739</v>
      </c>
      <c r="Y806" s="2">
        <v>-1058883</v>
      </c>
    </row>
    <row r="807" spans="1:25" x14ac:dyDescent="0.25">
      <c r="A807" t="s">
        <v>134</v>
      </c>
      <c r="B807" t="s">
        <v>135</v>
      </c>
      <c r="C807" t="s">
        <v>60</v>
      </c>
      <c r="D807" t="s">
        <v>61</v>
      </c>
      <c r="E807" t="s">
        <v>333</v>
      </c>
      <c r="F807" t="s">
        <v>4</v>
      </c>
      <c r="G807" s="2">
        <v>63</v>
      </c>
      <c r="H807" s="2">
        <v>261</v>
      </c>
      <c r="I807" s="2">
        <v>75</v>
      </c>
      <c r="J807" s="2">
        <v>2040480987</v>
      </c>
      <c r="K807" s="2">
        <v>1847135935</v>
      </c>
      <c r="L807" s="2">
        <v>202628498</v>
      </c>
      <c r="M807" s="2">
        <v>6639972</v>
      </c>
      <c r="N807" s="2">
        <v>115867493</v>
      </c>
      <c r="O807" s="2">
        <v>86761004</v>
      </c>
      <c r="P807" s="2">
        <v>19767</v>
      </c>
      <c r="Q807" s="2">
        <v>0</v>
      </c>
      <c r="R807" s="2">
        <v>0</v>
      </c>
      <c r="S807" s="2">
        <v>407613</v>
      </c>
      <c r="T807" s="2">
        <v>4359073</v>
      </c>
      <c r="U807" s="2">
        <v>0</v>
      </c>
      <c r="V807" s="2">
        <v>4999</v>
      </c>
      <c r="W807" s="2">
        <v>5222812</v>
      </c>
      <c r="X807" s="2">
        <v>37499</v>
      </c>
      <c r="Y807" s="2">
        <v>86780771</v>
      </c>
    </row>
    <row r="808" spans="1:25" x14ac:dyDescent="0.25">
      <c r="A808" t="s">
        <v>134</v>
      </c>
      <c r="B808" t="s">
        <v>135</v>
      </c>
      <c r="C808" t="s">
        <v>62</v>
      </c>
      <c r="D808" t="s">
        <v>63</v>
      </c>
      <c r="E808" t="s">
        <v>333</v>
      </c>
      <c r="F808" t="s">
        <v>4</v>
      </c>
      <c r="G808" s="2">
        <v>70</v>
      </c>
      <c r="H808" s="2">
        <v>353</v>
      </c>
      <c r="I808" s="2">
        <v>83</v>
      </c>
      <c r="J808" s="2">
        <v>51841663</v>
      </c>
      <c r="K808" s="2">
        <v>34132592</v>
      </c>
      <c r="L808" s="2">
        <v>18999817</v>
      </c>
      <c r="M808" s="2">
        <v>3626898</v>
      </c>
      <c r="N808" s="2">
        <v>26704008</v>
      </c>
      <c r="O808" s="2">
        <v>-7704191</v>
      </c>
      <c r="P808" s="2">
        <v>2027482</v>
      </c>
      <c r="Q808" s="2">
        <v>0</v>
      </c>
      <c r="R808" s="2">
        <v>0</v>
      </c>
      <c r="S808" s="2">
        <v>191316</v>
      </c>
      <c r="T808" s="2">
        <v>0</v>
      </c>
      <c r="U808" s="2">
        <v>0</v>
      </c>
      <c r="V808" s="2">
        <v>148202</v>
      </c>
      <c r="W808" s="2">
        <v>223873</v>
      </c>
      <c r="X808" s="2">
        <v>0</v>
      </c>
      <c r="Y808" s="2">
        <v>-5676709</v>
      </c>
    </row>
    <row r="809" spans="1:25" x14ac:dyDescent="0.25">
      <c r="A809" t="s">
        <v>134</v>
      </c>
      <c r="B809" t="s">
        <v>135</v>
      </c>
      <c r="C809" t="s">
        <v>64</v>
      </c>
      <c r="D809" t="s">
        <v>65</v>
      </c>
      <c r="E809" t="s">
        <v>333</v>
      </c>
      <c r="F809" t="s">
        <v>4</v>
      </c>
      <c r="G809" s="2">
        <v>43</v>
      </c>
      <c r="H809" s="2">
        <v>120</v>
      </c>
      <c r="I809" s="2">
        <v>54</v>
      </c>
      <c r="J809" s="2">
        <v>30848041</v>
      </c>
      <c r="K809" s="2">
        <v>17798239</v>
      </c>
      <c r="L809" s="2">
        <v>13193325</v>
      </c>
      <c r="M809" s="2">
        <v>477023</v>
      </c>
      <c r="N809" s="2">
        <v>14479105</v>
      </c>
      <c r="O809" s="2">
        <v>-1285780</v>
      </c>
      <c r="P809" s="2">
        <v>6952</v>
      </c>
      <c r="Q809" s="2">
        <v>0</v>
      </c>
      <c r="R809" s="2">
        <v>0</v>
      </c>
      <c r="S809" s="2">
        <v>283</v>
      </c>
      <c r="T809" s="2">
        <v>132</v>
      </c>
      <c r="U809" s="2">
        <v>0</v>
      </c>
      <c r="V809" s="2">
        <v>0</v>
      </c>
      <c r="W809" s="2">
        <v>-316239</v>
      </c>
      <c r="X809" s="2">
        <v>0</v>
      </c>
      <c r="Y809" s="2">
        <v>-1278828</v>
      </c>
    </row>
    <row r="810" spans="1:25" x14ac:dyDescent="0.25">
      <c r="A810" t="s">
        <v>134</v>
      </c>
      <c r="B810" t="s">
        <v>135</v>
      </c>
      <c r="C810" t="s">
        <v>66</v>
      </c>
      <c r="D810" t="s">
        <v>67</v>
      </c>
      <c r="E810" t="s">
        <v>333</v>
      </c>
      <c r="F810" t="s">
        <v>4</v>
      </c>
      <c r="G810" s="2">
        <v>360</v>
      </c>
      <c r="H810" s="2">
        <v>1245</v>
      </c>
      <c r="I810" s="2">
        <v>402</v>
      </c>
      <c r="J810" s="2">
        <v>1525224663</v>
      </c>
      <c r="K810" s="2">
        <v>1192781086</v>
      </c>
      <c r="L810" s="2">
        <v>338728789</v>
      </c>
      <c r="M810" s="2">
        <v>45656313</v>
      </c>
      <c r="N810" s="2">
        <v>313315121</v>
      </c>
      <c r="O810" s="2">
        <v>25413669</v>
      </c>
      <c r="P810" s="2">
        <v>-1165097</v>
      </c>
      <c r="Q810" s="2">
        <v>101421</v>
      </c>
      <c r="R810" s="2">
        <v>54648</v>
      </c>
      <c r="S810" s="2">
        <v>610433</v>
      </c>
      <c r="T810" s="2">
        <v>841820</v>
      </c>
      <c r="U810" s="2">
        <v>265560</v>
      </c>
      <c r="V810" s="2">
        <v>6911353</v>
      </c>
      <c r="W810" s="2">
        <v>-610113</v>
      </c>
      <c r="X810" s="2">
        <v>732262</v>
      </c>
      <c r="Y810" s="2">
        <v>24303220</v>
      </c>
    </row>
    <row r="811" spans="1:25" x14ac:dyDescent="0.25">
      <c r="A811" t="s">
        <v>134</v>
      </c>
      <c r="B811" t="s">
        <v>135</v>
      </c>
      <c r="C811" t="s">
        <v>68</v>
      </c>
      <c r="D811" t="s">
        <v>69</v>
      </c>
      <c r="E811" t="s">
        <v>333</v>
      </c>
      <c r="F811" t="s">
        <v>4</v>
      </c>
      <c r="G811" s="2">
        <v>54</v>
      </c>
      <c r="H811" s="2">
        <v>152</v>
      </c>
      <c r="I811" s="2">
        <v>63</v>
      </c>
      <c r="J811" s="2">
        <v>588050591</v>
      </c>
      <c r="K811" s="2">
        <v>557834458</v>
      </c>
      <c r="L811" s="2">
        <v>32066079</v>
      </c>
      <c r="M811" s="2">
        <v>2034412</v>
      </c>
      <c r="N811" s="2">
        <v>28272266</v>
      </c>
      <c r="O811" s="2">
        <v>3793813</v>
      </c>
      <c r="P811" s="2">
        <v>0</v>
      </c>
      <c r="Q811" s="2">
        <v>0</v>
      </c>
      <c r="R811" s="2">
        <v>0</v>
      </c>
      <c r="S811" s="2">
        <v>105166</v>
      </c>
      <c r="T811" s="2">
        <v>540682</v>
      </c>
      <c r="U811" s="2">
        <v>0</v>
      </c>
      <c r="V811" s="2">
        <v>40634</v>
      </c>
      <c r="W811" s="2">
        <v>-60169</v>
      </c>
      <c r="X811" s="2">
        <v>44115</v>
      </c>
      <c r="Y811" s="2">
        <v>3793813</v>
      </c>
    </row>
    <row r="812" spans="1:25" x14ac:dyDescent="0.25">
      <c r="A812" t="s">
        <v>134</v>
      </c>
      <c r="B812" t="s">
        <v>135</v>
      </c>
      <c r="C812" t="s">
        <v>70</v>
      </c>
      <c r="D812" t="s">
        <v>71</v>
      </c>
      <c r="E812" t="s">
        <v>333</v>
      </c>
      <c r="F812" t="s">
        <v>4</v>
      </c>
      <c r="G812" s="2">
        <v>565</v>
      </c>
      <c r="H812" s="2">
        <v>2626</v>
      </c>
      <c r="I812" s="2">
        <v>654</v>
      </c>
      <c r="J812" s="2">
        <v>2471862141</v>
      </c>
      <c r="K812" s="2">
        <v>2028436219</v>
      </c>
      <c r="L812" s="2">
        <v>443074076</v>
      </c>
      <c r="M812" s="2">
        <v>17723934</v>
      </c>
      <c r="N812" s="2">
        <v>626433926</v>
      </c>
      <c r="O812" s="2">
        <v>-183359854</v>
      </c>
      <c r="P812" s="2">
        <v>230454</v>
      </c>
      <c r="Q812" s="2">
        <v>1549941</v>
      </c>
      <c r="R812" s="2">
        <v>1374495</v>
      </c>
      <c r="S812" s="2">
        <v>192534</v>
      </c>
      <c r="T812" s="2">
        <v>6327</v>
      </c>
      <c r="U812" s="2">
        <v>756500</v>
      </c>
      <c r="V812" s="2">
        <v>272037</v>
      </c>
      <c r="W812" s="2">
        <v>-3998230</v>
      </c>
      <c r="X812" s="2">
        <v>2144725</v>
      </c>
      <c r="Y812" s="2">
        <v>-181754905</v>
      </c>
    </row>
    <row r="813" spans="1:25" x14ac:dyDescent="0.25">
      <c r="A813" t="s">
        <v>134</v>
      </c>
      <c r="B813" t="s">
        <v>135</v>
      </c>
      <c r="C813" t="s">
        <v>72</v>
      </c>
      <c r="D813" t="s">
        <v>73</v>
      </c>
      <c r="E813" t="s">
        <v>333</v>
      </c>
      <c r="F813" t="s">
        <v>4</v>
      </c>
      <c r="G813" s="2">
        <v>191</v>
      </c>
      <c r="H813" s="2">
        <v>743</v>
      </c>
      <c r="I813" s="2">
        <v>216</v>
      </c>
      <c r="J813" s="2">
        <v>239782909</v>
      </c>
      <c r="K813" s="2">
        <v>192125487</v>
      </c>
      <c r="L813" s="2">
        <v>51837906</v>
      </c>
      <c r="M813" s="2">
        <v>6061363</v>
      </c>
      <c r="N813" s="2">
        <v>58016098</v>
      </c>
      <c r="O813" s="2">
        <v>-6178187</v>
      </c>
      <c r="P813" s="2">
        <v>69824</v>
      </c>
      <c r="Q813" s="2">
        <v>0</v>
      </c>
      <c r="R813" s="2">
        <v>0</v>
      </c>
      <c r="S813" s="2">
        <v>22142</v>
      </c>
      <c r="T813" s="2">
        <v>6848</v>
      </c>
      <c r="U813" s="2">
        <v>1109</v>
      </c>
      <c r="V813" s="2">
        <v>4747295</v>
      </c>
      <c r="W813" s="2">
        <v>460729</v>
      </c>
      <c r="X813" s="2">
        <v>311339</v>
      </c>
      <c r="Y813" s="2">
        <v>-6108363</v>
      </c>
    </row>
    <row r="814" spans="1:25" x14ac:dyDescent="0.25">
      <c r="A814" t="s">
        <v>134</v>
      </c>
      <c r="B814" t="s">
        <v>135</v>
      </c>
      <c r="C814" t="s">
        <v>74</v>
      </c>
      <c r="D814" t="s">
        <v>75</v>
      </c>
      <c r="E814" t="s">
        <v>333</v>
      </c>
      <c r="F814" t="s">
        <v>4</v>
      </c>
      <c r="G814" s="2">
        <v>31</v>
      </c>
      <c r="H814" s="2">
        <v>1766</v>
      </c>
      <c r="I814" s="2">
        <v>36</v>
      </c>
      <c r="J814" s="2">
        <v>113437831</v>
      </c>
      <c r="K814" s="2">
        <v>92316275</v>
      </c>
      <c r="L814" s="2">
        <v>20921470</v>
      </c>
      <c r="M814" s="2">
        <v>2611300</v>
      </c>
      <c r="N814" s="2">
        <v>20314074</v>
      </c>
      <c r="O814" s="2">
        <v>607396</v>
      </c>
      <c r="P814" s="2">
        <v>9158530</v>
      </c>
      <c r="Q814" s="2">
        <v>0</v>
      </c>
      <c r="R814" s="2">
        <v>0</v>
      </c>
      <c r="S814" s="2">
        <v>54011</v>
      </c>
      <c r="T814" s="2">
        <v>0</v>
      </c>
      <c r="U814" s="2">
        <v>0</v>
      </c>
      <c r="V814" s="2">
        <v>0</v>
      </c>
      <c r="W814" s="2">
        <v>4424</v>
      </c>
      <c r="X814" s="2">
        <v>0</v>
      </c>
      <c r="Y814" s="2">
        <v>9765926</v>
      </c>
    </row>
    <row r="815" spans="1:25" x14ac:dyDescent="0.25">
      <c r="A815" t="s">
        <v>134</v>
      </c>
      <c r="B815" t="s">
        <v>135</v>
      </c>
      <c r="C815" t="s">
        <v>76</v>
      </c>
      <c r="D815" t="s">
        <v>77</v>
      </c>
      <c r="E815" t="s">
        <v>333</v>
      </c>
      <c r="F815" t="s">
        <v>4</v>
      </c>
      <c r="G815" s="2">
        <v>230</v>
      </c>
      <c r="H815" s="2">
        <v>1134</v>
      </c>
      <c r="I815" s="2">
        <v>253</v>
      </c>
      <c r="J815" s="2">
        <v>506638179</v>
      </c>
      <c r="K815" s="2">
        <v>396976200</v>
      </c>
      <c r="L815" s="2">
        <v>113277451</v>
      </c>
      <c r="M815" s="2">
        <v>4130070</v>
      </c>
      <c r="N815" s="2">
        <v>158284571</v>
      </c>
      <c r="O815" s="2">
        <v>-45007123</v>
      </c>
      <c r="P815" s="2">
        <v>-46321</v>
      </c>
      <c r="Q815" s="2">
        <v>0</v>
      </c>
      <c r="R815" s="2">
        <v>0</v>
      </c>
      <c r="S815" s="2">
        <v>5759</v>
      </c>
      <c r="T815" s="2">
        <v>37251</v>
      </c>
      <c r="U815" s="2">
        <v>0</v>
      </c>
      <c r="V815" s="2">
        <v>49550</v>
      </c>
      <c r="W815" s="2">
        <v>100325</v>
      </c>
      <c r="X815" s="2">
        <v>3127162</v>
      </c>
      <c r="Y815" s="2">
        <v>-45053444</v>
      </c>
    </row>
    <row r="816" spans="1:25" x14ac:dyDescent="0.25">
      <c r="A816" t="s">
        <v>134</v>
      </c>
      <c r="B816" t="s">
        <v>135</v>
      </c>
      <c r="C816" t="s">
        <v>78</v>
      </c>
      <c r="D816" t="s">
        <v>79</v>
      </c>
      <c r="E816" t="s">
        <v>333</v>
      </c>
      <c r="F816" t="s">
        <v>4</v>
      </c>
      <c r="G816" s="2">
        <v>76</v>
      </c>
      <c r="H816" s="2">
        <v>245</v>
      </c>
      <c r="I816" s="2">
        <v>85</v>
      </c>
      <c r="J816" s="2">
        <v>587618665</v>
      </c>
      <c r="K816" s="2">
        <v>492298733</v>
      </c>
      <c r="L816" s="2">
        <v>98030131</v>
      </c>
      <c r="M816" s="2">
        <v>3783016</v>
      </c>
      <c r="N816" s="2">
        <v>68468851</v>
      </c>
      <c r="O816" s="2">
        <v>29561281</v>
      </c>
      <c r="P816" s="2">
        <v>0</v>
      </c>
      <c r="Q816" s="2">
        <v>0</v>
      </c>
      <c r="R816" s="2">
        <v>0</v>
      </c>
      <c r="S816" s="2">
        <v>105076</v>
      </c>
      <c r="T816" s="2">
        <v>0</v>
      </c>
      <c r="U816" s="2">
        <v>96586</v>
      </c>
      <c r="V816" s="2">
        <v>3100</v>
      </c>
      <c r="W816" s="2">
        <v>-435564</v>
      </c>
      <c r="X816" s="2">
        <v>-1524</v>
      </c>
      <c r="Y816" s="2">
        <v>29561281</v>
      </c>
    </row>
    <row r="817" spans="1:25" x14ac:dyDescent="0.25">
      <c r="A817" t="s">
        <v>134</v>
      </c>
      <c r="B817" t="s">
        <v>135</v>
      </c>
      <c r="C817" t="s">
        <v>80</v>
      </c>
      <c r="D817" t="s">
        <v>81</v>
      </c>
      <c r="E817" t="s">
        <v>333</v>
      </c>
      <c r="F817" t="s">
        <v>4</v>
      </c>
      <c r="G817" s="2">
        <v>243</v>
      </c>
      <c r="H817" s="2">
        <v>940</v>
      </c>
      <c r="I817" s="2">
        <v>265</v>
      </c>
      <c r="J817" s="2">
        <v>758744489</v>
      </c>
      <c r="K817" s="2">
        <v>604383868</v>
      </c>
      <c r="L817" s="2">
        <v>156908146</v>
      </c>
      <c r="M817" s="2">
        <v>9761256</v>
      </c>
      <c r="N817" s="2">
        <v>169518571</v>
      </c>
      <c r="O817" s="2">
        <v>-12610425</v>
      </c>
      <c r="P817" s="2">
        <v>0</v>
      </c>
      <c r="Q817" s="2">
        <v>8785</v>
      </c>
      <c r="R817" s="2">
        <v>8785</v>
      </c>
      <c r="S817" s="2">
        <v>104332</v>
      </c>
      <c r="T817" s="2">
        <v>1811246</v>
      </c>
      <c r="U817" s="2">
        <v>0</v>
      </c>
      <c r="V817" s="2">
        <v>35934120</v>
      </c>
      <c r="W817" s="2">
        <v>40555</v>
      </c>
      <c r="X817" s="2">
        <v>-46721</v>
      </c>
      <c r="Y817" s="2">
        <v>-12601640</v>
      </c>
    </row>
    <row r="818" spans="1:25" x14ac:dyDescent="0.25">
      <c r="A818" t="s">
        <v>134</v>
      </c>
      <c r="B818" t="s">
        <v>135</v>
      </c>
      <c r="C818" t="s">
        <v>82</v>
      </c>
      <c r="D818" t="s">
        <v>83</v>
      </c>
      <c r="E818" t="s">
        <v>333</v>
      </c>
      <c r="F818" t="s">
        <v>4</v>
      </c>
      <c r="G818" s="2">
        <v>343</v>
      </c>
      <c r="H818" s="2">
        <v>1209</v>
      </c>
      <c r="I818" s="2">
        <v>401</v>
      </c>
      <c r="J818" s="2">
        <v>2508021675</v>
      </c>
      <c r="K818" s="2">
        <v>1671677570</v>
      </c>
      <c r="L818" s="2">
        <v>864985648</v>
      </c>
      <c r="M818" s="2">
        <v>40703857</v>
      </c>
      <c r="N818" s="2">
        <v>791366332</v>
      </c>
      <c r="O818" s="2">
        <v>73619319</v>
      </c>
      <c r="P818" s="2">
        <v>51898</v>
      </c>
      <c r="Q818" s="2">
        <v>0</v>
      </c>
      <c r="R818" s="2">
        <v>0</v>
      </c>
      <c r="S818" s="2">
        <v>3694712</v>
      </c>
      <c r="T818" s="2">
        <v>18653</v>
      </c>
      <c r="U818" s="2">
        <v>0</v>
      </c>
      <c r="V818" s="2">
        <v>291819</v>
      </c>
      <c r="W818" s="2">
        <v>-812417</v>
      </c>
      <c r="X818" s="2">
        <v>38098</v>
      </c>
      <c r="Y818" s="2">
        <v>73671217</v>
      </c>
    </row>
    <row r="819" spans="1:25" x14ac:dyDescent="0.25">
      <c r="A819" t="s">
        <v>134</v>
      </c>
      <c r="B819" t="s">
        <v>135</v>
      </c>
      <c r="C819" t="s">
        <v>84</v>
      </c>
      <c r="D819" t="s">
        <v>85</v>
      </c>
      <c r="E819" t="s">
        <v>333</v>
      </c>
      <c r="F819" t="s">
        <v>4</v>
      </c>
      <c r="G819" s="2">
        <v>15</v>
      </c>
      <c r="H819" s="2">
        <v>37</v>
      </c>
      <c r="I819" s="2">
        <v>16</v>
      </c>
      <c r="J819" s="2">
        <v>32849909</v>
      </c>
      <c r="K819" s="2">
        <v>22518525</v>
      </c>
      <c r="L819" s="2">
        <v>10312477</v>
      </c>
      <c r="M819" s="2">
        <v>236182</v>
      </c>
      <c r="N819" s="2">
        <v>9186188</v>
      </c>
      <c r="O819" s="2">
        <v>1126289</v>
      </c>
      <c r="P819" s="2">
        <v>43200</v>
      </c>
      <c r="Q819" s="2">
        <v>0</v>
      </c>
      <c r="R819" s="2">
        <v>0</v>
      </c>
      <c r="S819" s="2">
        <v>2106</v>
      </c>
      <c r="T819" s="2">
        <v>0</v>
      </c>
      <c r="U819" s="2">
        <v>0</v>
      </c>
      <c r="V819" s="2">
        <v>0</v>
      </c>
      <c r="W819" s="2">
        <v>-252800</v>
      </c>
      <c r="X819" s="2">
        <v>0</v>
      </c>
      <c r="Y819" s="2">
        <v>1169489</v>
      </c>
    </row>
    <row r="820" spans="1:25" x14ac:dyDescent="0.25">
      <c r="A820" t="s">
        <v>134</v>
      </c>
      <c r="B820" t="s">
        <v>135</v>
      </c>
      <c r="C820" t="s">
        <v>86</v>
      </c>
      <c r="D820" t="s">
        <v>87</v>
      </c>
      <c r="E820" t="s">
        <v>333</v>
      </c>
      <c r="F820" t="s">
        <v>4</v>
      </c>
      <c r="G820" s="2">
        <v>88</v>
      </c>
      <c r="H820" s="2">
        <v>247</v>
      </c>
      <c r="I820" s="2">
        <v>105</v>
      </c>
      <c r="J820" s="2">
        <v>1053960214</v>
      </c>
      <c r="K820" s="2">
        <v>816928806</v>
      </c>
      <c r="L820" s="2">
        <v>236538552</v>
      </c>
      <c r="M820" s="2">
        <v>2085834</v>
      </c>
      <c r="N820" s="2">
        <v>104577820</v>
      </c>
      <c r="O820" s="2">
        <v>131960729</v>
      </c>
      <c r="P820" s="2">
        <v>8500</v>
      </c>
      <c r="Q820" s="2">
        <v>2375</v>
      </c>
      <c r="R820" s="2">
        <v>2375</v>
      </c>
      <c r="S820" s="2">
        <v>1713692</v>
      </c>
      <c r="T820" s="2">
        <v>2</v>
      </c>
      <c r="U820" s="2">
        <v>0</v>
      </c>
      <c r="V820" s="2">
        <v>0</v>
      </c>
      <c r="W820" s="2">
        <v>-45866</v>
      </c>
      <c r="X820" s="2">
        <v>8355</v>
      </c>
      <c r="Y820" s="2">
        <v>131971604</v>
      </c>
    </row>
    <row r="821" spans="1:25" x14ac:dyDescent="0.25">
      <c r="A821" t="s">
        <v>134</v>
      </c>
      <c r="B821" t="s">
        <v>135</v>
      </c>
      <c r="C821" t="s">
        <v>88</v>
      </c>
      <c r="D821" t="s">
        <v>89</v>
      </c>
      <c r="E821" t="s">
        <v>333</v>
      </c>
      <c r="F821" t="s">
        <v>4</v>
      </c>
      <c r="G821" s="2">
        <v>39</v>
      </c>
      <c r="H821" s="2">
        <v>590</v>
      </c>
      <c r="I821" s="2">
        <v>44</v>
      </c>
      <c r="J821" s="2">
        <v>919191962</v>
      </c>
      <c r="K821" s="2">
        <v>907006222</v>
      </c>
      <c r="L821" s="2">
        <v>14803713</v>
      </c>
      <c r="M821" s="2">
        <v>10179564</v>
      </c>
      <c r="N821" s="2">
        <v>58256205</v>
      </c>
      <c r="O821" s="2">
        <v>-43452489</v>
      </c>
      <c r="P821" s="2">
        <v>0</v>
      </c>
      <c r="Q821" s="2">
        <v>8496</v>
      </c>
      <c r="R821" s="2">
        <v>8496</v>
      </c>
      <c r="S821" s="2">
        <v>472252</v>
      </c>
      <c r="T821" s="2">
        <v>351125</v>
      </c>
      <c r="U821" s="2">
        <v>0</v>
      </c>
      <c r="V821" s="2">
        <v>-21907</v>
      </c>
      <c r="W821" s="2">
        <v>-46814</v>
      </c>
      <c r="X821" s="2">
        <v>0</v>
      </c>
      <c r="Y821" s="2">
        <v>-43443993</v>
      </c>
    </row>
    <row r="822" spans="1:25" x14ac:dyDescent="0.25">
      <c r="A822" t="s">
        <v>134</v>
      </c>
      <c r="B822" t="s">
        <v>135</v>
      </c>
      <c r="C822" t="s">
        <v>90</v>
      </c>
      <c r="D822" t="s">
        <v>91</v>
      </c>
      <c r="E822" t="s">
        <v>333</v>
      </c>
      <c r="F822" t="s">
        <v>4</v>
      </c>
      <c r="G822" s="2">
        <v>139</v>
      </c>
      <c r="H822" s="2">
        <v>966</v>
      </c>
      <c r="I822" s="2">
        <v>174</v>
      </c>
      <c r="J822" s="2">
        <v>2107779152</v>
      </c>
      <c r="K822" s="2">
        <v>1352475926</v>
      </c>
      <c r="L822" s="2">
        <v>887895868</v>
      </c>
      <c r="M822" s="2">
        <v>24230702</v>
      </c>
      <c r="N822" s="2">
        <v>640145404</v>
      </c>
      <c r="O822" s="2">
        <v>247750463</v>
      </c>
      <c r="P822" s="2">
        <v>67260</v>
      </c>
      <c r="Q822" s="2">
        <v>0</v>
      </c>
      <c r="R822" s="2">
        <v>0</v>
      </c>
      <c r="S822" s="2">
        <v>1188124</v>
      </c>
      <c r="T822" s="2">
        <v>0</v>
      </c>
      <c r="U822" s="2">
        <v>3320</v>
      </c>
      <c r="V822" s="2">
        <v>55758</v>
      </c>
      <c r="W822" s="2">
        <v>7831654</v>
      </c>
      <c r="X822" s="2">
        <v>1118415</v>
      </c>
      <c r="Y822" s="2">
        <v>247817723</v>
      </c>
    </row>
    <row r="823" spans="1:25" x14ac:dyDescent="0.25">
      <c r="A823" t="s">
        <v>134</v>
      </c>
      <c r="B823" t="s">
        <v>135</v>
      </c>
      <c r="C823" t="s">
        <v>92</v>
      </c>
      <c r="D823" t="s">
        <v>93</v>
      </c>
      <c r="E823" t="s">
        <v>333</v>
      </c>
      <c r="F823" t="s">
        <v>4</v>
      </c>
      <c r="G823" s="2">
        <v>741</v>
      </c>
      <c r="H823" s="2">
        <v>2847</v>
      </c>
      <c r="I823" s="2">
        <v>891</v>
      </c>
      <c r="J823" s="2">
        <v>4692753553</v>
      </c>
      <c r="K823" s="2">
        <v>3946865874</v>
      </c>
      <c r="L823" s="2">
        <v>767534349</v>
      </c>
      <c r="M823" s="2">
        <v>48981544</v>
      </c>
      <c r="N823" s="2">
        <v>683022980</v>
      </c>
      <c r="O823" s="2">
        <v>84511371</v>
      </c>
      <c r="P823" s="2">
        <v>616672</v>
      </c>
      <c r="Q823" s="2">
        <v>465</v>
      </c>
      <c r="R823" s="2">
        <v>465</v>
      </c>
      <c r="S823" s="2">
        <v>1067481</v>
      </c>
      <c r="T823" s="2">
        <v>20541</v>
      </c>
      <c r="U823" s="2">
        <v>453918</v>
      </c>
      <c r="V823" s="2">
        <v>11682760</v>
      </c>
      <c r="W823" s="2">
        <v>8476124</v>
      </c>
      <c r="X823" s="2">
        <v>56159022</v>
      </c>
      <c r="Y823" s="2">
        <v>85128508</v>
      </c>
    </row>
    <row r="824" spans="1:25" x14ac:dyDescent="0.25">
      <c r="A824" t="s">
        <v>134</v>
      </c>
      <c r="B824" t="s">
        <v>135</v>
      </c>
      <c r="C824" t="s">
        <v>94</v>
      </c>
      <c r="D824" t="s">
        <v>95</v>
      </c>
      <c r="E824" t="s">
        <v>333</v>
      </c>
      <c r="F824" t="s">
        <v>4</v>
      </c>
      <c r="G824" s="2">
        <v>145</v>
      </c>
      <c r="H824" s="2">
        <v>534</v>
      </c>
      <c r="I824" s="2">
        <v>161</v>
      </c>
      <c r="J824" s="2">
        <v>593346376</v>
      </c>
      <c r="K824" s="2">
        <v>353511906</v>
      </c>
      <c r="L824" s="2">
        <v>241467071</v>
      </c>
      <c r="M824" s="2">
        <v>10441048</v>
      </c>
      <c r="N824" s="2">
        <v>194264048</v>
      </c>
      <c r="O824" s="2">
        <v>47203023</v>
      </c>
      <c r="P824" s="2">
        <v>0</v>
      </c>
      <c r="Q824" s="2">
        <v>0</v>
      </c>
      <c r="R824" s="2">
        <v>0</v>
      </c>
      <c r="S824" s="2">
        <v>106714</v>
      </c>
      <c r="T824" s="2">
        <v>1664043</v>
      </c>
      <c r="U824" s="2">
        <v>0</v>
      </c>
      <c r="V824" s="2">
        <v>826428</v>
      </c>
      <c r="W824" s="2">
        <v>-105134</v>
      </c>
      <c r="X824" s="2">
        <v>58699</v>
      </c>
      <c r="Y824" s="2">
        <v>47203023</v>
      </c>
    </row>
    <row r="825" spans="1:25" x14ac:dyDescent="0.25">
      <c r="A825" t="s">
        <v>134</v>
      </c>
      <c r="B825" t="s">
        <v>135</v>
      </c>
      <c r="C825" t="s">
        <v>96</v>
      </c>
      <c r="D825" t="s">
        <v>97</v>
      </c>
      <c r="E825" t="s">
        <v>333</v>
      </c>
      <c r="F825" t="s">
        <v>4</v>
      </c>
      <c r="G825" s="2">
        <v>79</v>
      </c>
      <c r="H825" s="2">
        <v>263</v>
      </c>
      <c r="I825" s="2">
        <v>103</v>
      </c>
      <c r="J825" s="2">
        <v>197424453</v>
      </c>
      <c r="K825" s="2">
        <v>154106443</v>
      </c>
      <c r="L825" s="2">
        <v>51403588</v>
      </c>
      <c r="M825" s="2">
        <v>9187174</v>
      </c>
      <c r="N825" s="2">
        <v>45735455</v>
      </c>
      <c r="O825" s="2">
        <v>5668133</v>
      </c>
      <c r="P825" s="2">
        <v>43414</v>
      </c>
      <c r="Q825" s="2">
        <v>2463</v>
      </c>
      <c r="R825" s="2">
        <v>-52005</v>
      </c>
      <c r="S825" s="2">
        <v>70177</v>
      </c>
      <c r="T825" s="2">
        <v>0</v>
      </c>
      <c r="U825" s="2">
        <v>0</v>
      </c>
      <c r="V825" s="2">
        <v>8000</v>
      </c>
      <c r="W825" s="2">
        <v>6871564</v>
      </c>
      <c r="X825" s="2">
        <v>64452</v>
      </c>
      <c r="Y825" s="2">
        <v>5659542</v>
      </c>
    </row>
    <row r="826" spans="1:25" x14ac:dyDescent="0.25">
      <c r="A826" t="s">
        <v>134</v>
      </c>
      <c r="B826" t="s">
        <v>135</v>
      </c>
      <c r="C826" t="s">
        <v>98</v>
      </c>
      <c r="D826" t="s">
        <v>99</v>
      </c>
      <c r="E826" t="s">
        <v>333</v>
      </c>
      <c r="F826" t="s">
        <v>4</v>
      </c>
      <c r="G826" s="2">
        <v>167</v>
      </c>
      <c r="H826" s="2">
        <v>624</v>
      </c>
      <c r="I826" s="2">
        <v>192</v>
      </c>
      <c r="J826" s="2">
        <v>280115228</v>
      </c>
      <c r="K826" s="2">
        <v>199317264</v>
      </c>
      <c r="L826" s="2">
        <v>81622445</v>
      </c>
      <c r="M826" s="2">
        <v>5072675</v>
      </c>
      <c r="N826" s="2">
        <v>71861192</v>
      </c>
      <c r="O826" s="2">
        <v>9761252</v>
      </c>
      <c r="P826" s="2">
        <v>-130094</v>
      </c>
      <c r="Q826" s="2">
        <v>0</v>
      </c>
      <c r="R826" s="2">
        <v>0</v>
      </c>
      <c r="S826" s="2">
        <v>16221</v>
      </c>
      <c r="T826" s="2">
        <v>31449</v>
      </c>
      <c r="U826" s="2">
        <v>0</v>
      </c>
      <c r="V826" s="2">
        <v>72112</v>
      </c>
      <c r="W826" s="2">
        <v>-206579</v>
      </c>
      <c r="X826" s="2">
        <v>0</v>
      </c>
      <c r="Y826" s="2">
        <v>9631158</v>
      </c>
    </row>
    <row r="827" spans="1:25" x14ac:dyDescent="0.25">
      <c r="A827" t="s">
        <v>134</v>
      </c>
      <c r="B827" t="s">
        <v>135</v>
      </c>
      <c r="C827" t="s">
        <v>100</v>
      </c>
      <c r="D827" t="s">
        <v>101</v>
      </c>
      <c r="E827" t="s">
        <v>333</v>
      </c>
      <c r="F827" t="s">
        <v>4</v>
      </c>
      <c r="G827" s="2">
        <v>253</v>
      </c>
      <c r="H827" s="2">
        <v>1305</v>
      </c>
      <c r="I827" s="2">
        <v>288</v>
      </c>
      <c r="J827" s="2">
        <v>2184067475</v>
      </c>
      <c r="K827" s="2">
        <v>1762476690</v>
      </c>
      <c r="L827" s="2">
        <v>451362257</v>
      </c>
      <c r="M827" s="2">
        <v>17875187</v>
      </c>
      <c r="N827" s="2">
        <v>338775140</v>
      </c>
      <c r="O827" s="2">
        <v>112587118</v>
      </c>
      <c r="P827" s="2">
        <v>2272957</v>
      </c>
      <c r="Q827" s="2">
        <v>215872</v>
      </c>
      <c r="R827" s="2">
        <v>168785</v>
      </c>
      <c r="S827" s="2">
        <v>987710</v>
      </c>
      <c r="T827" s="2">
        <v>52471949</v>
      </c>
      <c r="U827" s="2">
        <v>125544</v>
      </c>
      <c r="V827" s="2">
        <v>18880682</v>
      </c>
      <c r="W827" s="2">
        <v>3846896</v>
      </c>
      <c r="X827" s="2">
        <v>451908</v>
      </c>
      <c r="Y827" s="2">
        <v>115028860</v>
      </c>
    </row>
    <row r="828" spans="1:25" x14ac:dyDescent="0.25">
      <c r="A828" t="s">
        <v>134</v>
      </c>
      <c r="B828" t="s">
        <v>135</v>
      </c>
      <c r="C828" t="s">
        <v>102</v>
      </c>
      <c r="D828" t="s">
        <v>103</v>
      </c>
      <c r="E828" t="s">
        <v>333</v>
      </c>
      <c r="F828" t="s">
        <v>4</v>
      </c>
      <c r="G828" s="2">
        <v>20</v>
      </c>
      <c r="H828" s="2">
        <v>46</v>
      </c>
      <c r="I828" s="2">
        <v>22</v>
      </c>
      <c r="J828" s="2">
        <v>11220055</v>
      </c>
      <c r="K828" s="2">
        <v>6799522</v>
      </c>
      <c r="L828" s="2">
        <v>4460487</v>
      </c>
      <c r="M828" s="2">
        <v>244065</v>
      </c>
      <c r="N828" s="2">
        <v>5412270</v>
      </c>
      <c r="O828" s="2">
        <v>-951784</v>
      </c>
      <c r="P828" s="2">
        <v>0</v>
      </c>
      <c r="Q828" s="2">
        <v>0</v>
      </c>
      <c r="R828" s="2">
        <v>0</v>
      </c>
      <c r="S828" s="2">
        <v>64</v>
      </c>
      <c r="T828" s="2">
        <v>0</v>
      </c>
      <c r="U828" s="2">
        <v>0</v>
      </c>
      <c r="V828" s="2">
        <v>0</v>
      </c>
      <c r="W828" s="2">
        <v>0</v>
      </c>
      <c r="X828" s="2">
        <v>0</v>
      </c>
      <c r="Y828" s="2">
        <v>-951784</v>
      </c>
    </row>
    <row r="829" spans="1:25" x14ac:dyDescent="0.25">
      <c r="A829" t="s">
        <v>134</v>
      </c>
      <c r="B829" t="s">
        <v>135</v>
      </c>
      <c r="C829" t="s">
        <v>104</v>
      </c>
      <c r="D829" t="s">
        <v>105</v>
      </c>
      <c r="E829" t="s">
        <v>333</v>
      </c>
      <c r="F829" t="s">
        <v>4</v>
      </c>
      <c r="G829" s="2">
        <v>223</v>
      </c>
      <c r="H829" s="2">
        <v>876</v>
      </c>
      <c r="I829" s="2">
        <v>271</v>
      </c>
      <c r="J829" s="2">
        <v>3461148859</v>
      </c>
      <c r="K829" s="2">
        <v>2800460222</v>
      </c>
      <c r="L829" s="2">
        <v>678846124</v>
      </c>
      <c r="M829" s="2">
        <v>35436729</v>
      </c>
      <c r="N829" s="2">
        <v>570812996</v>
      </c>
      <c r="O829" s="2">
        <v>108033130</v>
      </c>
      <c r="P829" s="2">
        <v>1154829</v>
      </c>
      <c r="Q829" s="2">
        <v>0</v>
      </c>
      <c r="R829" s="2">
        <v>0</v>
      </c>
      <c r="S829" s="2">
        <v>1088172</v>
      </c>
      <c r="T829" s="2">
        <v>5565716</v>
      </c>
      <c r="U829" s="2">
        <v>0</v>
      </c>
      <c r="V829" s="2">
        <v>319129</v>
      </c>
      <c r="W829" s="2">
        <v>29781782</v>
      </c>
      <c r="X829" s="2">
        <v>25667236</v>
      </c>
      <c r="Y829" s="2">
        <v>109187959</v>
      </c>
    </row>
    <row r="830" spans="1:25" x14ac:dyDescent="0.25">
      <c r="A830" t="s">
        <v>134</v>
      </c>
      <c r="B830" t="s">
        <v>135</v>
      </c>
      <c r="C830" t="s">
        <v>106</v>
      </c>
      <c r="D830" t="s">
        <v>107</v>
      </c>
      <c r="E830" t="s">
        <v>333</v>
      </c>
      <c r="F830" t="s">
        <v>4</v>
      </c>
      <c r="G830" s="2">
        <v>28</v>
      </c>
      <c r="H830" s="2">
        <v>66</v>
      </c>
      <c r="I830" s="2">
        <v>32</v>
      </c>
      <c r="J830" s="2">
        <v>10070586</v>
      </c>
      <c r="K830" s="2">
        <v>5729997</v>
      </c>
      <c r="L830" s="2">
        <v>4432264</v>
      </c>
      <c r="M830" s="2">
        <v>263553</v>
      </c>
      <c r="N830" s="2">
        <v>4179560</v>
      </c>
      <c r="O830" s="2">
        <v>252704</v>
      </c>
      <c r="P830" s="2">
        <v>-12858</v>
      </c>
      <c r="Q830" s="2">
        <v>0</v>
      </c>
      <c r="R830" s="2">
        <v>0</v>
      </c>
      <c r="S830" s="2">
        <v>2475</v>
      </c>
      <c r="T830" s="2">
        <v>0</v>
      </c>
      <c r="U830" s="2">
        <v>0</v>
      </c>
      <c r="V830" s="2">
        <v>0</v>
      </c>
      <c r="W830" s="2">
        <v>-347</v>
      </c>
      <c r="X830" s="2">
        <v>0</v>
      </c>
      <c r="Y830" s="2">
        <v>239846</v>
      </c>
    </row>
    <row r="831" spans="1:25" x14ac:dyDescent="0.25">
      <c r="A831" s="1" t="s">
        <v>136</v>
      </c>
      <c r="B831" s="1" t="s">
        <v>137</v>
      </c>
      <c r="C831" s="1" t="s">
        <v>41</v>
      </c>
      <c r="D831" s="1" t="s">
        <v>42</v>
      </c>
      <c r="E831" s="1" t="s">
        <v>333</v>
      </c>
      <c r="F831" s="1" t="s">
        <v>4</v>
      </c>
      <c r="G831" s="4">
        <v>6898</v>
      </c>
      <c r="H831" s="4">
        <v>44643</v>
      </c>
      <c r="I831" s="4">
        <v>7523</v>
      </c>
      <c r="J831" s="4">
        <v>12738414501</v>
      </c>
      <c r="K831" s="4">
        <v>7260151594</v>
      </c>
      <c r="L831" s="4">
        <v>5692826445</v>
      </c>
      <c r="M831" s="4">
        <v>637514889</v>
      </c>
      <c r="N831" s="4">
        <v>5669955652</v>
      </c>
      <c r="O831" s="4">
        <v>22870812</v>
      </c>
      <c r="P831" s="4">
        <v>4199038</v>
      </c>
      <c r="Q831" s="4">
        <v>4087401</v>
      </c>
      <c r="R831" s="4">
        <v>2095883</v>
      </c>
      <c r="S831" s="4">
        <v>13261766</v>
      </c>
      <c r="T831" s="4">
        <v>8287303</v>
      </c>
      <c r="U831" s="4">
        <v>40024538</v>
      </c>
      <c r="V831" s="4">
        <v>27243278</v>
      </c>
      <c r="W831" s="4">
        <v>23721735</v>
      </c>
      <c r="X831" s="4">
        <v>27597901</v>
      </c>
      <c r="Y831" s="4">
        <v>29165733</v>
      </c>
    </row>
    <row r="832" spans="1:25" x14ac:dyDescent="0.25">
      <c r="A832" t="s">
        <v>136</v>
      </c>
      <c r="B832" t="s">
        <v>137</v>
      </c>
      <c r="C832" t="s">
        <v>44</v>
      </c>
      <c r="D832" t="s">
        <v>45</v>
      </c>
      <c r="E832" t="s">
        <v>333</v>
      </c>
      <c r="F832" t="s">
        <v>4</v>
      </c>
      <c r="G832" s="2" t="s">
        <v>334</v>
      </c>
      <c r="H832" s="2" t="s">
        <v>334</v>
      </c>
      <c r="I832" s="2" t="s">
        <v>334</v>
      </c>
      <c r="J832" s="2" t="s">
        <v>334</v>
      </c>
      <c r="K832" s="2" t="s">
        <v>334</v>
      </c>
      <c r="L832" s="2" t="s">
        <v>334</v>
      </c>
      <c r="M832" s="2" t="s">
        <v>334</v>
      </c>
      <c r="N832" s="2" t="s">
        <v>334</v>
      </c>
      <c r="O832" s="2" t="s">
        <v>334</v>
      </c>
      <c r="P832" s="2" t="s">
        <v>334</v>
      </c>
      <c r="Q832" s="2" t="s">
        <v>334</v>
      </c>
      <c r="R832" s="2" t="s">
        <v>334</v>
      </c>
      <c r="S832" s="2" t="s">
        <v>334</v>
      </c>
      <c r="T832" s="2" t="s">
        <v>334</v>
      </c>
      <c r="U832" s="2" t="s">
        <v>334</v>
      </c>
      <c r="V832" s="2" t="s">
        <v>334</v>
      </c>
      <c r="W832" s="2" t="s">
        <v>334</v>
      </c>
      <c r="X832" s="2" t="s">
        <v>334</v>
      </c>
      <c r="Y832" s="2" t="s">
        <v>334</v>
      </c>
    </row>
    <row r="833" spans="1:25" x14ac:dyDescent="0.25">
      <c r="A833" t="s">
        <v>136</v>
      </c>
      <c r="B833" t="s">
        <v>137</v>
      </c>
      <c r="C833" t="s">
        <v>46</v>
      </c>
      <c r="D833" t="s">
        <v>47</v>
      </c>
      <c r="E833" t="s">
        <v>333</v>
      </c>
      <c r="F833" t="s">
        <v>4</v>
      </c>
      <c r="G833" s="2">
        <v>25</v>
      </c>
      <c r="H833" s="2">
        <v>365</v>
      </c>
      <c r="I833" s="2">
        <v>26</v>
      </c>
      <c r="J833" s="2">
        <v>16155195</v>
      </c>
      <c r="K833" s="2">
        <v>9654066</v>
      </c>
      <c r="L833" s="2">
        <v>6923839</v>
      </c>
      <c r="M833" s="2">
        <v>2066980</v>
      </c>
      <c r="N833" s="2">
        <v>8282855</v>
      </c>
      <c r="O833" s="2">
        <v>-1359016</v>
      </c>
      <c r="P833" s="2">
        <v>0</v>
      </c>
      <c r="Q833" s="2">
        <v>0</v>
      </c>
      <c r="R833" s="2">
        <v>0</v>
      </c>
      <c r="S833" s="2">
        <v>5431</v>
      </c>
      <c r="T833" s="2">
        <v>0</v>
      </c>
      <c r="U833" s="2">
        <v>0</v>
      </c>
      <c r="V833" s="2">
        <v>0</v>
      </c>
      <c r="W833" s="2">
        <v>-18681</v>
      </c>
      <c r="X833" s="2">
        <v>0</v>
      </c>
      <c r="Y833" s="2">
        <v>-1359016</v>
      </c>
    </row>
    <row r="834" spans="1:25" x14ac:dyDescent="0.25">
      <c r="A834" t="s">
        <v>136</v>
      </c>
      <c r="B834" t="s">
        <v>137</v>
      </c>
      <c r="C834" t="s">
        <v>48</v>
      </c>
      <c r="D834" t="s">
        <v>49</v>
      </c>
      <c r="E834" t="s">
        <v>333</v>
      </c>
      <c r="F834" t="s">
        <v>4</v>
      </c>
      <c r="G834" s="2">
        <v>67</v>
      </c>
      <c r="H834" s="2">
        <v>349</v>
      </c>
      <c r="I834" s="2">
        <v>79</v>
      </c>
      <c r="J834" s="2">
        <v>26488773</v>
      </c>
      <c r="K834" s="2">
        <v>14710420</v>
      </c>
      <c r="L834" s="2">
        <v>12533710</v>
      </c>
      <c r="M834" s="2">
        <v>1318795</v>
      </c>
      <c r="N834" s="2">
        <v>21733049</v>
      </c>
      <c r="O834" s="2">
        <v>-9199339</v>
      </c>
      <c r="P834" s="2">
        <v>-36966</v>
      </c>
      <c r="Q834" s="2">
        <v>0</v>
      </c>
      <c r="R834" s="2">
        <v>0</v>
      </c>
      <c r="S834" s="2">
        <v>24617</v>
      </c>
      <c r="T834" s="2">
        <v>0</v>
      </c>
      <c r="U834" s="2">
        <v>0</v>
      </c>
      <c r="V834" s="2">
        <v>0</v>
      </c>
      <c r="W834" s="2">
        <v>-3245</v>
      </c>
      <c r="X834" s="2">
        <v>-162312</v>
      </c>
      <c r="Y834" s="2">
        <v>-9236305</v>
      </c>
    </row>
    <row r="835" spans="1:25" x14ac:dyDescent="0.25">
      <c r="A835" t="s">
        <v>136</v>
      </c>
      <c r="B835" t="s">
        <v>137</v>
      </c>
      <c r="C835" t="s">
        <v>50</v>
      </c>
      <c r="D835" t="s">
        <v>51</v>
      </c>
      <c r="E835" t="s">
        <v>333</v>
      </c>
      <c r="F835" t="s">
        <v>4</v>
      </c>
      <c r="G835" s="2">
        <v>29</v>
      </c>
      <c r="H835" s="2">
        <v>164</v>
      </c>
      <c r="I835" s="2">
        <v>34</v>
      </c>
      <c r="J835" s="2">
        <v>13132561</v>
      </c>
      <c r="K835" s="2">
        <v>4429181</v>
      </c>
      <c r="L835" s="2">
        <v>8913514</v>
      </c>
      <c r="M835" s="2">
        <v>2202487</v>
      </c>
      <c r="N835" s="2">
        <v>12231442</v>
      </c>
      <c r="O835" s="2">
        <v>-3317928</v>
      </c>
      <c r="P835" s="2">
        <v>9813</v>
      </c>
      <c r="Q835" s="2">
        <v>0</v>
      </c>
      <c r="R835" s="2">
        <v>0</v>
      </c>
      <c r="S835" s="2">
        <v>61</v>
      </c>
      <c r="T835" s="2">
        <v>0</v>
      </c>
      <c r="U835" s="2">
        <v>0</v>
      </c>
      <c r="V835" s="2">
        <v>0</v>
      </c>
      <c r="W835" s="2">
        <v>59212</v>
      </c>
      <c r="X835" s="2">
        <v>3272</v>
      </c>
      <c r="Y835" s="2">
        <v>-3308115</v>
      </c>
    </row>
    <row r="836" spans="1:25" x14ac:dyDescent="0.25">
      <c r="A836" t="s">
        <v>136</v>
      </c>
      <c r="B836" t="s">
        <v>137</v>
      </c>
      <c r="C836" t="s">
        <v>0</v>
      </c>
      <c r="D836" t="s">
        <v>1</v>
      </c>
      <c r="E836" t="s">
        <v>333</v>
      </c>
      <c r="F836" t="s">
        <v>4</v>
      </c>
      <c r="G836" s="2">
        <v>1695</v>
      </c>
      <c r="H836" s="2">
        <v>9366</v>
      </c>
      <c r="I836" s="2">
        <v>1818</v>
      </c>
      <c r="J836" s="2">
        <v>3870411454</v>
      </c>
      <c r="K836" s="2">
        <v>1987851869</v>
      </c>
      <c r="L836" s="2">
        <v>1881499019</v>
      </c>
      <c r="M836" s="2">
        <v>190224736</v>
      </c>
      <c r="N836" s="2">
        <v>1798901930</v>
      </c>
      <c r="O836" s="2">
        <v>82597091</v>
      </c>
      <c r="P836" s="2">
        <v>1845827</v>
      </c>
      <c r="Q836" s="2">
        <v>1674544</v>
      </c>
      <c r="R836" s="2">
        <v>1401796</v>
      </c>
      <c r="S836" s="2">
        <v>7191862</v>
      </c>
      <c r="T836" s="2">
        <v>6539425</v>
      </c>
      <c r="U836" s="2">
        <v>145476</v>
      </c>
      <c r="V836" s="2">
        <v>261344</v>
      </c>
      <c r="W836" s="2">
        <v>11245744</v>
      </c>
      <c r="X836" s="2">
        <v>4970966</v>
      </c>
      <c r="Y836" s="2">
        <v>85844714</v>
      </c>
    </row>
    <row r="837" spans="1:25" x14ac:dyDescent="0.25">
      <c r="A837" t="s">
        <v>136</v>
      </c>
      <c r="B837" t="s">
        <v>137</v>
      </c>
      <c r="C837" t="s">
        <v>5</v>
      </c>
      <c r="D837" t="s">
        <v>6</v>
      </c>
      <c r="E837" t="s">
        <v>333</v>
      </c>
      <c r="F837" t="s">
        <v>4</v>
      </c>
      <c r="G837" s="2">
        <v>222</v>
      </c>
      <c r="H837" s="2">
        <v>1974</v>
      </c>
      <c r="I837" s="2">
        <v>250</v>
      </c>
      <c r="J837" s="2">
        <v>144186130</v>
      </c>
      <c r="K837" s="2">
        <v>73039970</v>
      </c>
      <c r="L837" s="2">
        <v>71182330</v>
      </c>
      <c r="M837" s="2">
        <v>11030737</v>
      </c>
      <c r="N837" s="2">
        <v>118413139</v>
      </c>
      <c r="O837" s="2">
        <v>-47230807</v>
      </c>
      <c r="P837" s="2">
        <v>-159059</v>
      </c>
      <c r="Q837" s="2">
        <v>0</v>
      </c>
      <c r="R837" s="2">
        <v>0</v>
      </c>
      <c r="S837" s="2">
        <v>65332</v>
      </c>
      <c r="T837" s="2">
        <v>30673</v>
      </c>
      <c r="U837" s="2">
        <v>0</v>
      </c>
      <c r="V837" s="2">
        <v>825043</v>
      </c>
      <c r="W837" s="2">
        <v>269979</v>
      </c>
      <c r="X837" s="2">
        <v>0</v>
      </c>
      <c r="Y837" s="2">
        <v>-47389866</v>
      </c>
    </row>
    <row r="838" spans="1:25" x14ac:dyDescent="0.25">
      <c r="A838" t="s">
        <v>136</v>
      </c>
      <c r="B838" t="s">
        <v>137</v>
      </c>
      <c r="C838" t="s">
        <v>7</v>
      </c>
      <c r="D838" t="s">
        <v>8</v>
      </c>
      <c r="E838" t="s">
        <v>333</v>
      </c>
      <c r="F838" t="s">
        <v>4</v>
      </c>
      <c r="G838" s="2">
        <v>72</v>
      </c>
      <c r="H838" s="2">
        <v>638</v>
      </c>
      <c r="I838" s="2">
        <v>85</v>
      </c>
      <c r="J838" s="2">
        <v>76605650</v>
      </c>
      <c r="K838" s="2">
        <v>42019082</v>
      </c>
      <c r="L838" s="2">
        <v>35767027</v>
      </c>
      <c r="M838" s="2">
        <v>8103453</v>
      </c>
      <c r="N838" s="2">
        <v>43371599</v>
      </c>
      <c r="O838" s="2">
        <v>-7604572</v>
      </c>
      <c r="P838" s="2">
        <v>102865</v>
      </c>
      <c r="Q838" s="2">
        <v>8822</v>
      </c>
      <c r="R838" s="2">
        <v>8822</v>
      </c>
      <c r="S838" s="2">
        <v>14526</v>
      </c>
      <c r="T838" s="2">
        <v>0</v>
      </c>
      <c r="U838" s="2">
        <v>0</v>
      </c>
      <c r="V838" s="2">
        <v>0</v>
      </c>
      <c r="W838" s="2">
        <v>-24347</v>
      </c>
      <c r="X838" s="2">
        <v>27402</v>
      </c>
      <c r="Y838" s="2">
        <v>-7492885</v>
      </c>
    </row>
    <row r="839" spans="1:25" x14ac:dyDescent="0.25">
      <c r="A839" t="s">
        <v>136</v>
      </c>
      <c r="B839" t="s">
        <v>137</v>
      </c>
      <c r="C839" t="s">
        <v>9</v>
      </c>
      <c r="D839" t="s">
        <v>10</v>
      </c>
      <c r="E839" t="s">
        <v>333</v>
      </c>
      <c r="F839" t="s">
        <v>4</v>
      </c>
      <c r="G839" s="2">
        <v>22</v>
      </c>
      <c r="H839" s="2">
        <v>137</v>
      </c>
      <c r="I839" s="2">
        <v>22</v>
      </c>
      <c r="J839" s="2">
        <v>117353900</v>
      </c>
      <c r="K839" s="2">
        <v>70377793</v>
      </c>
      <c r="L839" s="2">
        <v>46965269</v>
      </c>
      <c r="M839" s="2">
        <v>2501939</v>
      </c>
      <c r="N839" s="2">
        <v>36653648</v>
      </c>
      <c r="O839" s="2">
        <v>10311621</v>
      </c>
      <c r="P839" s="2">
        <v>0</v>
      </c>
      <c r="Q839" s="2">
        <v>0</v>
      </c>
      <c r="R839" s="2">
        <v>0</v>
      </c>
      <c r="S839" s="2">
        <v>227</v>
      </c>
      <c r="T839" s="2">
        <v>0</v>
      </c>
      <c r="U839" s="2">
        <v>0</v>
      </c>
      <c r="V839" s="2">
        <v>0</v>
      </c>
      <c r="W839" s="2">
        <v>-81766</v>
      </c>
      <c r="X839" s="2">
        <v>0</v>
      </c>
      <c r="Y839" s="2">
        <v>10311621</v>
      </c>
    </row>
    <row r="840" spans="1:25" x14ac:dyDescent="0.25">
      <c r="A840" t="s">
        <v>136</v>
      </c>
      <c r="B840" t="s">
        <v>137</v>
      </c>
      <c r="C840" t="s">
        <v>11</v>
      </c>
      <c r="D840" t="s">
        <v>12</v>
      </c>
      <c r="E840" t="s">
        <v>333</v>
      </c>
      <c r="F840" t="s">
        <v>4</v>
      </c>
      <c r="G840" s="2">
        <v>16</v>
      </c>
      <c r="H840" s="2">
        <v>140</v>
      </c>
      <c r="I840" s="2">
        <v>19</v>
      </c>
      <c r="J840" s="2">
        <v>11778931</v>
      </c>
      <c r="K840" s="2">
        <v>3619128</v>
      </c>
      <c r="L840" s="2">
        <v>8443481</v>
      </c>
      <c r="M840" s="2">
        <v>993367</v>
      </c>
      <c r="N840" s="2">
        <v>10040678</v>
      </c>
      <c r="O840" s="2">
        <v>-1597197</v>
      </c>
      <c r="P840" s="2">
        <v>3229</v>
      </c>
      <c r="Q840" s="2">
        <v>0</v>
      </c>
      <c r="R840" s="2">
        <v>0</v>
      </c>
      <c r="S840" s="2">
        <v>535</v>
      </c>
      <c r="T840" s="2">
        <v>0</v>
      </c>
      <c r="U840" s="2">
        <v>0</v>
      </c>
      <c r="V840" s="2">
        <v>0</v>
      </c>
      <c r="W840" s="2">
        <v>-198</v>
      </c>
      <c r="X840" s="2">
        <v>-4068</v>
      </c>
      <c r="Y840" s="2">
        <v>-1593968</v>
      </c>
    </row>
    <row r="841" spans="1:25" x14ac:dyDescent="0.25">
      <c r="A841" t="s">
        <v>136</v>
      </c>
      <c r="B841" t="s">
        <v>137</v>
      </c>
      <c r="C841" t="s">
        <v>13</v>
      </c>
      <c r="D841" t="s">
        <v>14</v>
      </c>
      <c r="E841" t="s">
        <v>333</v>
      </c>
      <c r="F841" t="s">
        <v>4</v>
      </c>
      <c r="G841" s="2">
        <v>204</v>
      </c>
      <c r="H841" s="2">
        <v>1199</v>
      </c>
      <c r="I841" s="2">
        <v>230</v>
      </c>
      <c r="J841" s="2">
        <v>224869415</v>
      </c>
      <c r="K841" s="2">
        <v>148679318</v>
      </c>
      <c r="L841" s="2">
        <v>76289720</v>
      </c>
      <c r="M841" s="2">
        <v>19822527</v>
      </c>
      <c r="N841" s="2">
        <v>114605241</v>
      </c>
      <c r="O841" s="2">
        <v>-38315522</v>
      </c>
      <c r="P841" s="2">
        <v>-437</v>
      </c>
      <c r="Q841" s="2">
        <v>0</v>
      </c>
      <c r="R841" s="2">
        <v>0</v>
      </c>
      <c r="S841" s="2">
        <v>17203</v>
      </c>
      <c r="T841" s="2">
        <v>0</v>
      </c>
      <c r="U841" s="2">
        <v>0</v>
      </c>
      <c r="V841" s="2">
        <v>-81348</v>
      </c>
      <c r="W841" s="2">
        <v>-457369</v>
      </c>
      <c r="X841" s="2">
        <v>126858</v>
      </c>
      <c r="Y841" s="2">
        <v>-38315959</v>
      </c>
    </row>
    <row r="842" spans="1:25" x14ac:dyDescent="0.25">
      <c r="A842" t="s">
        <v>136</v>
      </c>
      <c r="B842" t="s">
        <v>137</v>
      </c>
      <c r="C842" t="s">
        <v>15</v>
      </c>
      <c r="D842" t="s">
        <v>16</v>
      </c>
      <c r="E842" t="s">
        <v>333</v>
      </c>
      <c r="F842" t="s">
        <v>4</v>
      </c>
      <c r="G842" s="2">
        <v>91</v>
      </c>
      <c r="H842" s="2">
        <v>703</v>
      </c>
      <c r="I842" s="2">
        <v>97</v>
      </c>
      <c r="J842" s="2">
        <v>135089051</v>
      </c>
      <c r="K842" s="2">
        <v>71267009</v>
      </c>
      <c r="L842" s="2">
        <v>69591234</v>
      </c>
      <c r="M842" s="2">
        <v>7109687</v>
      </c>
      <c r="N842" s="2">
        <v>63098177</v>
      </c>
      <c r="O842" s="2">
        <v>6493057</v>
      </c>
      <c r="P842" s="2">
        <v>0</v>
      </c>
      <c r="Q842" s="2">
        <v>0</v>
      </c>
      <c r="R842" s="2">
        <v>0</v>
      </c>
      <c r="S842" s="2">
        <v>20148</v>
      </c>
      <c r="T842" s="2">
        <v>0</v>
      </c>
      <c r="U842" s="2">
        <v>57</v>
      </c>
      <c r="V842" s="2">
        <v>0</v>
      </c>
      <c r="W842" s="2">
        <v>-22067</v>
      </c>
      <c r="X842" s="2">
        <v>0</v>
      </c>
      <c r="Y842" s="2">
        <v>6493057</v>
      </c>
    </row>
    <row r="843" spans="1:25" x14ac:dyDescent="0.25">
      <c r="A843" t="s">
        <v>136</v>
      </c>
      <c r="B843" t="s">
        <v>137</v>
      </c>
      <c r="C843" t="s">
        <v>17</v>
      </c>
      <c r="D843" t="s">
        <v>18</v>
      </c>
      <c r="E843" t="s">
        <v>333</v>
      </c>
      <c r="F843" t="s">
        <v>4</v>
      </c>
      <c r="G843" s="2">
        <v>13</v>
      </c>
      <c r="H843" s="2">
        <v>51</v>
      </c>
      <c r="I843" s="2">
        <v>13</v>
      </c>
      <c r="J843" s="2">
        <v>18714103</v>
      </c>
      <c r="K843" s="2">
        <v>5730814</v>
      </c>
      <c r="L843" s="2">
        <v>12987838</v>
      </c>
      <c r="M843" s="2">
        <v>1164268</v>
      </c>
      <c r="N843" s="2">
        <v>9877914</v>
      </c>
      <c r="O843" s="2">
        <v>3109924</v>
      </c>
      <c r="P843" s="2">
        <v>0</v>
      </c>
      <c r="Q843" s="2">
        <v>0</v>
      </c>
      <c r="R843" s="2">
        <v>0</v>
      </c>
      <c r="S843" s="2">
        <v>365</v>
      </c>
      <c r="T843" s="2">
        <v>0</v>
      </c>
      <c r="U843" s="2">
        <v>0</v>
      </c>
      <c r="V843" s="2">
        <v>5000</v>
      </c>
      <c r="W843" s="2">
        <v>0</v>
      </c>
      <c r="X843" s="2">
        <v>0</v>
      </c>
      <c r="Y843" s="2">
        <v>3109924</v>
      </c>
    </row>
    <row r="844" spans="1:25" x14ac:dyDescent="0.25">
      <c r="A844" t="s">
        <v>136</v>
      </c>
      <c r="B844" t="s">
        <v>137</v>
      </c>
      <c r="C844" t="s">
        <v>19</v>
      </c>
      <c r="D844" t="s">
        <v>20</v>
      </c>
      <c r="E844" t="s">
        <v>333</v>
      </c>
      <c r="F844" t="s">
        <v>4</v>
      </c>
      <c r="G844" s="2">
        <v>50</v>
      </c>
      <c r="H844" s="2">
        <v>251</v>
      </c>
      <c r="I844" s="2">
        <v>57</v>
      </c>
      <c r="J844" s="2">
        <v>77850336</v>
      </c>
      <c r="K844" s="2">
        <v>64616398</v>
      </c>
      <c r="L844" s="2">
        <v>13771474</v>
      </c>
      <c r="M844" s="2">
        <v>2140679</v>
      </c>
      <c r="N844" s="2">
        <v>16728359</v>
      </c>
      <c r="O844" s="2">
        <v>-2956886</v>
      </c>
      <c r="P844" s="2">
        <v>11665</v>
      </c>
      <c r="Q844" s="2">
        <v>0</v>
      </c>
      <c r="R844" s="2">
        <v>0</v>
      </c>
      <c r="S844" s="2">
        <v>16763</v>
      </c>
      <c r="T844" s="2">
        <v>0</v>
      </c>
      <c r="U844" s="2">
        <v>0</v>
      </c>
      <c r="V844" s="2">
        <v>-11754</v>
      </c>
      <c r="W844" s="2">
        <v>-36602</v>
      </c>
      <c r="X844" s="2">
        <v>0</v>
      </c>
      <c r="Y844" s="2">
        <v>-2945221</v>
      </c>
    </row>
    <row r="845" spans="1:25" x14ac:dyDescent="0.25">
      <c r="A845" t="s">
        <v>136</v>
      </c>
      <c r="B845" t="s">
        <v>137</v>
      </c>
      <c r="C845" t="s">
        <v>21</v>
      </c>
      <c r="D845" t="s">
        <v>22</v>
      </c>
      <c r="E845" t="s">
        <v>333</v>
      </c>
      <c r="F845" t="s">
        <v>4</v>
      </c>
      <c r="G845" s="2">
        <v>174</v>
      </c>
      <c r="H845" s="2">
        <v>1399</v>
      </c>
      <c r="I845" s="2">
        <v>196</v>
      </c>
      <c r="J845" s="2">
        <v>119560134</v>
      </c>
      <c r="K845" s="2">
        <v>61956941</v>
      </c>
      <c r="L845" s="2">
        <v>61655584</v>
      </c>
      <c r="M845" s="2">
        <v>8932833</v>
      </c>
      <c r="N845" s="2">
        <v>67599106</v>
      </c>
      <c r="O845" s="2">
        <v>-5943523</v>
      </c>
      <c r="P845" s="2">
        <v>-111035</v>
      </c>
      <c r="Q845" s="2">
        <v>0</v>
      </c>
      <c r="R845" s="2">
        <v>0</v>
      </c>
      <c r="S845" s="2">
        <v>1951</v>
      </c>
      <c r="T845" s="2">
        <v>315</v>
      </c>
      <c r="U845" s="2">
        <v>0</v>
      </c>
      <c r="V845" s="2">
        <v>1025480</v>
      </c>
      <c r="W845" s="2">
        <v>-60317</v>
      </c>
      <c r="X845" s="2">
        <v>35597</v>
      </c>
      <c r="Y845" s="2">
        <v>-6054558</v>
      </c>
    </row>
    <row r="846" spans="1:25" x14ac:dyDescent="0.25">
      <c r="A846" t="s">
        <v>136</v>
      </c>
      <c r="B846" t="s">
        <v>137</v>
      </c>
      <c r="C846" t="s">
        <v>23</v>
      </c>
      <c r="D846" t="s">
        <v>24</v>
      </c>
      <c r="E846" t="s">
        <v>333</v>
      </c>
      <c r="F846" t="s">
        <v>4</v>
      </c>
      <c r="G846" s="2">
        <v>103</v>
      </c>
      <c r="H846" s="2">
        <v>568</v>
      </c>
      <c r="I846" s="2">
        <v>115</v>
      </c>
      <c r="J846" s="2">
        <v>141768519</v>
      </c>
      <c r="K846" s="2">
        <v>112656242</v>
      </c>
      <c r="L846" s="2">
        <v>29713705</v>
      </c>
      <c r="M846" s="2">
        <v>3304212</v>
      </c>
      <c r="N846" s="2">
        <v>29610785</v>
      </c>
      <c r="O846" s="2">
        <v>102922</v>
      </c>
      <c r="P846" s="2">
        <v>3354</v>
      </c>
      <c r="Q846" s="2">
        <v>0</v>
      </c>
      <c r="R846" s="2">
        <v>0</v>
      </c>
      <c r="S846" s="2">
        <v>18173</v>
      </c>
      <c r="T846" s="2">
        <v>0</v>
      </c>
      <c r="U846" s="2">
        <v>0</v>
      </c>
      <c r="V846" s="2">
        <v>8315286</v>
      </c>
      <c r="W846" s="2">
        <v>4452</v>
      </c>
      <c r="X846" s="2">
        <v>843514</v>
      </c>
      <c r="Y846" s="2">
        <v>106276</v>
      </c>
    </row>
    <row r="847" spans="1:25" x14ac:dyDescent="0.25">
      <c r="A847" t="s">
        <v>136</v>
      </c>
      <c r="B847" t="s">
        <v>137</v>
      </c>
      <c r="C847" t="s">
        <v>25</v>
      </c>
      <c r="D847" t="s">
        <v>26</v>
      </c>
      <c r="E847" t="s">
        <v>333</v>
      </c>
      <c r="F847" t="s">
        <v>4</v>
      </c>
      <c r="G847" s="2">
        <v>69</v>
      </c>
      <c r="H847" s="2">
        <v>367</v>
      </c>
      <c r="I847" s="2">
        <v>73</v>
      </c>
      <c r="J847" s="2">
        <v>30565932</v>
      </c>
      <c r="K847" s="2">
        <v>11575357</v>
      </c>
      <c r="L847" s="2">
        <v>20559221</v>
      </c>
      <c r="M847" s="2">
        <v>2886298</v>
      </c>
      <c r="N847" s="2">
        <v>21312655</v>
      </c>
      <c r="O847" s="2">
        <v>-753435</v>
      </c>
      <c r="P847" s="2">
        <v>0</v>
      </c>
      <c r="Q847" s="2">
        <v>0</v>
      </c>
      <c r="R847" s="2">
        <v>0</v>
      </c>
      <c r="S847" s="2">
        <v>1794</v>
      </c>
      <c r="T847" s="2">
        <v>0</v>
      </c>
      <c r="U847" s="2">
        <v>0</v>
      </c>
      <c r="V847" s="2">
        <v>0</v>
      </c>
      <c r="W847" s="2">
        <v>-554</v>
      </c>
      <c r="X847" s="2">
        <v>75</v>
      </c>
      <c r="Y847" s="2">
        <v>-753435</v>
      </c>
    </row>
    <row r="848" spans="1:25" x14ac:dyDescent="0.25">
      <c r="A848" t="s">
        <v>136</v>
      </c>
      <c r="B848" t="s">
        <v>137</v>
      </c>
      <c r="C848" t="s">
        <v>27</v>
      </c>
      <c r="D848" t="s">
        <v>28</v>
      </c>
      <c r="E848" t="s">
        <v>333</v>
      </c>
      <c r="F848" t="s">
        <v>4</v>
      </c>
      <c r="G848" s="2">
        <v>27</v>
      </c>
      <c r="H848" s="2">
        <v>119</v>
      </c>
      <c r="I848" s="2">
        <v>27</v>
      </c>
      <c r="J848" s="2">
        <v>559624690</v>
      </c>
      <c r="K848" s="2">
        <v>391946873</v>
      </c>
      <c r="L848" s="2">
        <v>168222238</v>
      </c>
      <c r="M848" s="2">
        <v>27048894</v>
      </c>
      <c r="N848" s="2">
        <v>164940653</v>
      </c>
      <c r="O848" s="2">
        <v>3281585</v>
      </c>
      <c r="P848" s="2">
        <v>-2512</v>
      </c>
      <c r="Q848" s="2">
        <v>0</v>
      </c>
      <c r="R848" s="2">
        <v>0</v>
      </c>
      <c r="S848" s="2">
        <v>252855</v>
      </c>
      <c r="T848" s="2">
        <v>0</v>
      </c>
      <c r="U848" s="2">
        <v>0</v>
      </c>
      <c r="V848" s="2">
        <v>0</v>
      </c>
      <c r="W848" s="2">
        <v>0</v>
      </c>
      <c r="X848" s="2">
        <v>11652</v>
      </c>
      <c r="Y848" s="2">
        <v>3279073</v>
      </c>
    </row>
    <row r="849" spans="1:25" x14ac:dyDescent="0.25">
      <c r="A849" t="s">
        <v>136</v>
      </c>
      <c r="B849" t="s">
        <v>137</v>
      </c>
      <c r="C849" t="s">
        <v>29</v>
      </c>
      <c r="D849" t="s">
        <v>30</v>
      </c>
      <c r="E849" t="s">
        <v>333</v>
      </c>
      <c r="F849" t="s">
        <v>4</v>
      </c>
      <c r="G849" s="2">
        <v>58</v>
      </c>
      <c r="H849" s="2">
        <v>424</v>
      </c>
      <c r="I849" s="2">
        <v>63</v>
      </c>
      <c r="J849" s="2">
        <v>200428459</v>
      </c>
      <c r="K849" s="2">
        <v>122549748</v>
      </c>
      <c r="L849" s="2">
        <v>125261507</v>
      </c>
      <c r="M849" s="2">
        <v>10046151</v>
      </c>
      <c r="N849" s="2">
        <v>138981848</v>
      </c>
      <c r="O849" s="2">
        <v>-13720341</v>
      </c>
      <c r="P849" s="2">
        <v>0</v>
      </c>
      <c r="Q849" s="2">
        <v>0</v>
      </c>
      <c r="R849" s="2">
        <v>0</v>
      </c>
      <c r="S849" s="2">
        <v>37527</v>
      </c>
      <c r="T849" s="2">
        <v>0</v>
      </c>
      <c r="U849" s="2">
        <v>0</v>
      </c>
      <c r="V849" s="2">
        <v>0</v>
      </c>
      <c r="W849" s="2">
        <v>-46990</v>
      </c>
      <c r="X849" s="2">
        <v>0</v>
      </c>
      <c r="Y849" s="2">
        <v>-13720341</v>
      </c>
    </row>
    <row r="850" spans="1:25" x14ac:dyDescent="0.25">
      <c r="A850" t="s">
        <v>136</v>
      </c>
      <c r="B850" t="s">
        <v>137</v>
      </c>
      <c r="C850" t="s">
        <v>31</v>
      </c>
      <c r="D850" t="s">
        <v>32</v>
      </c>
      <c r="E850" t="s">
        <v>333</v>
      </c>
      <c r="F850" t="s">
        <v>4</v>
      </c>
      <c r="G850" s="2">
        <v>55</v>
      </c>
      <c r="H850" s="2">
        <v>329</v>
      </c>
      <c r="I850" s="2">
        <v>61</v>
      </c>
      <c r="J850" s="2">
        <v>36005129</v>
      </c>
      <c r="K850" s="2">
        <v>17983996</v>
      </c>
      <c r="L850" s="2">
        <v>17576595</v>
      </c>
      <c r="M850" s="2">
        <v>5513251</v>
      </c>
      <c r="N850" s="2">
        <v>29507401</v>
      </c>
      <c r="O850" s="2">
        <v>-11930806</v>
      </c>
      <c r="P850" s="2">
        <v>0</v>
      </c>
      <c r="Q850" s="2">
        <v>35415</v>
      </c>
      <c r="R850" s="2">
        <v>10209</v>
      </c>
      <c r="S850" s="2">
        <v>19035</v>
      </c>
      <c r="T850" s="2">
        <v>0</v>
      </c>
      <c r="U850" s="2">
        <v>0</v>
      </c>
      <c r="V850" s="2">
        <v>0</v>
      </c>
      <c r="W850" s="2">
        <v>-15003</v>
      </c>
      <c r="X850" s="2">
        <v>559</v>
      </c>
      <c r="Y850" s="2">
        <v>-11920597</v>
      </c>
    </row>
    <row r="851" spans="1:25" x14ac:dyDescent="0.25">
      <c r="A851" t="s">
        <v>136</v>
      </c>
      <c r="B851" t="s">
        <v>137</v>
      </c>
      <c r="C851" t="s">
        <v>33</v>
      </c>
      <c r="D851" t="s">
        <v>34</v>
      </c>
      <c r="E851" t="s">
        <v>333</v>
      </c>
      <c r="F851" t="s">
        <v>4</v>
      </c>
      <c r="G851" s="2">
        <v>46</v>
      </c>
      <c r="H851" s="2">
        <v>212</v>
      </c>
      <c r="I851" s="2">
        <v>57</v>
      </c>
      <c r="J851" s="2">
        <v>39075602</v>
      </c>
      <c r="K851" s="2">
        <v>20152507</v>
      </c>
      <c r="L851" s="2">
        <v>19224445</v>
      </c>
      <c r="M851" s="2">
        <v>2039265</v>
      </c>
      <c r="N851" s="2">
        <v>17800442</v>
      </c>
      <c r="O851" s="2">
        <v>1424003</v>
      </c>
      <c r="P851" s="2">
        <v>6548</v>
      </c>
      <c r="Q851" s="2">
        <v>0</v>
      </c>
      <c r="R851" s="2">
        <v>0</v>
      </c>
      <c r="S851" s="2">
        <v>2158</v>
      </c>
      <c r="T851" s="2">
        <v>0</v>
      </c>
      <c r="U851" s="2">
        <v>0</v>
      </c>
      <c r="V851" s="2">
        <v>969550</v>
      </c>
      <c r="W851" s="2">
        <v>304981</v>
      </c>
      <c r="X851" s="2">
        <v>0</v>
      </c>
      <c r="Y851" s="2">
        <v>1430551</v>
      </c>
    </row>
    <row r="852" spans="1:25" x14ac:dyDescent="0.25">
      <c r="A852" t="s">
        <v>136</v>
      </c>
      <c r="B852" t="s">
        <v>137</v>
      </c>
      <c r="C852" t="s">
        <v>35</v>
      </c>
      <c r="D852" t="s">
        <v>36</v>
      </c>
      <c r="E852" t="s">
        <v>333</v>
      </c>
      <c r="F852" t="s">
        <v>4</v>
      </c>
      <c r="G852" s="2">
        <v>93</v>
      </c>
      <c r="H852" s="2">
        <v>811</v>
      </c>
      <c r="I852" s="2">
        <v>98</v>
      </c>
      <c r="J852" s="2">
        <v>105872453</v>
      </c>
      <c r="K852" s="2">
        <v>56165944</v>
      </c>
      <c r="L852" s="2">
        <v>50476624</v>
      </c>
      <c r="M852" s="2">
        <v>9065023</v>
      </c>
      <c r="N852" s="2">
        <v>64088764</v>
      </c>
      <c r="O852" s="2">
        <v>-13612140</v>
      </c>
      <c r="P852" s="2">
        <v>26225</v>
      </c>
      <c r="Q852" s="2">
        <v>5996</v>
      </c>
      <c r="R852" s="2">
        <v>4548</v>
      </c>
      <c r="S852" s="2">
        <v>28010</v>
      </c>
      <c r="T852" s="2">
        <v>0</v>
      </c>
      <c r="U852" s="2">
        <v>0</v>
      </c>
      <c r="V852" s="2">
        <v>0</v>
      </c>
      <c r="W852" s="2">
        <v>-6177</v>
      </c>
      <c r="X852" s="2">
        <v>77498</v>
      </c>
      <c r="Y852" s="2">
        <v>-13581367</v>
      </c>
    </row>
    <row r="853" spans="1:25" x14ac:dyDescent="0.25">
      <c r="A853" t="s">
        <v>136</v>
      </c>
      <c r="B853" t="s">
        <v>137</v>
      </c>
      <c r="C853" t="s">
        <v>37</v>
      </c>
      <c r="D853" t="s">
        <v>38</v>
      </c>
      <c r="E853" t="s">
        <v>333</v>
      </c>
      <c r="F853" t="s">
        <v>4</v>
      </c>
      <c r="G853" s="2">
        <v>97</v>
      </c>
      <c r="H853" s="2">
        <v>588</v>
      </c>
      <c r="I853" s="2">
        <v>113</v>
      </c>
      <c r="J853" s="2">
        <v>67552295</v>
      </c>
      <c r="K853" s="2">
        <v>33647942</v>
      </c>
      <c r="L853" s="2">
        <v>35400827</v>
      </c>
      <c r="M853" s="2">
        <v>5419675</v>
      </c>
      <c r="N853" s="2">
        <v>42058620</v>
      </c>
      <c r="O853" s="2">
        <v>-6657793</v>
      </c>
      <c r="P853" s="2">
        <v>6958</v>
      </c>
      <c r="Q853" s="2">
        <v>0</v>
      </c>
      <c r="R853" s="2">
        <v>0</v>
      </c>
      <c r="S853" s="2">
        <v>19088</v>
      </c>
      <c r="T853" s="2">
        <v>5510</v>
      </c>
      <c r="U853" s="2">
        <v>0</v>
      </c>
      <c r="V853" s="2">
        <v>0</v>
      </c>
      <c r="W853" s="2">
        <v>-69149</v>
      </c>
      <c r="X853" s="2">
        <v>0</v>
      </c>
      <c r="Y853" s="2">
        <v>-6650835</v>
      </c>
    </row>
    <row r="854" spans="1:25" x14ac:dyDescent="0.25">
      <c r="A854" t="s">
        <v>136</v>
      </c>
      <c r="B854" t="s">
        <v>137</v>
      </c>
      <c r="C854" t="s">
        <v>39</v>
      </c>
      <c r="D854" t="s">
        <v>40</v>
      </c>
      <c r="E854" t="s">
        <v>333</v>
      </c>
      <c r="F854" t="s">
        <v>4</v>
      </c>
      <c r="G854" s="2">
        <v>164</v>
      </c>
      <c r="H854" s="2">
        <v>859</v>
      </c>
      <c r="I854" s="2">
        <v>180</v>
      </c>
      <c r="J854" s="2">
        <v>367522102</v>
      </c>
      <c r="K854" s="2">
        <v>250164073</v>
      </c>
      <c r="L854" s="2">
        <v>200356167</v>
      </c>
      <c r="M854" s="2">
        <v>17996209</v>
      </c>
      <c r="N854" s="2">
        <v>184338829</v>
      </c>
      <c r="O854" s="2">
        <v>16017338</v>
      </c>
      <c r="P854" s="2">
        <v>167470</v>
      </c>
      <c r="Q854" s="2">
        <v>81777</v>
      </c>
      <c r="R854" s="2">
        <v>52847</v>
      </c>
      <c r="S854" s="2">
        <v>709794</v>
      </c>
      <c r="T854" s="2">
        <v>2238</v>
      </c>
      <c r="U854" s="2">
        <v>0</v>
      </c>
      <c r="V854" s="2">
        <v>0</v>
      </c>
      <c r="W854" s="2">
        <v>-57184</v>
      </c>
      <c r="X854" s="2">
        <v>-692</v>
      </c>
      <c r="Y854" s="2">
        <v>16237655</v>
      </c>
    </row>
    <row r="855" spans="1:25" x14ac:dyDescent="0.25">
      <c r="A855" t="s">
        <v>136</v>
      </c>
      <c r="B855" t="s">
        <v>137</v>
      </c>
      <c r="C855" t="s">
        <v>52</v>
      </c>
      <c r="D855" t="s">
        <v>53</v>
      </c>
      <c r="E855" t="s">
        <v>333</v>
      </c>
      <c r="F855" t="s">
        <v>4</v>
      </c>
      <c r="G855" s="2">
        <v>126</v>
      </c>
      <c r="H855" s="2">
        <v>2251</v>
      </c>
      <c r="I855" s="2">
        <v>132</v>
      </c>
      <c r="J855" s="2">
        <v>216115618</v>
      </c>
      <c r="K855" s="2">
        <v>150076363</v>
      </c>
      <c r="L855" s="2">
        <v>74262403</v>
      </c>
      <c r="M855" s="2">
        <v>10998668</v>
      </c>
      <c r="N855" s="2">
        <v>73331003</v>
      </c>
      <c r="O855" s="2">
        <v>931402</v>
      </c>
      <c r="P855" s="2">
        <v>86183</v>
      </c>
      <c r="Q855" s="2">
        <v>0</v>
      </c>
      <c r="R855" s="2">
        <v>0</v>
      </c>
      <c r="S855" s="2">
        <v>207418</v>
      </c>
      <c r="T855" s="2">
        <v>705</v>
      </c>
      <c r="U855" s="2">
        <v>11110</v>
      </c>
      <c r="V855" s="2">
        <v>1283663</v>
      </c>
      <c r="W855" s="2">
        <v>556549</v>
      </c>
      <c r="X855" s="2">
        <v>18720913</v>
      </c>
      <c r="Y855" s="2">
        <v>1017585</v>
      </c>
    </row>
    <row r="856" spans="1:25" x14ac:dyDescent="0.25">
      <c r="A856" t="s">
        <v>136</v>
      </c>
      <c r="B856" t="s">
        <v>137</v>
      </c>
      <c r="C856" t="s">
        <v>54</v>
      </c>
      <c r="D856" t="s">
        <v>55</v>
      </c>
      <c r="E856" t="s">
        <v>333</v>
      </c>
      <c r="F856" t="s">
        <v>4</v>
      </c>
      <c r="G856" s="2" t="s">
        <v>334</v>
      </c>
      <c r="H856" s="2" t="s">
        <v>334</v>
      </c>
      <c r="I856" s="2" t="s">
        <v>334</v>
      </c>
      <c r="J856" s="2" t="s">
        <v>334</v>
      </c>
      <c r="K856" s="2" t="s">
        <v>334</v>
      </c>
      <c r="L856" s="2" t="s">
        <v>334</v>
      </c>
      <c r="M856" s="2" t="s">
        <v>334</v>
      </c>
      <c r="N856" s="2" t="s">
        <v>334</v>
      </c>
      <c r="O856" s="2" t="s">
        <v>334</v>
      </c>
      <c r="P856" s="2" t="s">
        <v>334</v>
      </c>
      <c r="Q856" s="2" t="s">
        <v>334</v>
      </c>
      <c r="R856" s="2" t="s">
        <v>334</v>
      </c>
      <c r="S856" s="2" t="s">
        <v>334</v>
      </c>
      <c r="T856" s="2" t="s">
        <v>334</v>
      </c>
      <c r="U856" s="2" t="s">
        <v>334</v>
      </c>
      <c r="V856" s="2" t="s">
        <v>334</v>
      </c>
      <c r="W856" s="2" t="s">
        <v>334</v>
      </c>
      <c r="X856" s="2" t="s">
        <v>334</v>
      </c>
      <c r="Y856" s="2" t="s">
        <v>334</v>
      </c>
    </row>
    <row r="857" spans="1:25" x14ac:dyDescent="0.25">
      <c r="A857" t="s">
        <v>136</v>
      </c>
      <c r="B857" t="s">
        <v>137</v>
      </c>
      <c r="C857" t="s">
        <v>56</v>
      </c>
      <c r="D857" t="s">
        <v>57</v>
      </c>
      <c r="E857" t="s">
        <v>333</v>
      </c>
      <c r="F857" t="s">
        <v>4</v>
      </c>
      <c r="G857" s="2">
        <v>123</v>
      </c>
      <c r="H857" s="2">
        <v>594</v>
      </c>
      <c r="I857" s="2">
        <v>131</v>
      </c>
      <c r="J857" s="2">
        <v>121886457</v>
      </c>
      <c r="K857" s="2">
        <v>63022483</v>
      </c>
      <c r="L857" s="2">
        <v>55714476</v>
      </c>
      <c r="M857" s="2">
        <v>19265375</v>
      </c>
      <c r="N857" s="2">
        <v>132632992</v>
      </c>
      <c r="O857" s="2">
        <v>-76918514</v>
      </c>
      <c r="P857" s="2">
        <v>1109638</v>
      </c>
      <c r="Q857" s="2">
        <v>59513</v>
      </c>
      <c r="R857" s="2">
        <v>-26455</v>
      </c>
      <c r="S857" s="2">
        <v>2906</v>
      </c>
      <c r="T857" s="2">
        <v>29651</v>
      </c>
      <c r="U857" s="2">
        <v>0</v>
      </c>
      <c r="V857" s="2">
        <v>410002</v>
      </c>
      <c r="W857" s="2">
        <v>-320020</v>
      </c>
      <c r="X857" s="2">
        <v>22165</v>
      </c>
      <c r="Y857" s="2">
        <v>-75835331</v>
      </c>
    </row>
    <row r="858" spans="1:25" x14ac:dyDescent="0.25">
      <c r="A858" t="s">
        <v>136</v>
      </c>
      <c r="B858" t="s">
        <v>137</v>
      </c>
      <c r="C858" t="s">
        <v>58</v>
      </c>
      <c r="D858" t="s">
        <v>59</v>
      </c>
      <c r="E858" t="s">
        <v>333</v>
      </c>
      <c r="F858" t="s">
        <v>4</v>
      </c>
      <c r="G858" s="2">
        <v>44</v>
      </c>
      <c r="H858" s="2">
        <v>151</v>
      </c>
      <c r="I858" s="2">
        <v>47</v>
      </c>
      <c r="J858" s="2">
        <v>17456464</v>
      </c>
      <c r="K858" s="2">
        <v>5814821</v>
      </c>
      <c r="L858" s="2">
        <v>12160720</v>
      </c>
      <c r="M858" s="2">
        <v>1409457</v>
      </c>
      <c r="N858" s="2">
        <v>11990792</v>
      </c>
      <c r="O858" s="2">
        <v>169930</v>
      </c>
      <c r="P858" s="2">
        <v>0</v>
      </c>
      <c r="Q858" s="2">
        <v>0</v>
      </c>
      <c r="R858" s="2">
        <v>0</v>
      </c>
      <c r="S858" s="2">
        <v>406</v>
      </c>
      <c r="T858" s="2">
        <v>0</v>
      </c>
      <c r="U858" s="2">
        <v>0</v>
      </c>
      <c r="V858" s="2">
        <v>0</v>
      </c>
      <c r="W858" s="2">
        <v>-77710</v>
      </c>
      <c r="X858" s="2">
        <v>0</v>
      </c>
      <c r="Y858" s="2">
        <v>169930</v>
      </c>
    </row>
    <row r="859" spans="1:25" x14ac:dyDescent="0.25">
      <c r="A859" t="s">
        <v>136</v>
      </c>
      <c r="B859" t="s">
        <v>137</v>
      </c>
      <c r="C859" t="s">
        <v>60</v>
      </c>
      <c r="D859" t="s">
        <v>61</v>
      </c>
      <c r="E859" t="s">
        <v>333</v>
      </c>
      <c r="F859" t="s">
        <v>4</v>
      </c>
      <c r="G859" s="2">
        <v>36</v>
      </c>
      <c r="H859" s="2">
        <v>311</v>
      </c>
      <c r="I859" s="2">
        <v>41</v>
      </c>
      <c r="J859" s="2">
        <v>59495326</v>
      </c>
      <c r="K859" s="2">
        <v>44603968</v>
      </c>
      <c r="L859" s="2">
        <v>13891635</v>
      </c>
      <c r="M859" s="2">
        <v>2160936</v>
      </c>
      <c r="N859" s="2">
        <v>17673983</v>
      </c>
      <c r="O859" s="2">
        <v>-3782349</v>
      </c>
      <c r="P859" s="2">
        <v>0</v>
      </c>
      <c r="Q859" s="2">
        <v>0</v>
      </c>
      <c r="R859" s="2">
        <v>0</v>
      </c>
      <c r="S859" s="2">
        <v>9258</v>
      </c>
      <c r="T859" s="2">
        <v>0</v>
      </c>
      <c r="U859" s="2">
        <v>0</v>
      </c>
      <c r="V859" s="2">
        <v>0</v>
      </c>
      <c r="W859" s="2">
        <v>-174989</v>
      </c>
      <c r="X859" s="2">
        <v>0</v>
      </c>
      <c r="Y859" s="2">
        <v>-3782349</v>
      </c>
    </row>
    <row r="860" spans="1:25" x14ac:dyDescent="0.25">
      <c r="A860" t="s">
        <v>136</v>
      </c>
      <c r="B860" t="s">
        <v>137</v>
      </c>
      <c r="C860" t="s">
        <v>62</v>
      </c>
      <c r="D860" t="s">
        <v>63</v>
      </c>
      <c r="E860" t="s">
        <v>333</v>
      </c>
      <c r="F860" t="s">
        <v>4</v>
      </c>
      <c r="G860" s="2">
        <v>40</v>
      </c>
      <c r="H860" s="2">
        <v>167</v>
      </c>
      <c r="I860" s="2">
        <v>44</v>
      </c>
      <c r="J860" s="2">
        <v>39461777</v>
      </c>
      <c r="K860" s="2">
        <v>18635963</v>
      </c>
      <c r="L860" s="2">
        <v>15849017</v>
      </c>
      <c r="M860" s="2">
        <v>2133588</v>
      </c>
      <c r="N860" s="2">
        <v>20348398</v>
      </c>
      <c r="O860" s="2">
        <v>-4499381</v>
      </c>
      <c r="P860" s="2">
        <v>4831</v>
      </c>
      <c r="Q860" s="2">
        <v>0</v>
      </c>
      <c r="R860" s="2">
        <v>0</v>
      </c>
      <c r="S860" s="2">
        <v>226074</v>
      </c>
      <c r="T860" s="2">
        <v>0</v>
      </c>
      <c r="U860" s="2">
        <v>0</v>
      </c>
      <c r="V860" s="2">
        <v>0</v>
      </c>
      <c r="W860" s="2">
        <v>1548</v>
      </c>
      <c r="X860" s="2">
        <v>94473</v>
      </c>
      <c r="Y860" s="2">
        <v>-4494550</v>
      </c>
    </row>
    <row r="861" spans="1:25" x14ac:dyDescent="0.25">
      <c r="A861" t="s">
        <v>136</v>
      </c>
      <c r="B861" t="s">
        <v>137</v>
      </c>
      <c r="C861" t="s">
        <v>64</v>
      </c>
      <c r="D861" t="s">
        <v>65</v>
      </c>
      <c r="E861" t="s">
        <v>333</v>
      </c>
      <c r="F861" t="s">
        <v>4</v>
      </c>
      <c r="G861" s="2">
        <v>56</v>
      </c>
      <c r="H861" s="2">
        <v>181</v>
      </c>
      <c r="I861" s="2">
        <v>64</v>
      </c>
      <c r="J861" s="2">
        <v>28306761</v>
      </c>
      <c r="K861" s="2">
        <v>13763859</v>
      </c>
      <c r="L861" s="2">
        <v>14745393</v>
      </c>
      <c r="M861" s="2">
        <v>2473359</v>
      </c>
      <c r="N861" s="2">
        <v>14192374</v>
      </c>
      <c r="O861" s="2">
        <v>553019</v>
      </c>
      <c r="P861" s="2">
        <v>-34509</v>
      </c>
      <c r="Q861" s="2">
        <v>0</v>
      </c>
      <c r="R861" s="2">
        <v>0</v>
      </c>
      <c r="S861" s="2">
        <v>297884</v>
      </c>
      <c r="T861" s="2">
        <v>38137</v>
      </c>
      <c r="U861" s="2">
        <v>0</v>
      </c>
      <c r="V861" s="2">
        <v>32096</v>
      </c>
      <c r="W861" s="2">
        <v>-5402</v>
      </c>
      <c r="X861" s="2">
        <v>0</v>
      </c>
      <c r="Y861" s="2">
        <v>518510</v>
      </c>
    </row>
    <row r="862" spans="1:25" x14ac:dyDescent="0.25">
      <c r="A862" t="s">
        <v>136</v>
      </c>
      <c r="B862" t="s">
        <v>137</v>
      </c>
      <c r="C862" t="s">
        <v>66</v>
      </c>
      <c r="D862" t="s">
        <v>67</v>
      </c>
      <c r="E862" t="s">
        <v>333</v>
      </c>
      <c r="F862" t="s">
        <v>4</v>
      </c>
      <c r="G862" s="2">
        <v>125</v>
      </c>
      <c r="H862" s="2">
        <v>535</v>
      </c>
      <c r="I862" s="2">
        <v>140</v>
      </c>
      <c r="J862" s="2">
        <v>56760272</v>
      </c>
      <c r="K862" s="2">
        <v>26031571</v>
      </c>
      <c r="L862" s="2">
        <v>33216678</v>
      </c>
      <c r="M862" s="2">
        <v>4123489</v>
      </c>
      <c r="N862" s="2">
        <v>34658902</v>
      </c>
      <c r="O862" s="2">
        <v>-1442224</v>
      </c>
      <c r="P862" s="2">
        <v>72557</v>
      </c>
      <c r="Q862" s="2">
        <v>0</v>
      </c>
      <c r="R862" s="2">
        <v>0</v>
      </c>
      <c r="S862" s="2">
        <v>11096</v>
      </c>
      <c r="T862" s="2">
        <v>0</v>
      </c>
      <c r="U862" s="2">
        <v>0</v>
      </c>
      <c r="V862" s="2">
        <v>0</v>
      </c>
      <c r="W862" s="2">
        <v>-8448</v>
      </c>
      <c r="X862" s="2">
        <v>1512</v>
      </c>
      <c r="Y862" s="2">
        <v>-1369667</v>
      </c>
    </row>
    <row r="863" spans="1:25" x14ac:dyDescent="0.25">
      <c r="A863" t="s">
        <v>136</v>
      </c>
      <c r="B863" t="s">
        <v>137</v>
      </c>
      <c r="C863" t="s">
        <v>68</v>
      </c>
      <c r="D863" t="s">
        <v>69</v>
      </c>
      <c r="E863" t="s">
        <v>333</v>
      </c>
      <c r="F863" t="s">
        <v>4</v>
      </c>
      <c r="G863" s="2">
        <v>43</v>
      </c>
      <c r="H863" s="2">
        <v>224</v>
      </c>
      <c r="I863" s="2">
        <v>49</v>
      </c>
      <c r="J863" s="2">
        <v>13318183</v>
      </c>
      <c r="K863" s="2">
        <v>6881095</v>
      </c>
      <c r="L863" s="2">
        <v>6461024</v>
      </c>
      <c r="M863" s="2">
        <v>972846</v>
      </c>
      <c r="N863" s="2">
        <v>8189145</v>
      </c>
      <c r="O863" s="2">
        <v>-1728120</v>
      </c>
      <c r="P863" s="2">
        <v>0</v>
      </c>
      <c r="Q863" s="2">
        <v>0</v>
      </c>
      <c r="R863" s="2">
        <v>0</v>
      </c>
      <c r="S863" s="2">
        <v>59</v>
      </c>
      <c r="T863" s="2">
        <v>0</v>
      </c>
      <c r="U863" s="2">
        <v>0</v>
      </c>
      <c r="V863" s="2">
        <v>0</v>
      </c>
      <c r="W863" s="2">
        <v>-39082</v>
      </c>
      <c r="X863" s="2">
        <v>12</v>
      </c>
      <c r="Y863" s="2">
        <v>-1728120</v>
      </c>
    </row>
    <row r="864" spans="1:25" x14ac:dyDescent="0.25">
      <c r="A864" t="s">
        <v>136</v>
      </c>
      <c r="B864" t="s">
        <v>137</v>
      </c>
      <c r="C864" t="s">
        <v>70</v>
      </c>
      <c r="D864" t="s">
        <v>71</v>
      </c>
      <c r="E864" t="s">
        <v>333</v>
      </c>
      <c r="F864" t="s">
        <v>4</v>
      </c>
      <c r="G864" s="2">
        <v>403</v>
      </c>
      <c r="H864" s="2">
        <v>2772</v>
      </c>
      <c r="I864" s="2">
        <v>438</v>
      </c>
      <c r="J864" s="2">
        <v>1666625896</v>
      </c>
      <c r="K864" s="2">
        <v>1018868705</v>
      </c>
      <c r="L864" s="2">
        <v>677186815</v>
      </c>
      <c r="M864" s="2">
        <v>22800692</v>
      </c>
      <c r="N864" s="2">
        <v>453704064</v>
      </c>
      <c r="O864" s="2">
        <v>223482752</v>
      </c>
      <c r="P864" s="2">
        <v>10407</v>
      </c>
      <c r="Q864" s="2">
        <v>16190</v>
      </c>
      <c r="R864" s="2">
        <v>16190</v>
      </c>
      <c r="S864" s="2">
        <v>909144</v>
      </c>
      <c r="T864" s="2">
        <v>116877</v>
      </c>
      <c r="U864" s="2">
        <v>2235981</v>
      </c>
      <c r="V864" s="2">
        <v>4881911</v>
      </c>
      <c r="W864" s="2">
        <v>5354408</v>
      </c>
      <c r="X864" s="2">
        <v>-83484</v>
      </c>
      <c r="Y864" s="2">
        <v>223509349</v>
      </c>
    </row>
    <row r="865" spans="1:25" x14ac:dyDescent="0.25">
      <c r="A865" t="s">
        <v>136</v>
      </c>
      <c r="B865" t="s">
        <v>137</v>
      </c>
      <c r="C865" t="s">
        <v>72</v>
      </c>
      <c r="D865" t="s">
        <v>73</v>
      </c>
      <c r="E865" t="s">
        <v>333</v>
      </c>
      <c r="F865" t="s">
        <v>4</v>
      </c>
      <c r="G865" s="2">
        <v>195</v>
      </c>
      <c r="H865" s="2">
        <v>1249</v>
      </c>
      <c r="I865" s="2">
        <v>217</v>
      </c>
      <c r="J865" s="2">
        <v>1568778994</v>
      </c>
      <c r="K865" s="2">
        <v>975012838</v>
      </c>
      <c r="L865" s="2">
        <v>608717357</v>
      </c>
      <c r="M865" s="2">
        <v>35118483</v>
      </c>
      <c r="N865" s="2">
        <v>519743343</v>
      </c>
      <c r="O865" s="2">
        <v>88974016</v>
      </c>
      <c r="P865" s="2">
        <v>-210980</v>
      </c>
      <c r="Q865" s="2">
        <v>24853</v>
      </c>
      <c r="R865" s="2">
        <v>-68587</v>
      </c>
      <c r="S865" s="2">
        <v>1377027</v>
      </c>
      <c r="T865" s="2">
        <v>72583</v>
      </c>
      <c r="U865" s="2">
        <v>0</v>
      </c>
      <c r="V865" s="2">
        <v>7377036</v>
      </c>
      <c r="W865" s="2">
        <v>626041</v>
      </c>
      <c r="X865" s="2">
        <v>495664</v>
      </c>
      <c r="Y865" s="2">
        <v>88694449</v>
      </c>
    </row>
    <row r="866" spans="1:25" x14ac:dyDescent="0.25">
      <c r="A866" t="s">
        <v>136</v>
      </c>
      <c r="B866" t="s">
        <v>137</v>
      </c>
      <c r="C866" t="s">
        <v>74</v>
      </c>
      <c r="D866" t="s">
        <v>75</v>
      </c>
      <c r="E866" t="s">
        <v>333</v>
      </c>
      <c r="F866" t="s">
        <v>4</v>
      </c>
      <c r="G866" s="2">
        <v>11</v>
      </c>
      <c r="H866" s="2">
        <v>79</v>
      </c>
      <c r="I866" s="2">
        <v>11</v>
      </c>
      <c r="J866" s="2">
        <v>1882480</v>
      </c>
      <c r="K866" s="2">
        <v>777552</v>
      </c>
      <c r="L866" s="2">
        <v>1093120</v>
      </c>
      <c r="M866" s="2">
        <v>300190</v>
      </c>
      <c r="N866" s="2">
        <v>1802840</v>
      </c>
      <c r="O866" s="2">
        <v>-709720</v>
      </c>
      <c r="P866" s="2">
        <v>0</v>
      </c>
      <c r="Q866" s="2">
        <v>0</v>
      </c>
      <c r="R866" s="2">
        <v>0</v>
      </c>
      <c r="S866" s="2">
        <v>6</v>
      </c>
      <c r="T866" s="2">
        <v>0</v>
      </c>
      <c r="U866" s="2">
        <v>0</v>
      </c>
      <c r="V866" s="2">
        <v>0</v>
      </c>
      <c r="W866" s="2">
        <v>0</v>
      </c>
      <c r="X866" s="2">
        <v>0</v>
      </c>
      <c r="Y866" s="2">
        <v>-709720</v>
      </c>
    </row>
    <row r="867" spans="1:25" x14ac:dyDescent="0.25">
      <c r="A867" t="s">
        <v>136</v>
      </c>
      <c r="B867" t="s">
        <v>137</v>
      </c>
      <c r="C867" t="s">
        <v>76</v>
      </c>
      <c r="D867" t="s">
        <v>77</v>
      </c>
      <c r="E867" t="s">
        <v>333</v>
      </c>
      <c r="F867" t="s">
        <v>4</v>
      </c>
      <c r="G867" s="2">
        <v>190</v>
      </c>
      <c r="H867" s="2">
        <v>2188</v>
      </c>
      <c r="I867" s="2">
        <v>212</v>
      </c>
      <c r="J867" s="2">
        <v>131377260</v>
      </c>
      <c r="K867" s="2">
        <v>64323035</v>
      </c>
      <c r="L867" s="2">
        <v>67443195</v>
      </c>
      <c r="M867" s="2">
        <v>13929267</v>
      </c>
      <c r="N867" s="2">
        <v>75098736</v>
      </c>
      <c r="O867" s="2">
        <v>-7655542</v>
      </c>
      <c r="P867" s="2">
        <v>-41897</v>
      </c>
      <c r="Q867" s="2">
        <v>1312</v>
      </c>
      <c r="R867" s="2">
        <v>-1509</v>
      </c>
      <c r="S867" s="2">
        <v>444039</v>
      </c>
      <c r="T867" s="2">
        <v>0</v>
      </c>
      <c r="U867" s="2">
        <v>0</v>
      </c>
      <c r="V867" s="2">
        <v>1211856</v>
      </c>
      <c r="W867" s="2">
        <v>-935816</v>
      </c>
      <c r="X867" s="2">
        <v>0</v>
      </c>
      <c r="Y867" s="2">
        <v>-7698948</v>
      </c>
    </row>
    <row r="868" spans="1:25" x14ac:dyDescent="0.25">
      <c r="A868" t="s">
        <v>136</v>
      </c>
      <c r="B868" t="s">
        <v>137</v>
      </c>
      <c r="C868" t="s">
        <v>78</v>
      </c>
      <c r="D868" t="s">
        <v>79</v>
      </c>
      <c r="E868" t="s">
        <v>333</v>
      </c>
      <c r="F868" t="s">
        <v>4</v>
      </c>
      <c r="G868" s="2">
        <v>53</v>
      </c>
      <c r="H868" s="2">
        <v>255</v>
      </c>
      <c r="I868" s="2">
        <v>67</v>
      </c>
      <c r="J868" s="2">
        <v>15051051</v>
      </c>
      <c r="K868" s="2">
        <v>7716597</v>
      </c>
      <c r="L868" s="2">
        <v>7594095</v>
      </c>
      <c r="M868" s="2">
        <v>1203953</v>
      </c>
      <c r="N868" s="2">
        <v>9028378</v>
      </c>
      <c r="O868" s="2">
        <v>-1434282</v>
      </c>
      <c r="P868" s="2">
        <v>0</v>
      </c>
      <c r="Q868" s="2">
        <v>0</v>
      </c>
      <c r="R868" s="2">
        <v>0</v>
      </c>
      <c r="S868" s="2">
        <v>2083</v>
      </c>
      <c r="T868" s="2">
        <v>0</v>
      </c>
      <c r="U868" s="2">
        <v>0</v>
      </c>
      <c r="V868" s="2">
        <v>0</v>
      </c>
      <c r="W868" s="2">
        <v>-347437</v>
      </c>
      <c r="X868" s="2">
        <v>0</v>
      </c>
      <c r="Y868" s="2">
        <v>-1434282</v>
      </c>
    </row>
    <row r="869" spans="1:25" x14ac:dyDescent="0.25">
      <c r="A869" t="s">
        <v>136</v>
      </c>
      <c r="B869" t="s">
        <v>137</v>
      </c>
      <c r="C869" t="s">
        <v>80</v>
      </c>
      <c r="D869" t="s">
        <v>81</v>
      </c>
      <c r="E869" t="s">
        <v>333</v>
      </c>
      <c r="F869" t="s">
        <v>4</v>
      </c>
      <c r="G869" s="2">
        <v>378</v>
      </c>
      <c r="H869" s="2">
        <v>1540</v>
      </c>
      <c r="I869" s="2">
        <v>403</v>
      </c>
      <c r="J869" s="2">
        <v>355554266</v>
      </c>
      <c r="K869" s="2">
        <v>181809902</v>
      </c>
      <c r="L869" s="2">
        <v>171607509</v>
      </c>
      <c r="M869" s="2">
        <v>12092703</v>
      </c>
      <c r="N869" s="2">
        <v>178051488</v>
      </c>
      <c r="O869" s="2">
        <v>-6443979</v>
      </c>
      <c r="P869" s="2">
        <v>426126</v>
      </c>
      <c r="Q869" s="2">
        <v>3277</v>
      </c>
      <c r="R869" s="2">
        <v>0</v>
      </c>
      <c r="S869" s="2">
        <v>392802</v>
      </c>
      <c r="T869" s="2">
        <v>25841</v>
      </c>
      <c r="U869" s="2">
        <v>0</v>
      </c>
      <c r="V869" s="2">
        <v>554678</v>
      </c>
      <c r="W869" s="2">
        <v>103061</v>
      </c>
      <c r="X869" s="2">
        <v>4633</v>
      </c>
      <c r="Y869" s="2">
        <v>-6017853</v>
      </c>
    </row>
    <row r="870" spans="1:25" x14ac:dyDescent="0.25">
      <c r="A870" t="s">
        <v>136</v>
      </c>
      <c r="B870" t="s">
        <v>137</v>
      </c>
      <c r="C870" t="s">
        <v>82</v>
      </c>
      <c r="D870" t="s">
        <v>83</v>
      </c>
      <c r="E870" t="s">
        <v>333</v>
      </c>
      <c r="F870" t="s">
        <v>4</v>
      </c>
      <c r="G870" s="2">
        <v>217</v>
      </c>
      <c r="H870" s="2">
        <v>1168</v>
      </c>
      <c r="I870" s="2">
        <v>231</v>
      </c>
      <c r="J870" s="2">
        <v>371367419</v>
      </c>
      <c r="K870" s="2">
        <v>172864202</v>
      </c>
      <c r="L870" s="2">
        <v>199389474</v>
      </c>
      <c r="M870" s="2">
        <v>17702247</v>
      </c>
      <c r="N870" s="2">
        <v>207466512</v>
      </c>
      <c r="O870" s="2">
        <v>-8077036</v>
      </c>
      <c r="P870" s="2">
        <v>-158538</v>
      </c>
      <c r="Q870" s="2">
        <v>31200</v>
      </c>
      <c r="R870" s="2">
        <v>-44645</v>
      </c>
      <c r="S870" s="2">
        <v>34124</v>
      </c>
      <c r="T870" s="2">
        <v>583</v>
      </c>
      <c r="U870" s="2">
        <v>0</v>
      </c>
      <c r="V870" s="2">
        <v>-2661815</v>
      </c>
      <c r="W870" s="2">
        <v>303212</v>
      </c>
      <c r="X870" s="2">
        <v>-99</v>
      </c>
      <c r="Y870" s="2">
        <v>-8280219</v>
      </c>
    </row>
    <row r="871" spans="1:25" x14ac:dyDescent="0.25">
      <c r="A871" t="s">
        <v>136</v>
      </c>
      <c r="B871" t="s">
        <v>137</v>
      </c>
      <c r="C871" t="s">
        <v>84</v>
      </c>
      <c r="D871" t="s">
        <v>85</v>
      </c>
      <c r="E871" t="s">
        <v>333</v>
      </c>
      <c r="F871" t="s">
        <v>4</v>
      </c>
      <c r="G871" s="2">
        <v>14</v>
      </c>
      <c r="H871" s="2">
        <v>77</v>
      </c>
      <c r="I871" s="2">
        <v>14</v>
      </c>
      <c r="J871" s="2">
        <v>10574363</v>
      </c>
      <c r="K871" s="2">
        <v>3474043</v>
      </c>
      <c r="L871" s="2">
        <v>7145410</v>
      </c>
      <c r="M871" s="2">
        <v>1022989</v>
      </c>
      <c r="N871" s="2">
        <v>7220560</v>
      </c>
      <c r="O871" s="2">
        <v>-75150</v>
      </c>
      <c r="P871" s="2">
        <v>0</v>
      </c>
      <c r="Q871" s="2">
        <v>0</v>
      </c>
      <c r="R871" s="2">
        <v>0</v>
      </c>
      <c r="S871" s="2">
        <v>46</v>
      </c>
      <c r="T871" s="2">
        <v>60521</v>
      </c>
      <c r="U871" s="2">
        <v>0</v>
      </c>
      <c r="V871" s="2">
        <v>0</v>
      </c>
      <c r="W871" s="2">
        <v>-5745</v>
      </c>
      <c r="X871" s="2">
        <v>0</v>
      </c>
      <c r="Y871" s="2">
        <v>-75150</v>
      </c>
    </row>
    <row r="872" spans="1:25" x14ac:dyDescent="0.25">
      <c r="A872" t="s">
        <v>136</v>
      </c>
      <c r="B872" t="s">
        <v>137</v>
      </c>
      <c r="C872" t="s">
        <v>86</v>
      </c>
      <c r="D872" t="s">
        <v>87</v>
      </c>
      <c r="E872" t="s">
        <v>333</v>
      </c>
      <c r="F872" t="s">
        <v>4</v>
      </c>
      <c r="G872" s="2">
        <v>66</v>
      </c>
      <c r="H872" s="2">
        <v>224</v>
      </c>
      <c r="I872" s="2">
        <v>72</v>
      </c>
      <c r="J872" s="2">
        <v>28202888</v>
      </c>
      <c r="K872" s="2">
        <v>14877423</v>
      </c>
      <c r="L872" s="2">
        <v>15802929</v>
      </c>
      <c r="M872" s="2">
        <v>5192219</v>
      </c>
      <c r="N872" s="2">
        <v>24737592</v>
      </c>
      <c r="O872" s="2">
        <v>-8934663</v>
      </c>
      <c r="P872" s="2">
        <v>-6111</v>
      </c>
      <c r="Q872" s="2">
        <v>0</v>
      </c>
      <c r="R872" s="2">
        <v>0</v>
      </c>
      <c r="S872" s="2">
        <v>19692</v>
      </c>
      <c r="T872" s="2">
        <v>0</v>
      </c>
      <c r="U872" s="2">
        <v>0</v>
      </c>
      <c r="V872" s="2">
        <v>-3596</v>
      </c>
      <c r="W872" s="2">
        <v>4189497</v>
      </c>
      <c r="X872" s="2">
        <v>1091</v>
      </c>
      <c r="Y872" s="2">
        <v>-8940774</v>
      </c>
    </row>
    <row r="873" spans="1:25" x14ac:dyDescent="0.25">
      <c r="A873" t="s">
        <v>136</v>
      </c>
      <c r="B873" t="s">
        <v>137</v>
      </c>
      <c r="C873" t="s">
        <v>88</v>
      </c>
      <c r="D873" t="s">
        <v>89</v>
      </c>
      <c r="E873" t="s">
        <v>333</v>
      </c>
      <c r="F873" t="s">
        <v>4</v>
      </c>
      <c r="G873" s="2">
        <v>22</v>
      </c>
      <c r="H873" s="2">
        <v>70</v>
      </c>
      <c r="I873" s="2">
        <v>25</v>
      </c>
      <c r="J873" s="2">
        <v>3561162</v>
      </c>
      <c r="K873" s="2">
        <v>1549779</v>
      </c>
      <c r="L873" s="2">
        <v>2170903</v>
      </c>
      <c r="M873" s="2">
        <v>496884</v>
      </c>
      <c r="N873" s="2">
        <v>2921605</v>
      </c>
      <c r="O873" s="2">
        <v>-750702</v>
      </c>
      <c r="P873" s="2">
        <v>0</v>
      </c>
      <c r="Q873" s="2">
        <v>0</v>
      </c>
      <c r="R873" s="2">
        <v>0</v>
      </c>
      <c r="S873" s="2">
        <v>153</v>
      </c>
      <c r="T873" s="2">
        <v>294</v>
      </c>
      <c r="U873" s="2">
        <v>0</v>
      </c>
      <c r="V873" s="2">
        <v>0</v>
      </c>
      <c r="W873" s="2">
        <v>-148</v>
      </c>
      <c r="X873" s="2">
        <v>0</v>
      </c>
      <c r="Y873" s="2">
        <v>-750702</v>
      </c>
    </row>
    <row r="874" spans="1:25" x14ac:dyDescent="0.25">
      <c r="A874" t="s">
        <v>136</v>
      </c>
      <c r="B874" t="s">
        <v>137</v>
      </c>
      <c r="C874" t="s">
        <v>90</v>
      </c>
      <c r="D874" t="s">
        <v>91</v>
      </c>
      <c r="E874" t="s">
        <v>333</v>
      </c>
      <c r="F874" t="s">
        <v>4</v>
      </c>
      <c r="G874" s="2">
        <v>105</v>
      </c>
      <c r="H874" s="2">
        <v>651</v>
      </c>
      <c r="I874" s="2">
        <v>118</v>
      </c>
      <c r="J874" s="2">
        <v>148204098</v>
      </c>
      <c r="K874" s="2">
        <v>65434184</v>
      </c>
      <c r="L874" s="2">
        <v>84328751</v>
      </c>
      <c r="M874" s="2">
        <v>8061522</v>
      </c>
      <c r="N874" s="2">
        <v>89257324</v>
      </c>
      <c r="O874" s="2">
        <v>-4928571</v>
      </c>
      <c r="P874" s="2">
        <v>66488</v>
      </c>
      <c r="Q874" s="2">
        <v>0</v>
      </c>
      <c r="R874" s="2">
        <v>0</v>
      </c>
      <c r="S874" s="2">
        <v>33246</v>
      </c>
      <c r="T874" s="2">
        <v>16</v>
      </c>
      <c r="U874" s="2">
        <v>0</v>
      </c>
      <c r="V874" s="2">
        <v>1304154</v>
      </c>
      <c r="W874" s="2">
        <v>671963</v>
      </c>
      <c r="X874" s="2">
        <v>50528</v>
      </c>
      <c r="Y874" s="2">
        <v>-4862083</v>
      </c>
    </row>
    <row r="875" spans="1:25" x14ac:dyDescent="0.25">
      <c r="A875" t="s">
        <v>136</v>
      </c>
      <c r="B875" t="s">
        <v>137</v>
      </c>
      <c r="C875" t="s">
        <v>92</v>
      </c>
      <c r="D875" t="s">
        <v>93</v>
      </c>
      <c r="E875" t="s">
        <v>333</v>
      </c>
      <c r="F875" t="s">
        <v>4</v>
      </c>
      <c r="G875" s="2">
        <v>371</v>
      </c>
      <c r="H875" s="2">
        <v>3765</v>
      </c>
      <c r="I875" s="2">
        <v>388</v>
      </c>
      <c r="J875" s="2">
        <v>354902553</v>
      </c>
      <c r="K875" s="2">
        <v>196238102</v>
      </c>
      <c r="L875" s="2">
        <v>160616025</v>
      </c>
      <c r="M875" s="2">
        <v>44786871</v>
      </c>
      <c r="N875" s="2">
        <v>239593389</v>
      </c>
      <c r="O875" s="2">
        <v>-78977365</v>
      </c>
      <c r="P875" s="2">
        <v>3751</v>
      </c>
      <c r="Q875" s="2">
        <v>20000</v>
      </c>
      <c r="R875" s="2">
        <v>20000</v>
      </c>
      <c r="S875" s="2">
        <v>131230</v>
      </c>
      <c r="T875" s="2">
        <v>51962</v>
      </c>
      <c r="U875" s="2">
        <v>40032</v>
      </c>
      <c r="V875" s="2">
        <v>-13766</v>
      </c>
      <c r="W875" s="2">
        <v>154823</v>
      </c>
      <c r="X875" s="2">
        <v>88537</v>
      </c>
      <c r="Y875" s="2">
        <v>-78953614</v>
      </c>
    </row>
    <row r="876" spans="1:25" x14ac:dyDescent="0.25">
      <c r="A876" t="s">
        <v>136</v>
      </c>
      <c r="B876" t="s">
        <v>137</v>
      </c>
      <c r="C876" t="s">
        <v>94</v>
      </c>
      <c r="D876" t="s">
        <v>95</v>
      </c>
      <c r="E876" t="s">
        <v>333</v>
      </c>
      <c r="F876" t="s">
        <v>4</v>
      </c>
      <c r="G876" s="2">
        <v>29</v>
      </c>
      <c r="H876" s="2">
        <v>158</v>
      </c>
      <c r="I876" s="2">
        <v>29</v>
      </c>
      <c r="J876" s="2">
        <v>24924454</v>
      </c>
      <c r="K876" s="2">
        <v>13520078</v>
      </c>
      <c r="L876" s="2">
        <v>12086225</v>
      </c>
      <c r="M876" s="2">
        <v>1739043</v>
      </c>
      <c r="N876" s="2">
        <v>14219084</v>
      </c>
      <c r="O876" s="2">
        <v>-2132859</v>
      </c>
      <c r="P876" s="2">
        <v>15930</v>
      </c>
      <c r="Q876" s="2">
        <v>0</v>
      </c>
      <c r="R876" s="2">
        <v>0</v>
      </c>
      <c r="S876" s="2">
        <v>34265</v>
      </c>
      <c r="T876" s="2">
        <v>0</v>
      </c>
      <c r="U876" s="2">
        <v>0</v>
      </c>
      <c r="V876" s="2">
        <v>0</v>
      </c>
      <c r="W876" s="2">
        <v>187424</v>
      </c>
      <c r="X876" s="2">
        <v>0</v>
      </c>
      <c r="Y876" s="2">
        <v>-2116929</v>
      </c>
    </row>
    <row r="877" spans="1:25" x14ac:dyDescent="0.25">
      <c r="A877" t="s">
        <v>136</v>
      </c>
      <c r="B877" t="s">
        <v>137</v>
      </c>
      <c r="C877" t="s">
        <v>96</v>
      </c>
      <c r="D877" t="s">
        <v>97</v>
      </c>
      <c r="E877" t="s">
        <v>333</v>
      </c>
      <c r="F877" t="s">
        <v>4</v>
      </c>
      <c r="G877" s="2">
        <v>40</v>
      </c>
      <c r="H877" s="2">
        <v>342</v>
      </c>
      <c r="I877" s="2">
        <v>49</v>
      </c>
      <c r="J877" s="2">
        <v>45459105</v>
      </c>
      <c r="K877" s="2">
        <v>17498186</v>
      </c>
      <c r="L877" s="2">
        <v>28072281</v>
      </c>
      <c r="M877" s="2">
        <v>3230329</v>
      </c>
      <c r="N877" s="2">
        <v>24316375</v>
      </c>
      <c r="O877" s="2">
        <v>3755906</v>
      </c>
      <c r="P877" s="2">
        <v>7010</v>
      </c>
      <c r="Q877" s="2">
        <v>0</v>
      </c>
      <c r="R877" s="2">
        <v>0</v>
      </c>
      <c r="S877" s="2">
        <v>3300</v>
      </c>
      <c r="T877" s="2">
        <v>108</v>
      </c>
      <c r="U877" s="2">
        <v>0</v>
      </c>
      <c r="V877" s="2">
        <v>0</v>
      </c>
      <c r="W877" s="2">
        <v>63830</v>
      </c>
      <c r="X877" s="2">
        <v>0</v>
      </c>
      <c r="Y877" s="2">
        <v>3762916</v>
      </c>
    </row>
    <row r="878" spans="1:25" x14ac:dyDescent="0.25">
      <c r="A878" t="s">
        <v>136</v>
      </c>
      <c r="B878" t="s">
        <v>137</v>
      </c>
      <c r="C878" t="s">
        <v>98</v>
      </c>
      <c r="D878" t="s">
        <v>99</v>
      </c>
      <c r="E878" t="s">
        <v>333</v>
      </c>
      <c r="F878" t="s">
        <v>4</v>
      </c>
      <c r="G878" s="2">
        <v>218</v>
      </c>
      <c r="H878" s="2">
        <v>1434</v>
      </c>
      <c r="I878" s="2">
        <v>231</v>
      </c>
      <c r="J878" s="2">
        <v>378232632</v>
      </c>
      <c r="K878" s="2">
        <v>226099231</v>
      </c>
      <c r="L878" s="2">
        <v>152579738</v>
      </c>
      <c r="M878" s="2">
        <v>29881598</v>
      </c>
      <c r="N878" s="2">
        <v>174265029</v>
      </c>
      <c r="O878" s="2">
        <v>-21685287</v>
      </c>
      <c r="P878" s="2">
        <v>38554</v>
      </c>
      <c r="Q878" s="2">
        <v>1931203</v>
      </c>
      <c r="R878" s="2">
        <v>563870</v>
      </c>
      <c r="S878" s="2">
        <v>44959</v>
      </c>
      <c r="T878" s="2">
        <v>4970</v>
      </c>
      <c r="U878" s="2">
        <v>37591882</v>
      </c>
      <c r="V878" s="2">
        <v>654346</v>
      </c>
      <c r="W878" s="2">
        <v>331051</v>
      </c>
      <c r="X878" s="2">
        <v>167087</v>
      </c>
      <c r="Y878" s="2">
        <v>-21082863</v>
      </c>
    </row>
    <row r="879" spans="1:25" x14ac:dyDescent="0.25">
      <c r="A879" t="s">
        <v>136</v>
      </c>
      <c r="B879" t="s">
        <v>137</v>
      </c>
      <c r="C879" t="s">
        <v>100</v>
      </c>
      <c r="D879" t="s">
        <v>101</v>
      </c>
      <c r="E879" t="s">
        <v>333</v>
      </c>
      <c r="F879" t="s">
        <v>4</v>
      </c>
      <c r="G879" s="2">
        <v>389</v>
      </c>
      <c r="H879" s="2">
        <v>1902</v>
      </c>
      <c r="I879" s="2">
        <v>432</v>
      </c>
      <c r="J879" s="2">
        <v>278150468</v>
      </c>
      <c r="K879" s="2">
        <v>117294570</v>
      </c>
      <c r="L879" s="2">
        <v>172107642</v>
      </c>
      <c r="M879" s="2">
        <v>17020454</v>
      </c>
      <c r="N879" s="2">
        <v>170628616</v>
      </c>
      <c r="O879" s="2">
        <v>1479027</v>
      </c>
      <c r="P879" s="2">
        <v>1274754</v>
      </c>
      <c r="Q879" s="2">
        <v>187369</v>
      </c>
      <c r="R879" s="2">
        <v>152867</v>
      </c>
      <c r="S879" s="2">
        <v>527618</v>
      </c>
      <c r="T879" s="2">
        <v>135529</v>
      </c>
      <c r="U879" s="2">
        <v>0</v>
      </c>
      <c r="V879" s="2">
        <v>89896</v>
      </c>
      <c r="W879" s="2">
        <v>-313740</v>
      </c>
      <c r="X879" s="2">
        <v>971467</v>
      </c>
      <c r="Y879" s="2">
        <v>2906648</v>
      </c>
    </row>
    <row r="880" spans="1:25" x14ac:dyDescent="0.25">
      <c r="A880" t="s">
        <v>136</v>
      </c>
      <c r="B880" t="s">
        <v>137</v>
      </c>
      <c r="C880" t="s">
        <v>102</v>
      </c>
      <c r="D880" t="s">
        <v>103</v>
      </c>
      <c r="E880" t="s">
        <v>333</v>
      </c>
      <c r="F880" t="s">
        <v>4</v>
      </c>
      <c r="G880" s="2">
        <v>17</v>
      </c>
      <c r="H880" s="2">
        <v>41</v>
      </c>
      <c r="I880" s="2">
        <v>18</v>
      </c>
      <c r="J880" s="2">
        <v>2908466</v>
      </c>
      <c r="K880" s="2">
        <v>877613</v>
      </c>
      <c r="L880" s="2">
        <v>1986089</v>
      </c>
      <c r="M880" s="2">
        <v>603114</v>
      </c>
      <c r="N880" s="2">
        <v>2365762</v>
      </c>
      <c r="O880" s="2">
        <v>-379673</v>
      </c>
      <c r="P880" s="2">
        <v>0</v>
      </c>
      <c r="Q880" s="2">
        <v>0</v>
      </c>
      <c r="R880" s="2">
        <v>0</v>
      </c>
      <c r="S880" s="2">
        <v>100</v>
      </c>
      <c r="T880" s="2">
        <v>0</v>
      </c>
      <c r="U880" s="2">
        <v>0</v>
      </c>
      <c r="V880" s="2">
        <v>0</v>
      </c>
      <c r="W880" s="2">
        <v>0</v>
      </c>
      <c r="X880" s="2">
        <v>0</v>
      </c>
      <c r="Y880" s="2">
        <v>-379673</v>
      </c>
    </row>
    <row r="881" spans="1:25" x14ac:dyDescent="0.25">
      <c r="A881" t="s">
        <v>136</v>
      </c>
      <c r="B881" t="s">
        <v>137</v>
      </c>
      <c r="C881" t="s">
        <v>104</v>
      </c>
      <c r="D881" t="s">
        <v>105</v>
      </c>
      <c r="E881" t="s">
        <v>333</v>
      </c>
      <c r="F881" t="s">
        <v>4</v>
      </c>
      <c r="G881" s="2">
        <v>105</v>
      </c>
      <c r="H881" s="2">
        <v>753</v>
      </c>
      <c r="I881" s="2">
        <v>115</v>
      </c>
      <c r="J881" s="2">
        <v>313640247</v>
      </c>
      <c r="K881" s="2">
        <v>232054245</v>
      </c>
      <c r="L881" s="2">
        <v>84469392</v>
      </c>
      <c r="M881" s="2">
        <v>32109700</v>
      </c>
      <c r="N881" s="2">
        <v>100659450</v>
      </c>
      <c r="O881" s="2">
        <v>-16190058</v>
      </c>
      <c r="P881" s="2">
        <v>-200306</v>
      </c>
      <c r="Q881" s="2">
        <v>0</v>
      </c>
      <c r="R881" s="2">
        <v>0</v>
      </c>
      <c r="S881" s="2">
        <v>27496</v>
      </c>
      <c r="T881" s="2">
        <v>597365</v>
      </c>
      <c r="U881" s="2">
        <v>0</v>
      </c>
      <c r="V881" s="2">
        <v>814216</v>
      </c>
      <c r="W881" s="2">
        <v>-458753</v>
      </c>
      <c r="X881" s="2">
        <v>1133081</v>
      </c>
      <c r="Y881" s="2">
        <v>-16390364</v>
      </c>
    </row>
    <row r="882" spans="1:25" x14ac:dyDescent="0.25">
      <c r="A882" t="s">
        <v>136</v>
      </c>
      <c r="B882" t="s">
        <v>137</v>
      </c>
      <c r="C882" t="s">
        <v>106</v>
      </c>
      <c r="D882" t="s">
        <v>107</v>
      </c>
      <c r="E882" t="s">
        <v>333</v>
      </c>
      <c r="F882" t="s">
        <v>4</v>
      </c>
      <c r="G882" s="2">
        <v>24</v>
      </c>
      <c r="H882" s="2">
        <v>219</v>
      </c>
      <c r="I882" s="2">
        <v>24</v>
      </c>
      <c r="J882" s="2">
        <v>9876210</v>
      </c>
      <c r="K882" s="2">
        <v>8280283</v>
      </c>
      <c r="L882" s="2">
        <v>1612018</v>
      </c>
      <c r="M882" s="2">
        <v>811257</v>
      </c>
      <c r="N882" s="2">
        <v>7253191</v>
      </c>
      <c r="O882" s="2">
        <v>-5641173</v>
      </c>
      <c r="P882" s="2">
        <v>-18350</v>
      </c>
      <c r="Q882" s="2">
        <v>0</v>
      </c>
      <c r="R882" s="2">
        <v>0</v>
      </c>
      <c r="S882" s="2">
        <v>44023</v>
      </c>
      <c r="T882" s="2">
        <v>574000</v>
      </c>
      <c r="U882" s="2">
        <v>0</v>
      </c>
      <c r="V882" s="2">
        <v>0</v>
      </c>
      <c r="W882" s="2">
        <v>1906168</v>
      </c>
      <c r="X882" s="2">
        <v>0</v>
      </c>
      <c r="Y882" s="2">
        <v>-5659523</v>
      </c>
    </row>
    <row r="883" spans="1:25" x14ac:dyDescent="0.25">
      <c r="A883" s="1" t="s">
        <v>138</v>
      </c>
      <c r="B883" s="1" t="s">
        <v>139</v>
      </c>
      <c r="C883" s="1" t="s">
        <v>41</v>
      </c>
      <c r="D883" s="1" t="s">
        <v>42</v>
      </c>
      <c r="E883" s="1" t="s">
        <v>333</v>
      </c>
      <c r="F883" s="1" t="s">
        <v>4</v>
      </c>
      <c r="G883" s="4">
        <v>147</v>
      </c>
      <c r="H883" s="4">
        <v>666</v>
      </c>
      <c r="I883" s="4">
        <v>176</v>
      </c>
      <c r="J883" s="4">
        <v>2566389677</v>
      </c>
      <c r="K883" s="4">
        <v>2179226442</v>
      </c>
      <c r="L883" s="4">
        <v>410299063</v>
      </c>
      <c r="M883" s="4">
        <v>6918692</v>
      </c>
      <c r="N883" s="4">
        <v>357053379</v>
      </c>
      <c r="O883" s="4">
        <v>53245683</v>
      </c>
      <c r="P883" s="4">
        <v>250479</v>
      </c>
      <c r="Q883" s="4">
        <v>0</v>
      </c>
      <c r="R883" s="4">
        <v>0</v>
      </c>
      <c r="S883" s="4">
        <v>811865</v>
      </c>
      <c r="T883" s="4">
        <v>39040639</v>
      </c>
      <c r="U883" s="4">
        <v>491</v>
      </c>
      <c r="V883" s="4">
        <v>31</v>
      </c>
      <c r="W883" s="4">
        <v>-2019926</v>
      </c>
      <c r="X883" s="4">
        <v>0</v>
      </c>
      <c r="Y883" s="4">
        <v>53496162</v>
      </c>
    </row>
    <row r="884" spans="1:25" x14ac:dyDescent="0.25">
      <c r="A884" t="s">
        <v>138</v>
      </c>
      <c r="B884" t="s">
        <v>139</v>
      </c>
      <c r="C884" t="s">
        <v>44</v>
      </c>
      <c r="D884" t="s">
        <v>45</v>
      </c>
      <c r="E884" t="s">
        <v>333</v>
      </c>
      <c r="F884" t="s">
        <v>4</v>
      </c>
      <c r="G884" s="2" t="s">
        <v>334</v>
      </c>
      <c r="H884" s="2" t="s">
        <v>334</v>
      </c>
      <c r="I884" s="2" t="s">
        <v>334</v>
      </c>
      <c r="J884" s="2" t="s">
        <v>334</v>
      </c>
      <c r="K884" s="2" t="s">
        <v>334</v>
      </c>
      <c r="L884" s="2" t="s">
        <v>334</v>
      </c>
      <c r="M884" s="2" t="s">
        <v>334</v>
      </c>
      <c r="N884" s="2" t="s">
        <v>334</v>
      </c>
      <c r="O884" s="2" t="s">
        <v>334</v>
      </c>
      <c r="P884" s="2" t="s">
        <v>334</v>
      </c>
      <c r="Q884" s="2" t="s">
        <v>334</v>
      </c>
      <c r="R884" s="2" t="s">
        <v>334</v>
      </c>
      <c r="S884" s="2" t="s">
        <v>334</v>
      </c>
      <c r="T884" s="2" t="s">
        <v>334</v>
      </c>
      <c r="U884" s="2" t="s">
        <v>334</v>
      </c>
      <c r="V884" s="2" t="s">
        <v>334</v>
      </c>
      <c r="W884" s="2" t="s">
        <v>334</v>
      </c>
      <c r="X884" s="2" t="s">
        <v>334</v>
      </c>
      <c r="Y884" s="2" t="s">
        <v>334</v>
      </c>
    </row>
    <row r="885" spans="1:25" x14ac:dyDescent="0.25">
      <c r="A885" t="s">
        <v>138</v>
      </c>
      <c r="B885" t="s">
        <v>139</v>
      </c>
      <c r="C885" t="s">
        <v>48</v>
      </c>
      <c r="D885" t="s">
        <v>49</v>
      </c>
      <c r="E885" t="s">
        <v>333</v>
      </c>
      <c r="F885" t="s">
        <v>4</v>
      </c>
      <c r="G885" s="2" t="s">
        <v>334</v>
      </c>
      <c r="H885" s="2" t="s">
        <v>334</v>
      </c>
      <c r="I885" s="2" t="s">
        <v>334</v>
      </c>
      <c r="J885" s="2" t="s">
        <v>334</v>
      </c>
      <c r="K885" s="2" t="s">
        <v>334</v>
      </c>
      <c r="L885" s="2" t="s">
        <v>334</v>
      </c>
      <c r="M885" s="2" t="s">
        <v>334</v>
      </c>
      <c r="N885" s="2" t="s">
        <v>334</v>
      </c>
      <c r="O885" s="2" t="s">
        <v>334</v>
      </c>
      <c r="P885" s="2" t="s">
        <v>334</v>
      </c>
      <c r="Q885" s="2" t="s">
        <v>334</v>
      </c>
      <c r="R885" s="2" t="s">
        <v>334</v>
      </c>
      <c r="S885" s="2" t="s">
        <v>334</v>
      </c>
      <c r="T885" s="2" t="s">
        <v>334</v>
      </c>
      <c r="U885" s="2" t="s">
        <v>334</v>
      </c>
      <c r="V885" s="2" t="s">
        <v>334</v>
      </c>
      <c r="W885" s="2" t="s">
        <v>334</v>
      </c>
      <c r="X885" s="2" t="s">
        <v>334</v>
      </c>
      <c r="Y885" s="2" t="s">
        <v>334</v>
      </c>
    </row>
    <row r="886" spans="1:25" x14ac:dyDescent="0.25">
      <c r="A886" t="s">
        <v>138</v>
      </c>
      <c r="B886" t="s">
        <v>139</v>
      </c>
      <c r="C886" t="s">
        <v>50</v>
      </c>
      <c r="D886" t="s">
        <v>51</v>
      </c>
      <c r="E886" t="s">
        <v>333</v>
      </c>
      <c r="F886" t="s">
        <v>4</v>
      </c>
      <c r="G886" s="2" t="s">
        <v>334</v>
      </c>
      <c r="H886" s="2" t="s">
        <v>334</v>
      </c>
      <c r="I886" s="2" t="s">
        <v>334</v>
      </c>
      <c r="J886" s="2" t="s">
        <v>334</v>
      </c>
      <c r="K886" s="2" t="s">
        <v>334</v>
      </c>
      <c r="L886" s="2" t="s">
        <v>334</v>
      </c>
      <c r="M886" s="2" t="s">
        <v>334</v>
      </c>
      <c r="N886" s="2" t="s">
        <v>334</v>
      </c>
      <c r="O886" s="2" t="s">
        <v>334</v>
      </c>
      <c r="P886" s="2" t="s">
        <v>334</v>
      </c>
      <c r="Q886" s="2" t="s">
        <v>334</v>
      </c>
      <c r="R886" s="2" t="s">
        <v>334</v>
      </c>
      <c r="S886" s="2" t="s">
        <v>334</v>
      </c>
      <c r="T886" s="2" t="s">
        <v>334</v>
      </c>
      <c r="U886" s="2" t="s">
        <v>334</v>
      </c>
      <c r="V886" s="2" t="s">
        <v>334</v>
      </c>
      <c r="W886" s="2" t="s">
        <v>334</v>
      </c>
      <c r="X886" s="2" t="s">
        <v>334</v>
      </c>
      <c r="Y886" s="2" t="s">
        <v>334</v>
      </c>
    </row>
    <row r="887" spans="1:25" x14ac:dyDescent="0.25">
      <c r="A887" t="s">
        <v>138</v>
      </c>
      <c r="B887" t="s">
        <v>139</v>
      </c>
      <c r="C887" t="s">
        <v>0</v>
      </c>
      <c r="D887" t="s">
        <v>1</v>
      </c>
      <c r="E887" t="s">
        <v>333</v>
      </c>
      <c r="F887" t="s">
        <v>4</v>
      </c>
      <c r="G887" s="2" t="s">
        <v>334</v>
      </c>
      <c r="H887" s="2" t="s">
        <v>334</v>
      </c>
      <c r="I887" s="2" t="s">
        <v>334</v>
      </c>
      <c r="J887" s="2" t="s">
        <v>334</v>
      </c>
      <c r="K887" s="2" t="s">
        <v>334</v>
      </c>
      <c r="L887" s="2" t="s">
        <v>334</v>
      </c>
      <c r="M887" s="2" t="s">
        <v>334</v>
      </c>
      <c r="N887" s="2" t="s">
        <v>334</v>
      </c>
      <c r="O887" s="2" t="s">
        <v>334</v>
      </c>
      <c r="P887" s="2" t="s">
        <v>334</v>
      </c>
      <c r="Q887" s="2" t="s">
        <v>334</v>
      </c>
      <c r="R887" s="2" t="s">
        <v>334</v>
      </c>
      <c r="S887" s="2" t="s">
        <v>334</v>
      </c>
      <c r="T887" s="2" t="s">
        <v>334</v>
      </c>
      <c r="U887" s="2" t="s">
        <v>334</v>
      </c>
      <c r="V887" s="2" t="s">
        <v>334</v>
      </c>
      <c r="W887" s="2" t="s">
        <v>334</v>
      </c>
      <c r="X887" s="2" t="s">
        <v>334</v>
      </c>
      <c r="Y887" s="2" t="s">
        <v>334</v>
      </c>
    </row>
    <row r="888" spans="1:25" x14ac:dyDescent="0.25">
      <c r="A888" t="s">
        <v>138</v>
      </c>
      <c r="B888" t="s">
        <v>139</v>
      </c>
      <c r="C888" t="s">
        <v>5</v>
      </c>
      <c r="D888" t="s">
        <v>6</v>
      </c>
      <c r="E888" t="s">
        <v>333</v>
      </c>
      <c r="F888" t="s">
        <v>4</v>
      </c>
      <c r="G888" s="2" t="s">
        <v>334</v>
      </c>
      <c r="H888" s="2" t="s">
        <v>334</v>
      </c>
      <c r="I888" s="2" t="s">
        <v>334</v>
      </c>
      <c r="J888" s="2" t="s">
        <v>334</v>
      </c>
      <c r="K888" s="2" t="s">
        <v>334</v>
      </c>
      <c r="L888" s="2" t="s">
        <v>334</v>
      </c>
      <c r="M888" s="2" t="s">
        <v>334</v>
      </c>
      <c r="N888" s="2" t="s">
        <v>334</v>
      </c>
      <c r="O888" s="2" t="s">
        <v>334</v>
      </c>
      <c r="P888" s="2" t="s">
        <v>334</v>
      </c>
      <c r="Q888" s="2" t="s">
        <v>334</v>
      </c>
      <c r="R888" s="2" t="s">
        <v>334</v>
      </c>
      <c r="S888" s="2" t="s">
        <v>334</v>
      </c>
      <c r="T888" s="2" t="s">
        <v>334</v>
      </c>
      <c r="U888" s="2" t="s">
        <v>334</v>
      </c>
      <c r="V888" s="2" t="s">
        <v>334</v>
      </c>
      <c r="W888" s="2" t="s">
        <v>334</v>
      </c>
      <c r="X888" s="2" t="s">
        <v>334</v>
      </c>
      <c r="Y888" s="2" t="s">
        <v>334</v>
      </c>
    </row>
    <row r="889" spans="1:25" x14ac:dyDescent="0.25">
      <c r="A889" t="s">
        <v>138</v>
      </c>
      <c r="B889" t="s">
        <v>139</v>
      </c>
      <c r="C889" t="s">
        <v>7</v>
      </c>
      <c r="D889" t="s">
        <v>8</v>
      </c>
      <c r="E889" t="s">
        <v>333</v>
      </c>
      <c r="F889" t="s">
        <v>4</v>
      </c>
      <c r="G889" s="2" t="s">
        <v>334</v>
      </c>
      <c r="H889" s="2" t="s">
        <v>334</v>
      </c>
      <c r="I889" s="2" t="s">
        <v>334</v>
      </c>
      <c r="J889" s="2" t="s">
        <v>334</v>
      </c>
      <c r="K889" s="2" t="s">
        <v>334</v>
      </c>
      <c r="L889" s="2" t="s">
        <v>334</v>
      </c>
      <c r="M889" s="2" t="s">
        <v>334</v>
      </c>
      <c r="N889" s="2" t="s">
        <v>334</v>
      </c>
      <c r="O889" s="2" t="s">
        <v>334</v>
      </c>
      <c r="P889" s="2" t="s">
        <v>334</v>
      </c>
      <c r="Q889" s="2" t="s">
        <v>334</v>
      </c>
      <c r="R889" s="2" t="s">
        <v>334</v>
      </c>
      <c r="S889" s="2" t="s">
        <v>334</v>
      </c>
      <c r="T889" s="2" t="s">
        <v>334</v>
      </c>
      <c r="U889" s="2" t="s">
        <v>334</v>
      </c>
      <c r="V889" s="2" t="s">
        <v>334</v>
      </c>
      <c r="W889" s="2" t="s">
        <v>334</v>
      </c>
      <c r="X889" s="2" t="s">
        <v>334</v>
      </c>
      <c r="Y889" s="2" t="s">
        <v>334</v>
      </c>
    </row>
    <row r="890" spans="1:25" x14ac:dyDescent="0.25">
      <c r="A890" t="s">
        <v>138</v>
      </c>
      <c r="B890" t="s">
        <v>139</v>
      </c>
      <c r="C890" t="s">
        <v>13</v>
      </c>
      <c r="D890" t="s">
        <v>14</v>
      </c>
      <c r="E890" t="s">
        <v>333</v>
      </c>
      <c r="F890" t="s">
        <v>4</v>
      </c>
      <c r="G890" s="2" t="s">
        <v>334</v>
      </c>
      <c r="H890" s="2" t="s">
        <v>334</v>
      </c>
      <c r="I890" s="2" t="s">
        <v>334</v>
      </c>
      <c r="J890" s="2" t="s">
        <v>334</v>
      </c>
      <c r="K890" s="2" t="s">
        <v>334</v>
      </c>
      <c r="L890" s="2" t="s">
        <v>334</v>
      </c>
      <c r="M890" s="2" t="s">
        <v>334</v>
      </c>
      <c r="N890" s="2" t="s">
        <v>334</v>
      </c>
      <c r="O890" s="2" t="s">
        <v>334</v>
      </c>
      <c r="P890" s="2" t="s">
        <v>334</v>
      </c>
      <c r="Q890" s="2" t="s">
        <v>334</v>
      </c>
      <c r="R890" s="2" t="s">
        <v>334</v>
      </c>
      <c r="S890" s="2" t="s">
        <v>334</v>
      </c>
      <c r="T890" s="2" t="s">
        <v>334</v>
      </c>
      <c r="U890" s="2" t="s">
        <v>334</v>
      </c>
      <c r="V890" s="2" t="s">
        <v>334</v>
      </c>
      <c r="W890" s="2" t="s">
        <v>334</v>
      </c>
      <c r="X890" s="2" t="s">
        <v>334</v>
      </c>
      <c r="Y890" s="2" t="s">
        <v>334</v>
      </c>
    </row>
    <row r="891" spans="1:25" x14ac:dyDescent="0.25">
      <c r="A891" t="s">
        <v>138</v>
      </c>
      <c r="B891" t="s">
        <v>139</v>
      </c>
      <c r="C891" t="s">
        <v>15</v>
      </c>
      <c r="D891" t="s">
        <v>16</v>
      </c>
      <c r="E891" t="s">
        <v>333</v>
      </c>
      <c r="F891" t="s">
        <v>4</v>
      </c>
      <c r="G891" s="2" t="s">
        <v>334</v>
      </c>
      <c r="H891" s="2" t="s">
        <v>334</v>
      </c>
      <c r="I891" s="2" t="s">
        <v>334</v>
      </c>
      <c r="J891" s="2" t="s">
        <v>334</v>
      </c>
      <c r="K891" s="2" t="s">
        <v>334</v>
      </c>
      <c r="L891" s="2" t="s">
        <v>334</v>
      </c>
      <c r="M891" s="2" t="s">
        <v>334</v>
      </c>
      <c r="N891" s="2" t="s">
        <v>334</v>
      </c>
      <c r="O891" s="2" t="s">
        <v>334</v>
      </c>
      <c r="P891" s="2" t="s">
        <v>334</v>
      </c>
      <c r="Q891" s="2" t="s">
        <v>334</v>
      </c>
      <c r="R891" s="2" t="s">
        <v>334</v>
      </c>
      <c r="S891" s="2" t="s">
        <v>334</v>
      </c>
      <c r="T891" s="2" t="s">
        <v>334</v>
      </c>
      <c r="U891" s="2" t="s">
        <v>334</v>
      </c>
      <c r="V891" s="2" t="s">
        <v>334</v>
      </c>
      <c r="W891" s="2" t="s">
        <v>334</v>
      </c>
      <c r="X891" s="2" t="s">
        <v>334</v>
      </c>
      <c r="Y891" s="2" t="s">
        <v>334</v>
      </c>
    </row>
    <row r="892" spans="1:25" x14ac:dyDescent="0.25">
      <c r="A892" t="s">
        <v>138</v>
      </c>
      <c r="B892" t="s">
        <v>139</v>
      </c>
      <c r="C892" t="s">
        <v>17</v>
      </c>
      <c r="D892" t="s">
        <v>18</v>
      </c>
      <c r="E892" t="s">
        <v>333</v>
      </c>
      <c r="F892" t="s">
        <v>4</v>
      </c>
      <c r="G892" s="2" t="s">
        <v>334</v>
      </c>
      <c r="H892" s="2" t="s">
        <v>334</v>
      </c>
      <c r="I892" s="2" t="s">
        <v>334</v>
      </c>
      <c r="J892" s="2" t="s">
        <v>334</v>
      </c>
      <c r="K892" s="2" t="s">
        <v>334</v>
      </c>
      <c r="L892" s="2" t="s">
        <v>334</v>
      </c>
      <c r="M892" s="2" t="s">
        <v>334</v>
      </c>
      <c r="N892" s="2" t="s">
        <v>334</v>
      </c>
      <c r="O892" s="2" t="s">
        <v>334</v>
      </c>
      <c r="P892" s="2" t="s">
        <v>334</v>
      </c>
      <c r="Q892" s="2" t="s">
        <v>334</v>
      </c>
      <c r="R892" s="2" t="s">
        <v>334</v>
      </c>
      <c r="S892" s="2" t="s">
        <v>334</v>
      </c>
      <c r="T892" s="2" t="s">
        <v>334</v>
      </c>
      <c r="U892" s="2" t="s">
        <v>334</v>
      </c>
      <c r="V892" s="2" t="s">
        <v>334</v>
      </c>
      <c r="W892" s="2" t="s">
        <v>334</v>
      </c>
      <c r="X892" s="2" t="s">
        <v>334</v>
      </c>
      <c r="Y892" s="2" t="s">
        <v>334</v>
      </c>
    </row>
    <row r="893" spans="1:25" x14ac:dyDescent="0.25">
      <c r="A893" t="s">
        <v>138</v>
      </c>
      <c r="B893" t="s">
        <v>139</v>
      </c>
      <c r="C893" t="s">
        <v>19</v>
      </c>
      <c r="D893" t="s">
        <v>20</v>
      </c>
      <c r="E893" t="s">
        <v>333</v>
      </c>
      <c r="F893" t="s">
        <v>4</v>
      </c>
      <c r="G893" s="2" t="s">
        <v>334</v>
      </c>
      <c r="H893" s="2" t="s">
        <v>334</v>
      </c>
      <c r="I893" s="2" t="s">
        <v>334</v>
      </c>
      <c r="J893" s="2" t="s">
        <v>334</v>
      </c>
      <c r="K893" s="2" t="s">
        <v>334</v>
      </c>
      <c r="L893" s="2" t="s">
        <v>334</v>
      </c>
      <c r="M893" s="2" t="s">
        <v>334</v>
      </c>
      <c r="N893" s="2" t="s">
        <v>334</v>
      </c>
      <c r="O893" s="2" t="s">
        <v>334</v>
      </c>
      <c r="P893" s="2" t="s">
        <v>334</v>
      </c>
      <c r="Q893" s="2" t="s">
        <v>334</v>
      </c>
      <c r="R893" s="2" t="s">
        <v>334</v>
      </c>
      <c r="S893" s="2" t="s">
        <v>334</v>
      </c>
      <c r="T893" s="2" t="s">
        <v>334</v>
      </c>
      <c r="U893" s="2" t="s">
        <v>334</v>
      </c>
      <c r="V893" s="2" t="s">
        <v>334</v>
      </c>
      <c r="W893" s="2" t="s">
        <v>334</v>
      </c>
      <c r="X893" s="2" t="s">
        <v>334</v>
      </c>
      <c r="Y893" s="2" t="s">
        <v>334</v>
      </c>
    </row>
    <row r="894" spans="1:25" x14ac:dyDescent="0.25">
      <c r="A894" t="s">
        <v>138</v>
      </c>
      <c r="B894" t="s">
        <v>139</v>
      </c>
      <c r="C894" t="s">
        <v>21</v>
      </c>
      <c r="D894" t="s">
        <v>22</v>
      </c>
      <c r="E894" t="s">
        <v>333</v>
      </c>
      <c r="F894" t="s">
        <v>4</v>
      </c>
      <c r="G894" s="2" t="s">
        <v>334</v>
      </c>
      <c r="H894" s="2" t="s">
        <v>334</v>
      </c>
      <c r="I894" s="2" t="s">
        <v>334</v>
      </c>
      <c r="J894" s="2" t="s">
        <v>334</v>
      </c>
      <c r="K894" s="2" t="s">
        <v>334</v>
      </c>
      <c r="L894" s="2" t="s">
        <v>334</v>
      </c>
      <c r="M894" s="2" t="s">
        <v>334</v>
      </c>
      <c r="N894" s="2" t="s">
        <v>334</v>
      </c>
      <c r="O894" s="2" t="s">
        <v>334</v>
      </c>
      <c r="P894" s="2" t="s">
        <v>334</v>
      </c>
      <c r="Q894" s="2" t="s">
        <v>334</v>
      </c>
      <c r="R894" s="2" t="s">
        <v>334</v>
      </c>
      <c r="S894" s="2" t="s">
        <v>334</v>
      </c>
      <c r="T894" s="2" t="s">
        <v>334</v>
      </c>
      <c r="U894" s="2" t="s">
        <v>334</v>
      </c>
      <c r="V894" s="2" t="s">
        <v>334</v>
      </c>
      <c r="W894" s="2" t="s">
        <v>334</v>
      </c>
      <c r="X894" s="2" t="s">
        <v>334</v>
      </c>
      <c r="Y894" s="2" t="s">
        <v>334</v>
      </c>
    </row>
    <row r="895" spans="1:25" x14ac:dyDescent="0.25">
      <c r="A895" t="s">
        <v>138</v>
      </c>
      <c r="B895" t="s">
        <v>139</v>
      </c>
      <c r="C895" t="s">
        <v>31</v>
      </c>
      <c r="D895" t="s">
        <v>32</v>
      </c>
      <c r="E895" t="s">
        <v>333</v>
      </c>
      <c r="F895" t="s">
        <v>4</v>
      </c>
      <c r="G895" s="2" t="s">
        <v>334</v>
      </c>
      <c r="H895" s="2" t="s">
        <v>334</v>
      </c>
      <c r="I895" s="2" t="s">
        <v>334</v>
      </c>
      <c r="J895" s="2" t="s">
        <v>334</v>
      </c>
      <c r="K895" s="2" t="s">
        <v>334</v>
      </c>
      <c r="L895" s="2" t="s">
        <v>334</v>
      </c>
      <c r="M895" s="2" t="s">
        <v>334</v>
      </c>
      <c r="N895" s="2" t="s">
        <v>334</v>
      </c>
      <c r="O895" s="2" t="s">
        <v>334</v>
      </c>
      <c r="P895" s="2" t="s">
        <v>334</v>
      </c>
      <c r="Q895" s="2" t="s">
        <v>334</v>
      </c>
      <c r="R895" s="2" t="s">
        <v>334</v>
      </c>
      <c r="S895" s="2" t="s">
        <v>334</v>
      </c>
      <c r="T895" s="2" t="s">
        <v>334</v>
      </c>
      <c r="U895" s="2" t="s">
        <v>334</v>
      </c>
      <c r="V895" s="2" t="s">
        <v>334</v>
      </c>
      <c r="W895" s="2" t="s">
        <v>334</v>
      </c>
      <c r="X895" s="2" t="s">
        <v>334</v>
      </c>
      <c r="Y895" s="2" t="s">
        <v>334</v>
      </c>
    </row>
    <row r="896" spans="1:25" x14ac:dyDescent="0.25">
      <c r="A896" t="s">
        <v>138</v>
      </c>
      <c r="B896" t="s">
        <v>139</v>
      </c>
      <c r="C896" t="s">
        <v>35</v>
      </c>
      <c r="D896" t="s">
        <v>36</v>
      </c>
      <c r="E896" t="s">
        <v>333</v>
      </c>
      <c r="F896" t="s">
        <v>4</v>
      </c>
      <c r="G896" s="2" t="s">
        <v>334</v>
      </c>
      <c r="H896" s="2" t="s">
        <v>334</v>
      </c>
      <c r="I896" s="2" t="s">
        <v>334</v>
      </c>
      <c r="J896" s="2" t="s">
        <v>334</v>
      </c>
      <c r="K896" s="2" t="s">
        <v>334</v>
      </c>
      <c r="L896" s="2" t="s">
        <v>334</v>
      </c>
      <c r="M896" s="2" t="s">
        <v>334</v>
      </c>
      <c r="N896" s="2" t="s">
        <v>334</v>
      </c>
      <c r="O896" s="2" t="s">
        <v>334</v>
      </c>
      <c r="P896" s="2" t="s">
        <v>334</v>
      </c>
      <c r="Q896" s="2" t="s">
        <v>334</v>
      </c>
      <c r="R896" s="2" t="s">
        <v>334</v>
      </c>
      <c r="S896" s="2" t="s">
        <v>334</v>
      </c>
      <c r="T896" s="2" t="s">
        <v>334</v>
      </c>
      <c r="U896" s="2" t="s">
        <v>334</v>
      </c>
      <c r="V896" s="2" t="s">
        <v>334</v>
      </c>
      <c r="W896" s="2" t="s">
        <v>334</v>
      </c>
      <c r="X896" s="2" t="s">
        <v>334</v>
      </c>
      <c r="Y896" s="2" t="s">
        <v>334</v>
      </c>
    </row>
    <row r="897" spans="1:25" x14ac:dyDescent="0.25">
      <c r="A897" t="s">
        <v>138</v>
      </c>
      <c r="B897" t="s">
        <v>139</v>
      </c>
      <c r="C897" t="s">
        <v>37</v>
      </c>
      <c r="D897" t="s">
        <v>38</v>
      </c>
      <c r="E897" t="s">
        <v>333</v>
      </c>
      <c r="F897" t="s">
        <v>4</v>
      </c>
      <c r="G897" s="2" t="s">
        <v>334</v>
      </c>
      <c r="H897" s="2" t="s">
        <v>334</v>
      </c>
      <c r="I897" s="2" t="s">
        <v>334</v>
      </c>
      <c r="J897" s="2" t="s">
        <v>334</v>
      </c>
      <c r="K897" s="2" t="s">
        <v>334</v>
      </c>
      <c r="L897" s="2" t="s">
        <v>334</v>
      </c>
      <c r="M897" s="2" t="s">
        <v>334</v>
      </c>
      <c r="N897" s="2" t="s">
        <v>334</v>
      </c>
      <c r="O897" s="2" t="s">
        <v>334</v>
      </c>
      <c r="P897" s="2" t="s">
        <v>334</v>
      </c>
      <c r="Q897" s="2" t="s">
        <v>334</v>
      </c>
      <c r="R897" s="2" t="s">
        <v>334</v>
      </c>
      <c r="S897" s="2" t="s">
        <v>334</v>
      </c>
      <c r="T897" s="2" t="s">
        <v>334</v>
      </c>
      <c r="U897" s="2" t="s">
        <v>334</v>
      </c>
      <c r="V897" s="2" t="s">
        <v>334</v>
      </c>
      <c r="W897" s="2" t="s">
        <v>334</v>
      </c>
      <c r="X897" s="2" t="s">
        <v>334</v>
      </c>
      <c r="Y897" s="2" t="s">
        <v>334</v>
      </c>
    </row>
    <row r="898" spans="1:25" x14ac:dyDescent="0.25">
      <c r="A898" t="s">
        <v>138</v>
      </c>
      <c r="B898" t="s">
        <v>139</v>
      </c>
      <c r="C898" t="s">
        <v>52</v>
      </c>
      <c r="D898" t="s">
        <v>53</v>
      </c>
      <c r="E898" t="s">
        <v>333</v>
      </c>
      <c r="F898" t="s">
        <v>4</v>
      </c>
      <c r="G898" s="2" t="s">
        <v>334</v>
      </c>
      <c r="H898" s="2" t="s">
        <v>334</v>
      </c>
      <c r="I898" s="2" t="s">
        <v>334</v>
      </c>
      <c r="J898" s="2" t="s">
        <v>334</v>
      </c>
      <c r="K898" s="2" t="s">
        <v>334</v>
      </c>
      <c r="L898" s="2" t="s">
        <v>334</v>
      </c>
      <c r="M898" s="2" t="s">
        <v>334</v>
      </c>
      <c r="N898" s="2" t="s">
        <v>334</v>
      </c>
      <c r="O898" s="2" t="s">
        <v>334</v>
      </c>
      <c r="P898" s="2" t="s">
        <v>334</v>
      </c>
      <c r="Q898" s="2" t="s">
        <v>334</v>
      </c>
      <c r="R898" s="2" t="s">
        <v>334</v>
      </c>
      <c r="S898" s="2" t="s">
        <v>334</v>
      </c>
      <c r="T898" s="2" t="s">
        <v>334</v>
      </c>
      <c r="U898" s="2" t="s">
        <v>334</v>
      </c>
      <c r="V898" s="2" t="s">
        <v>334</v>
      </c>
      <c r="W898" s="2" t="s">
        <v>334</v>
      </c>
      <c r="X898" s="2" t="s">
        <v>334</v>
      </c>
      <c r="Y898" s="2" t="s">
        <v>334</v>
      </c>
    </row>
    <row r="899" spans="1:25" x14ac:dyDescent="0.25">
      <c r="A899" t="s">
        <v>138</v>
      </c>
      <c r="B899" t="s">
        <v>139</v>
      </c>
      <c r="C899" t="s">
        <v>54</v>
      </c>
      <c r="D899" t="s">
        <v>55</v>
      </c>
      <c r="E899" t="s">
        <v>333</v>
      </c>
      <c r="F899" t="s">
        <v>4</v>
      </c>
      <c r="G899" s="2" t="s">
        <v>334</v>
      </c>
      <c r="H899" s="2" t="s">
        <v>334</v>
      </c>
      <c r="I899" s="2" t="s">
        <v>334</v>
      </c>
      <c r="J899" s="2" t="s">
        <v>334</v>
      </c>
      <c r="K899" s="2" t="s">
        <v>334</v>
      </c>
      <c r="L899" s="2" t="s">
        <v>334</v>
      </c>
      <c r="M899" s="2" t="s">
        <v>334</v>
      </c>
      <c r="N899" s="2" t="s">
        <v>334</v>
      </c>
      <c r="O899" s="2" t="s">
        <v>334</v>
      </c>
      <c r="P899" s="2" t="s">
        <v>334</v>
      </c>
      <c r="Q899" s="2" t="s">
        <v>334</v>
      </c>
      <c r="R899" s="2" t="s">
        <v>334</v>
      </c>
      <c r="S899" s="2" t="s">
        <v>334</v>
      </c>
      <c r="T899" s="2" t="s">
        <v>334</v>
      </c>
      <c r="U899" s="2" t="s">
        <v>334</v>
      </c>
      <c r="V899" s="2" t="s">
        <v>334</v>
      </c>
      <c r="W899" s="2" t="s">
        <v>334</v>
      </c>
      <c r="X899" s="2" t="s">
        <v>334</v>
      </c>
      <c r="Y899" s="2" t="s">
        <v>334</v>
      </c>
    </row>
    <row r="900" spans="1:25" x14ac:dyDescent="0.25">
      <c r="A900" t="s">
        <v>138</v>
      </c>
      <c r="B900" t="s">
        <v>139</v>
      </c>
      <c r="C900" t="s">
        <v>56</v>
      </c>
      <c r="D900" t="s">
        <v>57</v>
      </c>
      <c r="E900" t="s">
        <v>333</v>
      </c>
      <c r="F900" t="s">
        <v>4</v>
      </c>
      <c r="G900" s="2" t="s">
        <v>334</v>
      </c>
      <c r="H900" s="2" t="s">
        <v>334</v>
      </c>
      <c r="I900" s="2" t="s">
        <v>334</v>
      </c>
      <c r="J900" s="2" t="s">
        <v>334</v>
      </c>
      <c r="K900" s="2" t="s">
        <v>334</v>
      </c>
      <c r="L900" s="2" t="s">
        <v>334</v>
      </c>
      <c r="M900" s="2" t="s">
        <v>334</v>
      </c>
      <c r="N900" s="2" t="s">
        <v>334</v>
      </c>
      <c r="O900" s="2" t="s">
        <v>334</v>
      </c>
      <c r="P900" s="2" t="s">
        <v>334</v>
      </c>
      <c r="Q900" s="2" t="s">
        <v>334</v>
      </c>
      <c r="R900" s="2" t="s">
        <v>334</v>
      </c>
      <c r="S900" s="2" t="s">
        <v>334</v>
      </c>
      <c r="T900" s="2" t="s">
        <v>334</v>
      </c>
      <c r="U900" s="2" t="s">
        <v>334</v>
      </c>
      <c r="V900" s="2" t="s">
        <v>334</v>
      </c>
      <c r="W900" s="2" t="s">
        <v>334</v>
      </c>
      <c r="X900" s="2" t="s">
        <v>334</v>
      </c>
      <c r="Y900" s="2" t="s">
        <v>334</v>
      </c>
    </row>
    <row r="901" spans="1:25" x14ac:dyDescent="0.25">
      <c r="A901" t="s">
        <v>138</v>
      </c>
      <c r="B901" t="s">
        <v>139</v>
      </c>
      <c r="C901" t="s">
        <v>64</v>
      </c>
      <c r="D901" t="s">
        <v>65</v>
      </c>
      <c r="E901" t="s">
        <v>333</v>
      </c>
      <c r="F901" t="s">
        <v>4</v>
      </c>
      <c r="G901" s="2" t="s">
        <v>334</v>
      </c>
      <c r="H901" s="2" t="s">
        <v>334</v>
      </c>
      <c r="I901" s="2" t="s">
        <v>334</v>
      </c>
      <c r="J901" s="2" t="s">
        <v>334</v>
      </c>
      <c r="K901" s="2" t="s">
        <v>334</v>
      </c>
      <c r="L901" s="2" t="s">
        <v>334</v>
      </c>
      <c r="M901" s="2" t="s">
        <v>334</v>
      </c>
      <c r="N901" s="2" t="s">
        <v>334</v>
      </c>
      <c r="O901" s="2" t="s">
        <v>334</v>
      </c>
      <c r="P901" s="2" t="s">
        <v>334</v>
      </c>
      <c r="Q901" s="2" t="s">
        <v>334</v>
      </c>
      <c r="R901" s="2" t="s">
        <v>334</v>
      </c>
      <c r="S901" s="2" t="s">
        <v>334</v>
      </c>
      <c r="T901" s="2" t="s">
        <v>334</v>
      </c>
      <c r="U901" s="2" t="s">
        <v>334</v>
      </c>
      <c r="V901" s="2" t="s">
        <v>334</v>
      </c>
      <c r="W901" s="2" t="s">
        <v>334</v>
      </c>
      <c r="X901" s="2" t="s">
        <v>334</v>
      </c>
      <c r="Y901" s="2" t="s">
        <v>334</v>
      </c>
    </row>
    <row r="902" spans="1:25" x14ac:dyDescent="0.25">
      <c r="A902" t="s">
        <v>138</v>
      </c>
      <c r="B902" t="s">
        <v>139</v>
      </c>
      <c r="C902" t="s">
        <v>66</v>
      </c>
      <c r="D902" t="s">
        <v>67</v>
      </c>
      <c r="E902" t="s">
        <v>333</v>
      </c>
      <c r="F902" t="s">
        <v>4</v>
      </c>
      <c r="G902" s="2" t="s">
        <v>334</v>
      </c>
      <c r="H902" s="2" t="s">
        <v>334</v>
      </c>
      <c r="I902" s="2" t="s">
        <v>334</v>
      </c>
      <c r="J902" s="2" t="s">
        <v>334</v>
      </c>
      <c r="K902" s="2" t="s">
        <v>334</v>
      </c>
      <c r="L902" s="2" t="s">
        <v>334</v>
      </c>
      <c r="M902" s="2" t="s">
        <v>334</v>
      </c>
      <c r="N902" s="2" t="s">
        <v>334</v>
      </c>
      <c r="O902" s="2" t="s">
        <v>334</v>
      </c>
      <c r="P902" s="2" t="s">
        <v>334</v>
      </c>
      <c r="Q902" s="2" t="s">
        <v>334</v>
      </c>
      <c r="R902" s="2" t="s">
        <v>334</v>
      </c>
      <c r="S902" s="2" t="s">
        <v>334</v>
      </c>
      <c r="T902" s="2" t="s">
        <v>334</v>
      </c>
      <c r="U902" s="2" t="s">
        <v>334</v>
      </c>
      <c r="V902" s="2" t="s">
        <v>334</v>
      </c>
      <c r="W902" s="2" t="s">
        <v>334</v>
      </c>
      <c r="X902" s="2" t="s">
        <v>334</v>
      </c>
      <c r="Y902" s="2" t="s">
        <v>334</v>
      </c>
    </row>
    <row r="903" spans="1:25" x14ac:dyDescent="0.25">
      <c r="A903" t="s">
        <v>138</v>
      </c>
      <c r="B903" t="s">
        <v>139</v>
      </c>
      <c r="C903" t="s">
        <v>70</v>
      </c>
      <c r="D903" t="s">
        <v>71</v>
      </c>
      <c r="E903" t="s">
        <v>333</v>
      </c>
      <c r="F903" t="s">
        <v>4</v>
      </c>
      <c r="G903" s="2" t="s">
        <v>334</v>
      </c>
      <c r="H903" s="2" t="s">
        <v>334</v>
      </c>
      <c r="I903" s="2" t="s">
        <v>334</v>
      </c>
      <c r="J903" s="2" t="s">
        <v>334</v>
      </c>
      <c r="K903" s="2" t="s">
        <v>334</v>
      </c>
      <c r="L903" s="2" t="s">
        <v>334</v>
      </c>
      <c r="M903" s="2" t="s">
        <v>334</v>
      </c>
      <c r="N903" s="2" t="s">
        <v>334</v>
      </c>
      <c r="O903" s="2" t="s">
        <v>334</v>
      </c>
      <c r="P903" s="2" t="s">
        <v>334</v>
      </c>
      <c r="Q903" s="2" t="s">
        <v>334</v>
      </c>
      <c r="R903" s="2" t="s">
        <v>334</v>
      </c>
      <c r="S903" s="2" t="s">
        <v>334</v>
      </c>
      <c r="T903" s="2" t="s">
        <v>334</v>
      </c>
      <c r="U903" s="2" t="s">
        <v>334</v>
      </c>
      <c r="V903" s="2" t="s">
        <v>334</v>
      </c>
      <c r="W903" s="2" t="s">
        <v>334</v>
      </c>
      <c r="X903" s="2" t="s">
        <v>334</v>
      </c>
      <c r="Y903" s="2" t="s">
        <v>334</v>
      </c>
    </row>
    <row r="904" spans="1:25" x14ac:dyDescent="0.25">
      <c r="A904" t="s">
        <v>138</v>
      </c>
      <c r="B904" t="s">
        <v>139</v>
      </c>
      <c r="C904" t="s">
        <v>72</v>
      </c>
      <c r="D904" t="s">
        <v>73</v>
      </c>
      <c r="E904" t="s">
        <v>333</v>
      </c>
      <c r="F904" t="s">
        <v>4</v>
      </c>
      <c r="G904" s="2">
        <v>21</v>
      </c>
      <c r="H904" s="2">
        <v>56</v>
      </c>
      <c r="I904" s="2">
        <v>23</v>
      </c>
      <c r="J904" s="2">
        <v>869139780</v>
      </c>
      <c r="K904" s="2">
        <v>807894266</v>
      </c>
      <c r="L904" s="2">
        <v>62411025</v>
      </c>
      <c r="M904" s="2">
        <v>1368476</v>
      </c>
      <c r="N904" s="2">
        <v>81802914</v>
      </c>
      <c r="O904" s="2">
        <v>-19391890</v>
      </c>
      <c r="P904" s="2">
        <v>166619</v>
      </c>
      <c r="Q904" s="2">
        <v>0</v>
      </c>
      <c r="R904" s="2">
        <v>0</v>
      </c>
      <c r="S904" s="2">
        <v>353313</v>
      </c>
      <c r="T904" s="2">
        <v>37805975</v>
      </c>
      <c r="U904" s="2">
        <v>0</v>
      </c>
      <c r="V904" s="2">
        <v>0</v>
      </c>
      <c r="W904" s="2">
        <v>10216</v>
      </c>
      <c r="X904" s="2">
        <v>0</v>
      </c>
      <c r="Y904" s="2">
        <v>-19225271</v>
      </c>
    </row>
    <row r="905" spans="1:25" x14ac:dyDescent="0.25">
      <c r="A905" t="s">
        <v>138</v>
      </c>
      <c r="B905" t="s">
        <v>139</v>
      </c>
      <c r="C905" t="s">
        <v>74</v>
      </c>
      <c r="D905" t="s">
        <v>75</v>
      </c>
      <c r="E905" t="s">
        <v>333</v>
      </c>
      <c r="F905" t="s">
        <v>4</v>
      </c>
      <c r="G905" s="2" t="s">
        <v>334</v>
      </c>
      <c r="H905" s="2" t="s">
        <v>334</v>
      </c>
      <c r="I905" s="2" t="s">
        <v>334</v>
      </c>
      <c r="J905" s="2" t="s">
        <v>334</v>
      </c>
      <c r="K905" s="2" t="s">
        <v>334</v>
      </c>
      <c r="L905" s="2" t="s">
        <v>334</v>
      </c>
      <c r="M905" s="2" t="s">
        <v>334</v>
      </c>
      <c r="N905" s="2" t="s">
        <v>334</v>
      </c>
      <c r="O905" s="2" t="s">
        <v>334</v>
      </c>
      <c r="P905" s="2" t="s">
        <v>334</v>
      </c>
      <c r="Q905" s="2" t="s">
        <v>334</v>
      </c>
      <c r="R905" s="2" t="s">
        <v>334</v>
      </c>
      <c r="S905" s="2" t="s">
        <v>334</v>
      </c>
      <c r="T905" s="2" t="s">
        <v>334</v>
      </c>
      <c r="U905" s="2" t="s">
        <v>334</v>
      </c>
      <c r="V905" s="2" t="s">
        <v>334</v>
      </c>
      <c r="W905" s="2" t="s">
        <v>334</v>
      </c>
      <c r="X905" s="2" t="s">
        <v>334</v>
      </c>
      <c r="Y905" s="2" t="s">
        <v>334</v>
      </c>
    </row>
    <row r="906" spans="1:25" x14ac:dyDescent="0.25">
      <c r="A906" t="s">
        <v>138</v>
      </c>
      <c r="B906" t="s">
        <v>139</v>
      </c>
      <c r="C906" t="s">
        <v>76</v>
      </c>
      <c r="D906" t="s">
        <v>77</v>
      </c>
      <c r="E906" t="s">
        <v>333</v>
      </c>
      <c r="F906" t="s">
        <v>4</v>
      </c>
      <c r="G906" s="2" t="s">
        <v>334</v>
      </c>
      <c r="H906" s="2" t="s">
        <v>334</v>
      </c>
      <c r="I906" s="2" t="s">
        <v>334</v>
      </c>
      <c r="J906" s="2" t="s">
        <v>334</v>
      </c>
      <c r="K906" s="2" t="s">
        <v>334</v>
      </c>
      <c r="L906" s="2" t="s">
        <v>334</v>
      </c>
      <c r="M906" s="2" t="s">
        <v>334</v>
      </c>
      <c r="N906" s="2" t="s">
        <v>334</v>
      </c>
      <c r="O906" s="2" t="s">
        <v>334</v>
      </c>
      <c r="P906" s="2" t="s">
        <v>334</v>
      </c>
      <c r="Q906" s="2" t="s">
        <v>334</v>
      </c>
      <c r="R906" s="2" t="s">
        <v>334</v>
      </c>
      <c r="S906" s="2" t="s">
        <v>334</v>
      </c>
      <c r="T906" s="2" t="s">
        <v>334</v>
      </c>
      <c r="U906" s="2" t="s">
        <v>334</v>
      </c>
      <c r="V906" s="2" t="s">
        <v>334</v>
      </c>
      <c r="W906" s="2" t="s">
        <v>334</v>
      </c>
      <c r="X906" s="2" t="s">
        <v>334</v>
      </c>
      <c r="Y906" s="2" t="s">
        <v>334</v>
      </c>
    </row>
    <row r="907" spans="1:25" x14ac:dyDescent="0.25">
      <c r="A907" t="s">
        <v>138</v>
      </c>
      <c r="B907" t="s">
        <v>139</v>
      </c>
      <c r="C907" t="s">
        <v>78</v>
      </c>
      <c r="D907" t="s">
        <v>79</v>
      </c>
      <c r="E907" t="s">
        <v>333</v>
      </c>
      <c r="F907" t="s">
        <v>4</v>
      </c>
      <c r="G907" s="2" t="s">
        <v>334</v>
      </c>
      <c r="H907" s="2" t="s">
        <v>334</v>
      </c>
      <c r="I907" s="2" t="s">
        <v>334</v>
      </c>
      <c r="J907" s="2" t="s">
        <v>334</v>
      </c>
      <c r="K907" s="2" t="s">
        <v>334</v>
      </c>
      <c r="L907" s="2" t="s">
        <v>334</v>
      </c>
      <c r="M907" s="2" t="s">
        <v>334</v>
      </c>
      <c r="N907" s="2" t="s">
        <v>334</v>
      </c>
      <c r="O907" s="2" t="s">
        <v>334</v>
      </c>
      <c r="P907" s="2" t="s">
        <v>334</v>
      </c>
      <c r="Q907" s="2" t="s">
        <v>334</v>
      </c>
      <c r="R907" s="2" t="s">
        <v>334</v>
      </c>
      <c r="S907" s="2" t="s">
        <v>334</v>
      </c>
      <c r="T907" s="2" t="s">
        <v>334</v>
      </c>
      <c r="U907" s="2" t="s">
        <v>334</v>
      </c>
      <c r="V907" s="2" t="s">
        <v>334</v>
      </c>
      <c r="W907" s="2" t="s">
        <v>334</v>
      </c>
      <c r="X907" s="2" t="s">
        <v>334</v>
      </c>
      <c r="Y907" s="2" t="s">
        <v>334</v>
      </c>
    </row>
    <row r="908" spans="1:25" x14ac:dyDescent="0.25">
      <c r="A908" t="s">
        <v>138</v>
      </c>
      <c r="B908" t="s">
        <v>139</v>
      </c>
      <c r="C908" t="s">
        <v>80</v>
      </c>
      <c r="D908" t="s">
        <v>81</v>
      </c>
      <c r="E908" t="s">
        <v>333</v>
      </c>
      <c r="F908" t="s">
        <v>4</v>
      </c>
      <c r="G908" s="2" t="s">
        <v>334</v>
      </c>
      <c r="H908" s="2" t="s">
        <v>334</v>
      </c>
      <c r="I908" s="2" t="s">
        <v>334</v>
      </c>
      <c r="J908" s="2" t="s">
        <v>334</v>
      </c>
      <c r="K908" s="2" t="s">
        <v>334</v>
      </c>
      <c r="L908" s="2" t="s">
        <v>334</v>
      </c>
      <c r="M908" s="2" t="s">
        <v>334</v>
      </c>
      <c r="N908" s="2" t="s">
        <v>334</v>
      </c>
      <c r="O908" s="2" t="s">
        <v>334</v>
      </c>
      <c r="P908" s="2" t="s">
        <v>334</v>
      </c>
      <c r="Q908" s="2" t="s">
        <v>334</v>
      </c>
      <c r="R908" s="2" t="s">
        <v>334</v>
      </c>
      <c r="S908" s="2" t="s">
        <v>334</v>
      </c>
      <c r="T908" s="2" t="s">
        <v>334</v>
      </c>
      <c r="U908" s="2" t="s">
        <v>334</v>
      </c>
      <c r="V908" s="2" t="s">
        <v>334</v>
      </c>
      <c r="W908" s="2" t="s">
        <v>334</v>
      </c>
      <c r="X908" s="2" t="s">
        <v>334</v>
      </c>
      <c r="Y908" s="2" t="s">
        <v>334</v>
      </c>
    </row>
    <row r="909" spans="1:25" x14ac:dyDescent="0.25">
      <c r="A909" t="s">
        <v>138</v>
      </c>
      <c r="B909" t="s">
        <v>139</v>
      </c>
      <c r="C909" t="s">
        <v>82</v>
      </c>
      <c r="D909" t="s">
        <v>83</v>
      </c>
      <c r="E909" t="s">
        <v>333</v>
      </c>
      <c r="F909" t="s">
        <v>4</v>
      </c>
      <c r="G909" s="2" t="s">
        <v>334</v>
      </c>
      <c r="H909" s="2" t="s">
        <v>334</v>
      </c>
      <c r="I909" s="2" t="s">
        <v>334</v>
      </c>
      <c r="J909" s="2" t="s">
        <v>334</v>
      </c>
      <c r="K909" s="2" t="s">
        <v>334</v>
      </c>
      <c r="L909" s="2" t="s">
        <v>334</v>
      </c>
      <c r="M909" s="2" t="s">
        <v>334</v>
      </c>
      <c r="N909" s="2" t="s">
        <v>334</v>
      </c>
      <c r="O909" s="2" t="s">
        <v>334</v>
      </c>
      <c r="P909" s="2" t="s">
        <v>334</v>
      </c>
      <c r="Q909" s="2" t="s">
        <v>334</v>
      </c>
      <c r="R909" s="2" t="s">
        <v>334</v>
      </c>
      <c r="S909" s="2" t="s">
        <v>334</v>
      </c>
      <c r="T909" s="2" t="s">
        <v>334</v>
      </c>
      <c r="U909" s="2" t="s">
        <v>334</v>
      </c>
      <c r="V909" s="2" t="s">
        <v>334</v>
      </c>
      <c r="W909" s="2" t="s">
        <v>334</v>
      </c>
      <c r="X909" s="2" t="s">
        <v>334</v>
      </c>
      <c r="Y909" s="2" t="s">
        <v>334</v>
      </c>
    </row>
    <row r="910" spans="1:25" x14ac:dyDescent="0.25">
      <c r="A910" t="s">
        <v>138</v>
      </c>
      <c r="B910" t="s">
        <v>139</v>
      </c>
      <c r="C910" t="s">
        <v>84</v>
      </c>
      <c r="D910" t="s">
        <v>85</v>
      </c>
      <c r="E910" t="s">
        <v>333</v>
      </c>
      <c r="F910" t="s">
        <v>4</v>
      </c>
      <c r="G910" s="2" t="s">
        <v>334</v>
      </c>
      <c r="H910" s="2" t="s">
        <v>334</v>
      </c>
      <c r="I910" s="2" t="s">
        <v>334</v>
      </c>
      <c r="J910" s="2" t="s">
        <v>334</v>
      </c>
      <c r="K910" s="2" t="s">
        <v>334</v>
      </c>
      <c r="L910" s="2" t="s">
        <v>334</v>
      </c>
      <c r="M910" s="2" t="s">
        <v>334</v>
      </c>
      <c r="N910" s="2" t="s">
        <v>334</v>
      </c>
      <c r="O910" s="2" t="s">
        <v>334</v>
      </c>
      <c r="P910" s="2" t="s">
        <v>334</v>
      </c>
      <c r="Q910" s="2" t="s">
        <v>334</v>
      </c>
      <c r="R910" s="2" t="s">
        <v>334</v>
      </c>
      <c r="S910" s="2" t="s">
        <v>334</v>
      </c>
      <c r="T910" s="2" t="s">
        <v>334</v>
      </c>
      <c r="U910" s="2" t="s">
        <v>334</v>
      </c>
      <c r="V910" s="2" t="s">
        <v>334</v>
      </c>
      <c r="W910" s="2" t="s">
        <v>334</v>
      </c>
      <c r="X910" s="2" t="s">
        <v>334</v>
      </c>
      <c r="Y910" s="2" t="s">
        <v>334</v>
      </c>
    </row>
    <row r="911" spans="1:25" x14ac:dyDescent="0.25">
      <c r="A911" t="s">
        <v>138</v>
      </c>
      <c r="B911" t="s">
        <v>139</v>
      </c>
      <c r="C911" t="s">
        <v>86</v>
      </c>
      <c r="D911" t="s">
        <v>87</v>
      </c>
      <c r="E911" t="s">
        <v>333</v>
      </c>
      <c r="F911" t="s">
        <v>4</v>
      </c>
      <c r="G911" s="2" t="s">
        <v>334</v>
      </c>
      <c r="H911" s="2" t="s">
        <v>334</v>
      </c>
      <c r="I911" s="2" t="s">
        <v>334</v>
      </c>
      <c r="J911" s="2" t="s">
        <v>334</v>
      </c>
      <c r="K911" s="2" t="s">
        <v>334</v>
      </c>
      <c r="L911" s="2" t="s">
        <v>334</v>
      </c>
      <c r="M911" s="2" t="s">
        <v>334</v>
      </c>
      <c r="N911" s="2" t="s">
        <v>334</v>
      </c>
      <c r="O911" s="2" t="s">
        <v>334</v>
      </c>
      <c r="P911" s="2" t="s">
        <v>334</v>
      </c>
      <c r="Q911" s="2" t="s">
        <v>334</v>
      </c>
      <c r="R911" s="2" t="s">
        <v>334</v>
      </c>
      <c r="S911" s="2" t="s">
        <v>334</v>
      </c>
      <c r="T911" s="2" t="s">
        <v>334</v>
      </c>
      <c r="U911" s="2" t="s">
        <v>334</v>
      </c>
      <c r="V911" s="2" t="s">
        <v>334</v>
      </c>
      <c r="W911" s="2" t="s">
        <v>334</v>
      </c>
      <c r="X911" s="2" t="s">
        <v>334</v>
      </c>
      <c r="Y911" s="2" t="s">
        <v>334</v>
      </c>
    </row>
    <row r="912" spans="1:25" x14ac:dyDescent="0.25">
      <c r="A912" t="s">
        <v>138</v>
      </c>
      <c r="B912" t="s">
        <v>139</v>
      </c>
      <c r="C912" t="s">
        <v>90</v>
      </c>
      <c r="D912" t="s">
        <v>91</v>
      </c>
      <c r="E912" t="s">
        <v>333</v>
      </c>
      <c r="F912" t="s">
        <v>4</v>
      </c>
      <c r="G912" s="2" t="s">
        <v>334</v>
      </c>
      <c r="H912" s="2" t="s">
        <v>334</v>
      </c>
      <c r="I912" s="2" t="s">
        <v>334</v>
      </c>
      <c r="J912" s="2" t="s">
        <v>334</v>
      </c>
      <c r="K912" s="2" t="s">
        <v>334</v>
      </c>
      <c r="L912" s="2" t="s">
        <v>334</v>
      </c>
      <c r="M912" s="2" t="s">
        <v>334</v>
      </c>
      <c r="N912" s="2" t="s">
        <v>334</v>
      </c>
      <c r="O912" s="2" t="s">
        <v>334</v>
      </c>
      <c r="P912" s="2" t="s">
        <v>334</v>
      </c>
      <c r="Q912" s="2" t="s">
        <v>334</v>
      </c>
      <c r="R912" s="2" t="s">
        <v>334</v>
      </c>
      <c r="S912" s="2" t="s">
        <v>334</v>
      </c>
      <c r="T912" s="2" t="s">
        <v>334</v>
      </c>
      <c r="U912" s="2" t="s">
        <v>334</v>
      </c>
      <c r="V912" s="2" t="s">
        <v>334</v>
      </c>
      <c r="W912" s="2" t="s">
        <v>334</v>
      </c>
      <c r="X912" s="2" t="s">
        <v>334</v>
      </c>
      <c r="Y912" s="2" t="s">
        <v>334</v>
      </c>
    </row>
    <row r="913" spans="1:25" x14ac:dyDescent="0.25">
      <c r="A913" t="s">
        <v>138</v>
      </c>
      <c r="B913" t="s">
        <v>139</v>
      </c>
      <c r="C913" t="s">
        <v>92</v>
      </c>
      <c r="D913" t="s">
        <v>93</v>
      </c>
      <c r="E913" t="s">
        <v>333</v>
      </c>
      <c r="F913" t="s">
        <v>4</v>
      </c>
      <c r="G913" s="2">
        <v>10</v>
      </c>
      <c r="H913" s="2">
        <v>32</v>
      </c>
      <c r="I913" s="2">
        <v>14</v>
      </c>
      <c r="J913" s="2">
        <v>2950459</v>
      </c>
      <c r="K913" s="2">
        <v>2739872</v>
      </c>
      <c r="L913" s="2">
        <v>210643</v>
      </c>
      <c r="M913" s="2">
        <v>38015</v>
      </c>
      <c r="N913" s="2">
        <v>1027347</v>
      </c>
      <c r="O913" s="2">
        <v>-816704</v>
      </c>
      <c r="P913" s="2">
        <v>14747</v>
      </c>
      <c r="Q913" s="2">
        <v>0</v>
      </c>
      <c r="R913" s="2">
        <v>0</v>
      </c>
      <c r="S913" s="2">
        <v>7660</v>
      </c>
      <c r="T913" s="2">
        <v>5170</v>
      </c>
      <c r="U913" s="2">
        <v>0</v>
      </c>
      <c r="V913" s="2">
        <v>0</v>
      </c>
      <c r="W913" s="2">
        <v>0</v>
      </c>
      <c r="X913" s="2">
        <v>0</v>
      </c>
      <c r="Y913" s="2">
        <v>-801957</v>
      </c>
    </row>
    <row r="914" spans="1:25" x14ac:dyDescent="0.25">
      <c r="A914" t="s">
        <v>138</v>
      </c>
      <c r="B914" t="s">
        <v>139</v>
      </c>
      <c r="C914" t="s">
        <v>94</v>
      </c>
      <c r="D914" t="s">
        <v>95</v>
      </c>
      <c r="E914" t="s">
        <v>333</v>
      </c>
      <c r="F914" t="s">
        <v>4</v>
      </c>
      <c r="G914" s="2" t="s">
        <v>334</v>
      </c>
      <c r="H914" s="2" t="s">
        <v>334</v>
      </c>
      <c r="I914" s="2" t="s">
        <v>334</v>
      </c>
      <c r="J914" s="2" t="s">
        <v>334</v>
      </c>
      <c r="K914" s="2" t="s">
        <v>334</v>
      </c>
      <c r="L914" s="2" t="s">
        <v>334</v>
      </c>
      <c r="M914" s="2" t="s">
        <v>334</v>
      </c>
      <c r="N914" s="2" t="s">
        <v>334</v>
      </c>
      <c r="O914" s="2" t="s">
        <v>334</v>
      </c>
      <c r="P914" s="2" t="s">
        <v>334</v>
      </c>
      <c r="Q914" s="2" t="s">
        <v>334</v>
      </c>
      <c r="R914" s="2" t="s">
        <v>334</v>
      </c>
      <c r="S914" s="2" t="s">
        <v>334</v>
      </c>
      <c r="T914" s="2" t="s">
        <v>334</v>
      </c>
      <c r="U914" s="2" t="s">
        <v>334</v>
      </c>
      <c r="V914" s="2" t="s">
        <v>334</v>
      </c>
      <c r="W914" s="2" t="s">
        <v>334</v>
      </c>
      <c r="X914" s="2" t="s">
        <v>334</v>
      </c>
      <c r="Y914" s="2" t="s">
        <v>334</v>
      </c>
    </row>
    <row r="915" spans="1:25" x14ac:dyDescent="0.25">
      <c r="A915" t="s">
        <v>138</v>
      </c>
      <c r="B915" t="s">
        <v>139</v>
      </c>
      <c r="C915" t="s">
        <v>96</v>
      </c>
      <c r="D915" t="s">
        <v>97</v>
      </c>
      <c r="E915" t="s">
        <v>333</v>
      </c>
      <c r="F915" t="s">
        <v>4</v>
      </c>
      <c r="G915" s="2" t="s">
        <v>334</v>
      </c>
      <c r="H915" s="2" t="s">
        <v>334</v>
      </c>
      <c r="I915" s="2" t="s">
        <v>334</v>
      </c>
      <c r="J915" s="2" t="s">
        <v>334</v>
      </c>
      <c r="K915" s="2" t="s">
        <v>334</v>
      </c>
      <c r="L915" s="2" t="s">
        <v>334</v>
      </c>
      <c r="M915" s="2" t="s">
        <v>334</v>
      </c>
      <c r="N915" s="2" t="s">
        <v>334</v>
      </c>
      <c r="O915" s="2" t="s">
        <v>334</v>
      </c>
      <c r="P915" s="2" t="s">
        <v>334</v>
      </c>
      <c r="Q915" s="2" t="s">
        <v>334</v>
      </c>
      <c r="R915" s="2" t="s">
        <v>334</v>
      </c>
      <c r="S915" s="2" t="s">
        <v>334</v>
      </c>
      <c r="T915" s="2" t="s">
        <v>334</v>
      </c>
      <c r="U915" s="2" t="s">
        <v>334</v>
      </c>
      <c r="V915" s="2" t="s">
        <v>334</v>
      </c>
      <c r="W915" s="2" t="s">
        <v>334</v>
      </c>
      <c r="X915" s="2" t="s">
        <v>334</v>
      </c>
      <c r="Y915" s="2" t="s">
        <v>334</v>
      </c>
    </row>
    <row r="916" spans="1:25" x14ac:dyDescent="0.25">
      <c r="A916" t="s">
        <v>138</v>
      </c>
      <c r="B916" t="s">
        <v>139</v>
      </c>
      <c r="C916" t="s">
        <v>98</v>
      </c>
      <c r="D916" t="s">
        <v>99</v>
      </c>
      <c r="E916" t="s">
        <v>333</v>
      </c>
      <c r="F916" t="s">
        <v>4</v>
      </c>
      <c r="G916" s="2" t="s">
        <v>334</v>
      </c>
      <c r="H916" s="2" t="s">
        <v>334</v>
      </c>
      <c r="I916" s="2" t="s">
        <v>334</v>
      </c>
      <c r="J916" s="2" t="s">
        <v>334</v>
      </c>
      <c r="K916" s="2" t="s">
        <v>334</v>
      </c>
      <c r="L916" s="2" t="s">
        <v>334</v>
      </c>
      <c r="M916" s="2" t="s">
        <v>334</v>
      </c>
      <c r="N916" s="2" t="s">
        <v>334</v>
      </c>
      <c r="O916" s="2" t="s">
        <v>334</v>
      </c>
      <c r="P916" s="2" t="s">
        <v>334</v>
      </c>
      <c r="Q916" s="2" t="s">
        <v>334</v>
      </c>
      <c r="R916" s="2" t="s">
        <v>334</v>
      </c>
      <c r="S916" s="2" t="s">
        <v>334</v>
      </c>
      <c r="T916" s="2" t="s">
        <v>334</v>
      </c>
      <c r="U916" s="2" t="s">
        <v>334</v>
      </c>
      <c r="V916" s="2" t="s">
        <v>334</v>
      </c>
      <c r="W916" s="2" t="s">
        <v>334</v>
      </c>
      <c r="X916" s="2" t="s">
        <v>334</v>
      </c>
      <c r="Y916" s="2" t="s">
        <v>334</v>
      </c>
    </row>
    <row r="917" spans="1:25" x14ac:dyDescent="0.25">
      <c r="A917" t="s">
        <v>138</v>
      </c>
      <c r="B917" t="s">
        <v>139</v>
      </c>
      <c r="C917" t="s">
        <v>100</v>
      </c>
      <c r="D917" t="s">
        <v>101</v>
      </c>
      <c r="E917" t="s">
        <v>333</v>
      </c>
      <c r="F917" t="s">
        <v>4</v>
      </c>
      <c r="G917" s="2" t="s">
        <v>334</v>
      </c>
      <c r="H917" s="2" t="s">
        <v>334</v>
      </c>
      <c r="I917" s="2" t="s">
        <v>334</v>
      </c>
      <c r="J917" s="2" t="s">
        <v>334</v>
      </c>
      <c r="K917" s="2" t="s">
        <v>334</v>
      </c>
      <c r="L917" s="2" t="s">
        <v>334</v>
      </c>
      <c r="M917" s="2" t="s">
        <v>334</v>
      </c>
      <c r="N917" s="2" t="s">
        <v>334</v>
      </c>
      <c r="O917" s="2" t="s">
        <v>334</v>
      </c>
      <c r="P917" s="2" t="s">
        <v>334</v>
      </c>
      <c r="Q917" s="2" t="s">
        <v>334</v>
      </c>
      <c r="R917" s="2" t="s">
        <v>334</v>
      </c>
      <c r="S917" s="2" t="s">
        <v>334</v>
      </c>
      <c r="T917" s="2" t="s">
        <v>334</v>
      </c>
      <c r="U917" s="2" t="s">
        <v>334</v>
      </c>
      <c r="V917" s="2" t="s">
        <v>334</v>
      </c>
      <c r="W917" s="2" t="s">
        <v>334</v>
      </c>
      <c r="X917" s="2" t="s">
        <v>334</v>
      </c>
      <c r="Y917" s="2" t="s">
        <v>334</v>
      </c>
    </row>
    <row r="918" spans="1:25" x14ac:dyDescent="0.25">
      <c r="A918" t="s">
        <v>138</v>
      </c>
      <c r="B918" t="s">
        <v>139</v>
      </c>
      <c r="C918" t="s">
        <v>102</v>
      </c>
      <c r="D918" t="s">
        <v>103</v>
      </c>
      <c r="E918" t="s">
        <v>333</v>
      </c>
      <c r="F918" t="s">
        <v>4</v>
      </c>
      <c r="G918" s="2" t="s">
        <v>334</v>
      </c>
      <c r="H918" s="2" t="s">
        <v>334</v>
      </c>
      <c r="I918" s="2" t="s">
        <v>334</v>
      </c>
      <c r="J918" s="2" t="s">
        <v>334</v>
      </c>
      <c r="K918" s="2" t="s">
        <v>334</v>
      </c>
      <c r="L918" s="2" t="s">
        <v>334</v>
      </c>
      <c r="M918" s="2" t="s">
        <v>334</v>
      </c>
      <c r="N918" s="2" t="s">
        <v>334</v>
      </c>
      <c r="O918" s="2" t="s">
        <v>334</v>
      </c>
      <c r="P918" s="2" t="s">
        <v>334</v>
      </c>
      <c r="Q918" s="2" t="s">
        <v>334</v>
      </c>
      <c r="R918" s="2" t="s">
        <v>334</v>
      </c>
      <c r="S918" s="2" t="s">
        <v>334</v>
      </c>
      <c r="T918" s="2" t="s">
        <v>334</v>
      </c>
      <c r="U918" s="2" t="s">
        <v>334</v>
      </c>
      <c r="V918" s="2" t="s">
        <v>334</v>
      </c>
      <c r="W918" s="2" t="s">
        <v>334</v>
      </c>
      <c r="X918" s="2" t="s">
        <v>334</v>
      </c>
      <c r="Y918" s="2" t="s">
        <v>334</v>
      </c>
    </row>
    <row r="919" spans="1:25" x14ac:dyDescent="0.25">
      <c r="A919" t="s">
        <v>138</v>
      </c>
      <c r="B919" t="s">
        <v>139</v>
      </c>
      <c r="C919" t="s">
        <v>104</v>
      </c>
      <c r="D919" t="s">
        <v>105</v>
      </c>
      <c r="E919" t="s">
        <v>333</v>
      </c>
      <c r="F919" t="s">
        <v>4</v>
      </c>
      <c r="G919" s="2" t="s">
        <v>334</v>
      </c>
      <c r="H919" s="2" t="s">
        <v>334</v>
      </c>
      <c r="I919" s="2" t="s">
        <v>334</v>
      </c>
      <c r="J919" s="2" t="s">
        <v>334</v>
      </c>
      <c r="K919" s="2" t="s">
        <v>334</v>
      </c>
      <c r="L919" s="2" t="s">
        <v>334</v>
      </c>
      <c r="M919" s="2" t="s">
        <v>334</v>
      </c>
      <c r="N919" s="2" t="s">
        <v>334</v>
      </c>
      <c r="O919" s="2" t="s">
        <v>334</v>
      </c>
      <c r="P919" s="2" t="s">
        <v>334</v>
      </c>
      <c r="Q919" s="2" t="s">
        <v>334</v>
      </c>
      <c r="R919" s="2" t="s">
        <v>334</v>
      </c>
      <c r="S919" s="2" t="s">
        <v>334</v>
      </c>
      <c r="T919" s="2" t="s">
        <v>334</v>
      </c>
      <c r="U919" s="2" t="s">
        <v>334</v>
      </c>
      <c r="V919" s="2" t="s">
        <v>334</v>
      </c>
      <c r="W919" s="2" t="s">
        <v>334</v>
      </c>
      <c r="X919" s="2" t="s">
        <v>334</v>
      </c>
      <c r="Y919" s="2" t="s">
        <v>334</v>
      </c>
    </row>
    <row r="920" spans="1:25" x14ac:dyDescent="0.25">
      <c r="A920" s="1" t="s">
        <v>140</v>
      </c>
      <c r="B920" s="1" t="s">
        <v>141</v>
      </c>
      <c r="C920" s="1" t="s">
        <v>41</v>
      </c>
      <c r="D920" s="1" t="s">
        <v>42</v>
      </c>
      <c r="E920" s="1" t="s">
        <v>333</v>
      </c>
      <c r="F920" s="1" t="s">
        <v>4</v>
      </c>
      <c r="G920" s="4">
        <v>281</v>
      </c>
      <c r="H920" s="4">
        <v>914</v>
      </c>
      <c r="I920" s="4">
        <v>325</v>
      </c>
      <c r="J920" s="4">
        <v>2265066429</v>
      </c>
      <c r="K920" s="4">
        <v>1774350881</v>
      </c>
      <c r="L920" s="4">
        <v>512308871</v>
      </c>
      <c r="M920" s="4">
        <v>16613941</v>
      </c>
      <c r="N920" s="4">
        <v>473882962</v>
      </c>
      <c r="O920" s="4">
        <v>38425906</v>
      </c>
      <c r="P920" s="4">
        <v>466059</v>
      </c>
      <c r="Q920" s="4">
        <v>210896</v>
      </c>
      <c r="R920" s="4">
        <v>210896</v>
      </c>
      <c r="S920" s="4">
        <v>2462458</v>
      </c>
      <c r="T920" s="4">
        <v>1429459</v>
      </c>
      <c r="U920" s="4">
        <v>6529647</v>
      </c>
      <c r="V920" s="4">
        <v>3058970</v>
      </c>
      <c r="W920" s="4">
        <v>-11759912</v>
      </c>
      <c r="X920" s="4">
        <v>15062887</v>
      </c>
      <c r="Y920" s="4">
        <v>39102861</v>
      </c>
    </row>
    <row r="921" spans="1:25" x14ac:dyDescent="0.25">
      <c r="A921" t="s">
        <v>140</v>
      </c>
      <c r="B921" t="s">
        <v>141</v>
      </c>
      <c r="C921" t="s">
        <v>44</v>
      </c>
      <c r="D921" t="s">
        <v>45</v>
      </c>
      <c r="E921" t="s">
        <v>333</v>
      </c>
      <c r="F921" t="s">
        <v>4</v>
      </c>
      <c r="G921" s="2" t="s">
        <v>334</v>
      </c>
      <c r="H921" s="2" t="s">
        <v>334</v>
      </c>
      <c r="I921" s="2" t="s">
        <v>334</v>
      </c>
      <c r="J921" s="2" t="s">
        <v>334</v>
      </c>
      <c r="K921" s="2" t="s">
        <v>334</v>
      </c>
      <c r="L921" s="2" t="s">
        <v>334</v>
      </c>
      <c r="M921" s="2" t="s">
        <v>334</v>
      </c>
      <c r="N921" s="2" t="s">
        <v>334</v>
      </c>
      <c r="O921" s="2" t="s">
        <v>334</v>
      </c>
      <c r="P921" s="2" t="s">
        <v>334</v>
      </c>
      <c r="Q921" s="2" t="s">
        <v>334</v>
      </c>
      <c r="R921" s="2" t="s">
        <v>334</v>
      </c>
      <c r="S921" s="2" t="s">
        <v>334</v>
      </c>
      <c r="T921" s="2" t="s">
        <v>334</v>
      </c>
      <c r="U921" s="2" t="s">
        <v>334</v>
      </c>
      <c r="V921" s="2" t="s">
        <v>334</v>
      </c>
      <c r="W921" s="2" t="s">
        <v>334</v>
      </c>
      <c r="X921" s="2" t="s">
        <v>334</v>
      </c>
      <c r="Y921" s="2" t="s">
        <v>334</v>
      </c>
    </row>
    <row r="922" spans="1:25" x14ac:dyDescent="0.25">
      <c r="A922" t="s">
        <v>140</v>
      </c>
      <c r="B922" t="s">
        <v>141</v>
      </c>
      <c r="C922" t="s">
        <v>46</v>
      </c>
      <c r="D922" t="s">
        <v>47</v>
      </c>
      <c r="E922" t="s">
        <v>333</v>
      </c>
      <c r="F922" t="s">
        <v>4</v>
      </c>
      <c r="G922" s="2" t="s">
        <v>334</v>
      </c>
      <c r="H922" s="2" t="s">
        <v>334</v>
      </c>
      <c r="I922" s="2" t="s">
        <v>334</v>
      </c>
      <c r="J922" s="2" t="s">
        <v>334</v>
      </c>
      <c r="K922" s="2" t="s">
        <v>334</v>
      </c>
      <c r="L922" s="2" t="s">
        <v>334</v>
      </c>
      <c r="M922" s="2" t="s">
        <v>334</v>
      </c>
      <c r="N922" s="2" t="s">
        <v>334</v>
      </c>
      <c r="O922" s="2" t="s">
        <v>334</v>
      </c>
      <c r="P922" s="2" t="s">
        <v>334</v>
      </c>
      <c r="Q922" s="2" t="s">
        <v>334</v>
      </c>
      <c r="R922" s="2" t="s">
        <v>334</v>
      </c>
      <c r="S922" s="2" t="s">
        <v>334</v>
      </c>
      <c r="T922" s="2" t="s">
        <v>334</v>
      </c>
      <c r="U922" s="2" t="s">
        <v>334</v>
      </c>
      <c r="V922" s="2" t="s">
        <v>334</v>
      </c>
      <c r="W922" s="2" t="s">
        <v>334</v>
      </c>
      <c r="X922" s="2" t="s">
        <v>334</v>
      </c>
      <c r="Y922" s="2" t="s">
        <v>334</v>
      </c>
    </row>
    <row r="923" spans="1:25" x14ac:dyDescent="0.25">
      <c r="A923" t="s">
        <v>140</v>
      </c>
      <c r="B923" t="s">
        <v>141</v>
      </c>
      <c r="C923" t="s">
        <v>48</v>
      </c>
      <c r="D923" t="s">
        <v>49</v>
      </c>
      <c r="E923" t="s">
        <v>333</v>
      </c>
      <c r="F923" t="s">
        <v>4</v>
      </c>
      <c r="G923" s="2" t="s">
        <v>334</v>
      </c>
      <c r="H923" s="2" t="s">
        <v>334</v>
      </c>
      <c r="I923" s="2" t="s">
        <v>334</v>
      </c>
      <c r="J923" s="2" t="s">
        <v>334</v>
      </c>
      <c r="K923" s="2" t="s">
        <v>334</v>
      </c>
      <c r="L923" s="2" t="s">
        <v>334</v>
      </c>
      <c r="M923" s="2" t="s">
        <v>334</v>
      </c>
      <c r="N923" s="2" t="s">
        <v>334</v>
      </c>
      <c r="O923" s="2" t="s">
        <v>334</v>
      </c>
      <c r="P923" s="2" t="s">
        <v>334</v>
      </c>
      <c r="Q923" s="2" t="s">
        <v>334</v>
      </c>
      <c r="R923" s="2" t="s">
        <v>334</v>
      </c>
      <c r="S923" s="2" t="s">
        <v>334</v>
      </c>
      <c r="T923" s="2" t="s">
        <v>334</v>
      </c>
      <c r="U923" s="2" t="s">
        <v>334</v>
      </c>
      <c r="V923" s="2" t="s">
        <v>334</v>
      </c>
      <c r="W923" s="2" t="s">
        <v>334</v>
      </c>
      <c r="X923" s="2" t="s">
        <v>334</v>
      </c>
      <c r="Y923" s="2" t="s">
        <v>334</v>
      </c>
    </row>
    <row r="924" spans="1:25" x14ac:dyDescent="0.25">
      <c r="A924" t="s">
        <v>140</v>
      </c>
      <c r="B924" t="s">
        <v>141</v>
      </c>
      <c r="C924" t="s">
        <v>0</v>
      </c>
      <c r="D924" t="s">
        <v>1</v>
      </c>
      <c r="E924" t="s">
        <v>333</v>
      </c>
      <c r="F924" t="s">
        <v>4</v>
      </c>
      <c r="G924" s="2" t="s">
        <v>334</v>
      </c>
      <c r="H924" s="2" t="s">
        <v>334</v>
      </c>
      <c r="I924" s="2" t="s">
        <v>334</v>
      </c>
      <c r="J924" s="2" t="s">
        <v>334</v>
      </c>
      <c r="K924" s="2" t="s">
        <v>334</v>
      </c>
      <c r="L924" s="2" t="s">
        <v>334</v>
      </c>
      <c r="M924" s="2" t="s">
        <v>334</v>
      </c>
      <c r="N924" s="2" t="s">
        <v>334</v>
      </c>
      <c r="O924" s="2" t="s">
        <v>334</v>
      </c>
      <c r="P924" s="2" t="s">
        <v>334</v>
      </c>
      <c r="Q924" s="2" t="s">
        <v>334</v>
      </c>
      <c r="R924" s="2" t="s">
        <v>334</v>
      </c>
      <c r="S924" s="2" t="s">
        <v>334</v>
      </c>
      <c r="T924" s="2" t="s">
        <v>334</v>
      </c>
      <c r="U924" s="2" t="s">
        <v>334</v>
      </c>
      <c r="V924" s="2" t="s">
        <v>334</v>
      </c>
      <c r="W924" s="2" t="s">
        <v>334</v>
      </c>
      <c r="X924" s="2" t="s">
        <v>334</v>
      </c>
      <c r="Y924" s="2" t="s">
        <v>334</v>
      </c>
    </row>
    <row r="925" spans="1:25" x14ac:dyDescent="0.25">
      <c r="A925" t="s">
        <v>140</v>
      </c>
      <c r="B925" t="s">
        <v>141</v>
      </c>
      <c r="C925" t="s">
        <v>5</v>
      </c>
      <c r="D925" t="s">
        <v>6</v>
      </c>
      <c r="E925" t="s">
        <v>333</v>
      </c>
      <c r="F925" t="s">
        <v>4</v>
      </c>
      <c r="G925" s="2" t="s">
        <v>334</v>
      </c>
      <c r="H925" s="2" t="s">
        <v>334</v>
      </c>
      <c r="I925" s="2" t="s">
        <v>334</v>
      </c>
      <c r="J925" s="2" t="s">
        <v>334</v>
      </c>
      <c r="K925" s="2" t="s">
        <v>334</v>
      </c>
      <c r="L925" s="2" t="s">
        <v>334</v>
      </c>
      <c r="M925" s="2" t="s">
        <v>334</v>
      </c>
      <c r="N925" s="2" t="s">
        <v>334</v>
      </c>
      <c r="O925" s="2" t="s">
        <v>334</v>
      </c>
      <c r="P925" s="2" t="s">
        <v>334</v>
      </c>
      <c r="Q925" s="2" t="s">
        <v>334</v>
      </c>
      <c r="R925" s="2" t="s">
        <v>334</v>
      </c>
      <c r="S925" s="2" t="s">
        <v>334</v>
      </c>
      <c r="T925" s="2" t="s">
        <v>334</v>
      </c>
      <c r="U925" s="2" t="s">
        <v>334</v>
      </c>
      <c r="V925" s="2" t="s">
        <v>334</v>
      </c>
      <c r="W925" s="2" t="s">
        <v>334</v>
      </c>
      <c r="X925" s="2" t="s">
        <v>334</v>
      </c>
      <c r="Y925" s="2" t="s">
        <v>334</v>
      </c>
    </row>
    <row r="926" spans="1:25" x14ac:dyDescent="0.25">
      <c r="A926" t="s">
        <v>140</v>
      </c>
      <c r="B926" t="s">
        <v>141</v>
      </c>
      <c r="C926" t="s">
        <v>7</v>
      </c>
      <c r="D926" t="s">
        <v>8</v>
      </c>
      <c r="E926" t="s">
        <v>333</v>
      </c>
      <c r="F926" t="s">
        <v>4</v>
      </c>
      <c r="G926" s="2" t="s">
        <v>334</v>
      </c>
      <c r="H926" s="2" t="s">
        <v>334</v>
      </c>
      <c r="I926" s="2" t="s">
        <v>334</v>
      </c>
      <c r="J926" s="2" t="s">
        <v>334</v>
      </c>
      <c r="K926" s="2" t="s">
        <v>334</v>
      </c>
      <c r="L926" s="2" t="s">
        <v>334</v>
      </c>
      <c r="M926" s="2" t="s">
        <v>334</v>
      </c>
      <c r="N926" s="2" t="s">
        <v>334</v>
      </c>
      <c r="O926" s="2" t="s">
        <v>334</v>
      </c>
      <c r="P926" s="2" t="s">
        <v>334</v>
      </c>
      <c r="Q926" s="2" t="s">
        <v>334</v>
      </c>
      <c r="R926" s="2" t="s">
        <v>334</v>
      </c>
      <c r="S926" s="2" t="s">
        <v>334</v>
      </c>
      <c r="T926" s="2" t="s">
        <v>334</v>
      </c>
      <c r="U926" s="2" t="s">
        <v>334</v>
      </c>
      <c r="V926" s="2" t="s">
        <v>334</v>
      </c>
      <c r="W926" s="2" t="s">
        <v>334</v>
      </c>
      <c r="X926" s="2" t="s">
        <v>334</v>
      </c>
      <c r="Y926" s="2" t="s">
        <v>334</v>
      </c>
    </row>
    <row r="927" spans="1:25" x14ac:dyDescent="0.25">
      <c r="A927" t="s">
        <v>140</v>
      </c>
      <c r="B927" t="s">
        <v>141</v>
      </c>
      <c r="C927" t="s">
        <v>13</v>
      </c>
      <c r="D927" t="s">
        <v>14</v>
      </c>
      <c r="E927" t="s">
        <v>333</v>
      </c>
      <c r="F927" t="s">
        <v>4</v>
      </c>
      <c r="G927" s="2" t="s">
        <v>334</v>
      </c>
      <c r="H927" s="2" t="s">
        <v>334</v>
      </c>
      <c r="I927" s="2" t="s">
        <v>334</v>
      </c>
      <c r="J927" s="2" t="s">
        <v>334</v>
      </c>
      <c r="K927" s="2" t="s">
        <v>334</v>
      </c>
      <c r="L927" s="2" t="s">
        <v>334</v>
      </c>
      <c r="M927" s="2" t="s">
        <v>334</v>
      </c>
      <c r="N927" s="2" t="s">
        <v>334</v>
      </c>
      <c r="O927" s="2" t="s">
        <v>334</v>
      </c>
      <c r="P927" s="2" t="s">
        <v>334</v>
      </c>
      <c r="Q927" s="2" t="s">
        <v>334</v>
      </c>
      <c r="R927" s="2" t="s">
        <v>334</v>
      </c>
      <c r="S927" s="2" t="s">
        <v>334</v>
      </c>
      <c r="T927" s="2" t="s">
        <v>334</v>
      </c>
      <c r="U927" s="2" t="s">
        <v>334</v>
      </c>
      <c r="V927" s="2" t="s">
        <v>334</v>
      </c>
      <c r="W927" s="2" t="s">
        <v>334</v>
      </c>
      <c r="X927" s="2" t="s">
        <v>334</v>
      </c>
      <c r="Y927" s="2" t="s">
        <v>334</v>
      </c>
    </row>
    <row r="928" spans="1:25" x14ac:dyDescent="0.25">
      <c r="A928" t="s">
        <v>140</v>
      </c>
      <c r="B928" t="s">
        <v>141</v>
      </c>
      <c r="C928" t="s">
        <v>15</v>
      </c>
      <c r="D928" t="s">
        <v>16</v>
      </c>
      <c r="E928" t="s">
        <v>333</v>
      </c>
      <c r="F928" t="s">
        <v>4</v>
      </c>
      <c r="G928" s="2">
        <v>38</v>
      </c>
      <c r="H928" s="2">
        <v>110</v>
      </c>
      <c r="I928" s="2">
        <v>43</v>
      </c>
      <c r="J928" s="2">
        <v>585016874</v>
      </c>
      <c r="K928" s="2">
        <v>443989002</v>
      </c>
      <c r="L928" s="2">
        <v>142326833</v>
      </c>
      <c r="M928" s="2">
        <v>1954811</v>
      </c>
      <c r="N928" s="2">
        <v>70352991</v>
      </c>
      <c r="O928" s="2">
        <v>71973842</v>
      </c>
      <c r="P928" s="2">
        <v>164443</v>
      </c>
      <c r="Q928" s="2">
        <v>183147</v>
      </c>
      <c r="R928" s="2">
        <v>183147</v>
      </c>
      <c r="S928" s="2">
        <v>955087</v>
      </c>
      <c r="T928" s="2">
        <v>0</v>
      </c>
      <c r="U928" s="2">
        <v>0</v>
      </c>
      <c r="V928" s="2">
        <v>2059153</v>
      </c>
      <c r="W928" s="2">
        <v>3608</v>
      </c>
      <c r="X928" s="2">
        <v>3988998</v>
      </c>
      <c r="Y928" s="2">
        <v>72321432</v>
      </c>
    </row>
    <row r="929" spans="1:25" x14ac:dyDescent="0.25">
      <c r="A929" t="s">
        <v>140</v>
      </c>
      <c r="B929" t="s">
        <v>141</v>
      </c>
      <c r="C929" t="s">
        <v>19</v>
      </c>
      <c r="D929" t="s">
        <v>20</v>
      </c>
      <c r="E929" t="s">
        <v>333</v>
      </c>
      <c r="F929" t="s">
        <v>4</v>
      </c>
      <c r="G929" s="2" t="s">
        <v>334</v>
      </c>
      <c r="H929" s="2" t="s">
        <v>334</v>
      </c>
      <c r="I929" s="2" t="s">
        <v>334</v>
      </c>
      <c r="J929" s="2" t="s">
        <v>334</v>
      </c>
      <c r="K929" s="2" t="s">
        <v>334</v>
      </c>
      <c r="L929" s="2" t="s">
        <v>334</v>
      </c>
      <c r="M929" s="2" t="s">
        <v>334</v>
      </c>
      <c r="N929" s="2" t="s">
        <v>334</v>
      </c>
      <c r="O929" s="2" t="s">
        <v>334</v>
      </c>
      <c r="P929" s="2" t="s">
        <v>334</v>
      </c>
      <c r="Q929" s="2" t="s">
        <v>334</v>
      </c>
      <c r="R929" s="2" t="s">
        <v>334</v>
      </c>
      <c r="S929" s="2" t="s">
        <v>334</v>
      </c>
      <c r="T929" s="2" t="s">
        <v>334</v>
      </c>
      <c r="U929" s="2" t="s">
        <v>334</v>
      </c>
      <c r="V929" s="2" t="s">
        <v>334</v>
      </c>
      <c r="W929" s="2" t="s">
        <v>334</v>
      </c>
      <c r="X929" s="2" t="s">
        <v>334</v>
      </c>
      <c r="Y929" s="2" t="s">
        <v>334</v>
      </c>
    </row>
    <row r="930" spans="1:25" x14ac:dyDescent="0.25">
      <c r="A930" t="s">
        <v>140</v>
      </c>
      <c r="B930" t="s">
        <v>141</v>
      </c>
      <c r="C930" t="s">
        <v>21</v>
      </c>
      <c r="D930" t="s">
        <v>22</v>
      </c>
      <c r="E930" t="s">
        <v>333</v>
      </c>
      <c r="F930" t="s">
        <v>4</v>
      </c>
      <c r="G930" s="2" t="s">
        <v>334</v>
      </c>
      <c r="H930" s="2" t="s">
        <v>334</v>
      </c>
      <c r="I930" s="2" t="s">
        <v>334</v>
      </c>
      <c r="J930" s="2" t="s">
        <v>334</v>
      </c>
      <c r="K930" s="2" t="s">
        <v>334</v>
      </c>
      <c r="L930" s="2" t="s">
        <v>334</v>
      </c>
      <c r="M930" s="2" t="s">
        <v>334</v>
      </c>
      <c r="N930" s="2" t="s">
        <v>334</v>
      </c>
      <c r="O930" s="2" t="s">
        <v>334</v>
      </c>
      <c r="P930" s="2" t="s">
        <v>334</v>
      </c>
      <c r="Q930" s="2" t="s">
        <v>334</v>
      </c>
      <c r="R930" s="2" t="s">
        <v>334</v>
      </c>
      <c r="S930" s="2" t="s">
        <v>334</v>
      </c>
      <c r="T930" s="2" t="s">
        <v>334</v>
      </c>
      <c r="U930" s="2" t="s">
        <v>334</v>
      </c>
      <c r="V930" s="2" t="s">
        <v>334</v>
      </c>
      <c r="W930" s="2" t="s">
        <v>334</v>
      </c>
      <c r="X930" s="2" t="s">
        <v>334</v>
      </c>
      <c r="Y930" s="2" t="s">
        <v>334</v>
      </c>
    </row>
    <row r="931" spans="1:25" x14ac:dyDescent="0.25">
      <c r="A931" t="s">
        <v>140</v>
      </c>
      <c r="B931" t="s">
        <v>141</v>
      </c>
      <c r="C931" t="s">
        <v>23</v>
      </c>
      <c r="D931" t="s">
        <v>24</v>
      </c>
      <c r="E931" t="s">
        <v>333</v>
      </c>
      <c r="F931" t="s">
        <v>4</v>
      </c>
      <c r="G931" s="2" t="s">
        <v>334</v>
      </c>
      <c r="H931" s="2" t="s">
        <v>334</v>
      </c>
      <c r="I931" s="2" t="s">
        <v>334</v>
      </c>
      <c r="J931" s="2" t="s">
        <v>334</v>
      </c>
      <c r="K931" s="2" t="s">
        <v>334</v>
      </c>
      <c r="L931" s="2" t="s">
        <v>334</v>
      </c>
      <c r="M931" s="2" t="s">
        <v>334</v>
      </c>
      <c r="N931" s="2" t="s">
        <v>334</v>
      </c>
      <c r="O931" s="2" t="s">
        <v>334</v>
      </c>
      <c r="P931" s="2" t="s">
        <v>334</v>
      </c>
      <c r="Q931" s="2" t="s">
        <v>334</v>
      </c>
      <c r="R931" s="2" t="s">
        <v>334</v>
      </c>
      <c r="S931" s="2" t="s">
        <v>334</v>
      </c>
      <c r="T931" s="2" t="s">
        <v>334</v>
      </c>
      <c r="U931" s="2" t="s">
        <v>334</v>
      </c>
      <c r="V931" s="2" t="s">
        <v>334</v>
      </c>
      <c r="W931" s="2" t="s">
        <v>334</v>
      </c>
      <c r="X931" s="2" t="s">
        <v>334</v>
      </c>
      <c r="Y931" s="2" t="s">
        <v>334</v>
      </c>
    </row>
    <row r="932" spans="1:25" x14ac:dyDescent="0.25">
      <c r="A932" t="s">
        <v>140</v>
      </c>
      <c r="B932" t="s">
        <v>141</v>
      </c>
      <c r="C932" t="s">
        <v>27</v>
      </c>
      <c r="D932" t="s">
        <v>28</v>
      </c>
      <c r="E932" t="s">
        <v>333</v>
      </c>
      <c r="F932" t="s">
        <v>4</v>
      </c>
      <c r="G932" s="2" t="s">
        <v>334</v>
      </c>
      <c r="H932" s="2" t="s">
        <v>334</v>
      </c>
      <c r="I932" s="2" t="s">
        <v>334</v>
      </c>
      <c r="J932" s="2" t="s">
        <v>334</v>
      </c>
      <c r="K932" s="2" t="s">
        <v>334</v>
      </c>
      <c r="L932" s="2" t="s">
        <v>334</v>
      </c>
      <c r="M932" s="2" t="s">
        <v>334</v>
      </c>
      <c r="N932" s="2" t="s">
        <v>334</v>
      </c>
      <c r="O932" s="2" t="s">
        <v>334</v>
      </c>
      <c r="P932" s="2" t="s">
        <v>334</v>
      </c>
      <c r="Q932" s="2" t="s">
        <v>334</v>
      </c>
      <c r="R932" s="2" t="s">
        <v>334</v>
      </c>
      <c r="S932" s="2" t="s">
        <v>334</v>
      </c>
      <c r="T932" s="2" t="s">
        <v>334</v>
      </c>
      <c r="U932" s="2" t="s">
        <v>334</v>
      </c>
      <c r="V932" s="2" t="s">
        <v>334</v>
      </c>
      <c r="W932" s="2" t="s">
        <v>334</v>
      </c>
      <c r="X932" s="2" t="s">
        <v>334</v>
      </c>
      <c r="Y932" s="2" t="s">
        <v>334</v>
      </c>
    </row>
    <row r="933" spans="1:25" x14ac:dyDescent="0.25">
      <c r="A933" t="s">
        <v>140</v>
      </c>
      <c r="B933" t="s">
        <v>141</v>
      </c>
      <c r="C933" t="s">
        <v>29</v>
      </c>
      <c r="D933" t="s">
        <v>30</v>
      </c>
      <c r="E933" t="s">
        <v>333</v>
      </c>
      <c r="F933" t="s">
        <v>4</v>
      </c>
      <c r="G933" s="2" t="s">
        <v>334</v>
      </c>
      <c r="H933" s="2" t="s">
        <v>334</v>
      </c>
      <c r="I933" s="2" t="s">
        <v>334</v>
      </c>
      <c r="J933" s="2" t="s">
        <v>334</v>
      </c>
      <c r="K933" s="2" t="s">
        <v>334</v>
      </c>
      <c r="L933" s="2" t="s">
        <v>334</v>
      </c>
      <c r="M933" s="2" t="s">
        <v>334</v>
      </c>
      <c r="N933" s="2" t="s">
        <v>334</v>
      </c>
      <c r="O933" s="2" t="s">
        <v>334</v>
      </c>
      <c r="P933" s="2" t="s">
        <v>334</v>
      </c>
      <c r="Q933" s="2" t="s">
        <v>334</v>
      </c>
      <c r="R933" s="2" t="s">
        <v>334</v>
      </c>
      <c r="S933" s="2" t="s">
        <v>334</v>
      </c>
      <c r="T933" s="2" t="s">
        <v>334</v>
      </c>
      <c r="U933" s="2" t="s">
        <v>334</v>
      </c>
      <c r="V933" s="2" t="s">
        <v>334</v>
      </c>
      <c r="W933" s="2" t="s">
        <v>334</v>
      </c>
      <c r="X933" s="2" t="s">
        <v>334</v>
      </c>
      <c r="Y933" s="2" t="s">
        <v>334</v>
      </c>
    </row>
    <row r="934" spans="1:25" x14ac:dyDescent="0.25">
      <c r="A934" t="s">
        <v>140</v>
      </c>
      <c r="B934" t="s">
        <v>141</v>
      </c>
      <c r="C934" t="s">
        <v>31</v>
      </c>
      <c r="D934" t="s">
        <v>32</v>
      </c>
      <c r="E934" t="s">
        <v>333</v>
      </c>
      <c r="F934" t="s">
        <v>4</v>
      </c>
      <c r="G934" s="2" t="s">
        <v>334</v>
      </c>
      <c r="H934" s="2" t="s">
        <v>334</v>
      </c>
      <c r="I934" s="2" t="s">
        <v>334</v>
      </c>
      <c r="J934" s="2" t="s">
        <v>334</v>
      </c>
      <c r="K934" s="2" t="s">
        <v>334</v>
      </c>
      <c r="L934" s="2" t="s">
        <v>334</v>
      </c>
      <c r="M934" s="2" t="s">
        <v>334</v>
      </c>
      <c r="N934" s="2" t="s">
        <v>334</v>
      </c>
      <c r="O934" s="2" t="s">
        <v>334</v>
      </c>
      <c r="P934" s="2" t="s">
        <v>334</v>
      </c>
      <c r="Q934" s="2" t="s">
        <v>334</v>
      </c>
      <c r="R934" s="2" t="s">
        <v>334</v>
      </c>
      <c r="S934" s="2" t="s">
        <v>334</v>
      </c>
      <c r="T934" s="2" t="s">
        <v>334</v>
      </c>
      <c r="U934" s="2" t="s">
        <v>334</v>
      </c>
      <c r="V934" s="2" t="s">
        <v>334</v>
      </c>
      <c r="W934" s="2" t="s">
        <v>334</v>
      </c>
      <c r="X934" s="2" t="s">
        <v>334</v>
      </c>
      <c r="Y934" s="2" t="s">
        <v>334</v>
      </c>
    </row>
    <row r="935" spans="1:25" x14ac:dyDescent="0.25">
      <c r="A935" t="s">
        <v>140</v>
      </c>
      <c r="B935" t="s">
        <v>141</v>
      </c>
      <c r="C935" t="s">
        <v>35</v>
      </c>
      <c r="D935" t="s">
        <v>36</v>
      </c>
      <c r="E935" t="s">
        <v>333</v>
      </c>
      <c r="F935" t="s">
        <v>4</v>
      </c>
      <c r="G935" s="2" t="s">
        <v>334</v>
      </c>
      <c r="H935" s="2" t="s">
        <v>334</v>
      </c>
      <c r="I935" s="2" t="s">
        <v>334</v>
      </c>
      <c r="J935" s="2" t="s">
        <v>334</v>
      </c>
      <c r="K935" s="2" t="s">
        <v>334</v>
      </c>
      <c r="L935" s="2" t="s">
        <v>334</v>
      </c>
      <c r="M935" s="2" t="s">
        <v>334</v>
      </c>
      <c r="N935" s="2" t="s">
        <v>334</v>
      </c>
      <c r="O935" s="2" t="s">
        <v>334</v>
      </c>
      <c r="P935" s="2" t="s">
        <v>334</v>
      </c>
      <c r="Q935" s="2" t="s">
        <v>334</v>
      </c>
      <c r="R935" s="2" t="s">
        <v>334</v>
      </c>
      <c r="S935" s="2" t="s">
        <v>334</v>
      </c>
      <c r="T935" s="2" t="s">
        <v>334</v>
      </c>
      <c r="U935" s="2" t="s">
        <v>334</v>
      </c>
      <c r="V935" s="2" t="s">
        <v>334</v>
      </c>
      <c r="W935" s="2" t="s">
        <v>334</v>
      </c>
      <c r="X935" s="2" t="s">
        <v>334</v>
      </c>
      <c r="Y935" s="2" t="s">
        <v>334</v>
      </c>
    </row>
    <row r="936" spans="1:25" x14ac:dyDescent="0.25">
      <c r="A936" t="s">
        <v>140</v>
      </c>
      <c r="B936" t="s">
        <v>141</v>
      </c>
      <c r="C936" t="s">
        <v>37</v>
      </c>
      <c r="D936" t="s">
        <v>38</v>
      </c>
      <c r="E936" t="s">
        <v>333</v>
      </c>
      <c r="F936" t="s">
        <v>4</v>
      </c>
      <c r="G936" s="2" t="s">
        <v>334</v>
      </c>
      <c r="H936" s="2" t="s">
        <v>334</v>
      </c>
      <c r="I936" s="2" t="s">
        <v>334</v>
      </c>
      <c r="J936" s="2" t="s">
        <v>334</v>
      </c>
      <c r="K936" s="2" t="s">
        <v>334</v>
      </c>
      <c r="L936" s="2" t="s">
        <v>334</v>
      </c>
      <c r="M936" s="2" t="s">
        <v>334</v>
      </c>
      <c r="N936" s="2" t="s">
        <v>334</v>
      </c>
      <c r="O936" s="2" t="s">
        <v>334</v>
      </c>
      <c r="P936" s="2" t="s">
        <v>334</v>
      </c>
      <c r="Q936" s="2" t="s">
        <v>334</v>
      </c>
      <c r="R936" s="2" t="s">
        <v>334</v>
      </c>
      <c r="S936" s="2" t="s">
        <v>334</v>
      </c>
      <c r="T936" s="2" t="s">
        <v>334</v>
      </c>
      <c r="U936" s="2" t="s">
        <v>334</v>
      </c>
      <c r="V936" s="2" t="s">
        <v>334</v>
      </c>
      <c r="W936" s="2" t="s">
        <v>334</v>
      </c>
      <c r="X936" s="2" t="s">
        <v>334</v>
      </c>
      <c r="Y936" s="2" t="s">
        <v>334</v>
      </c>
    </row>
    <row r="937" spans="1:25" x14ac:dyDescent="0.25">
      <c r="A937" t="s">
        <v>140</v>
      </c>
      <c r="B937" t="s">
        <v>141</v>
      </c>
      <c r="C937" t="s">
        <v>39</v>
      </c>
      <c r="D937" t="s">
        <v>40</v>
      </c>
      <c r="E937" t="s">
        <v>333</v>
      </c>
      <c r="F937" t="s">
        <v>4</v>
      </c>
      <c r="G937" s="2" t="s">
        <v>334</v>
      </c>
      <c r="H937" s="2" t="s">
        <v>334</v>
      </c>
      <c r="I937" s="2" t="s">
        <v>334</v>
      </c>
      <c r="J937" s="2" t="s">
        <v>334</v>
      </c>
      <c r="K937" s="2" t="s">
        <v>334</v>
      </c>
      <c r="L937" s="2" t="s">
        <v>334</v>
      </c>
      <c r="M937" s="2" t="s">
        <v>334</v>
      </c>
      <c r="N937" s="2" t="s">
        <v>334</v>
      </c>
      <c r="O937" s="2" t="s">
        <v>334</v>
      </c>
      <c r="P937" s="2" t="s">
        <v>334</v>
      </c>
      <c r="Q937" s="2" t="s">
        <v>334</v>
      </c>
      <c r="R937" s="2" t="s">
        <v>334</v>
      </c>
      <c r="S937" s="2" t="s">
        <v>334</v>
      </c>
      <c r="T937" s="2" t="s">
        <v>334</v>
      </c>
      <c r="U937" s="2" t="s">
        <v>334</v>
      </c>
      <c r="V937" s="2" t="s">
        <v>334</v>
      </c>
      <c r="W937" s="2" t="s">
        <v>334</v>
      </c>
      <c r="X937" s="2" t="s">
        <v>334</v>
      </c>
      <c r="Y937" s="2" t="s">
        <v>334</v>
      </c>
    </row>
    <row r="938" spans="1:25" x14ac:dyDescent="0.25">
      <c r="A938" t="s">
        <v>140</v>
      </c>
      <c r="B938" t="s">
        <v>141</v>
      </c>
      <c r="C938" t="s">
        <v>52</v>
      </c>
      <c r="D938" t="s">
        <v>53</v>
      </c>
      <c r="E938" t="s">
        <v>333</v>
      </c>
      <c r="F938" t="s">
        <v>4</v>
      </c>
      <c r="G938" s="2" t="s">
        <v>334</v>
      </c>
      <c r="H938" s="2" t="s">
        <v>334</v>
      </c>
      <c r="I938" s="2" t="s">
        <v>334</v>
      </c>
      <c r="J938" s="2" t="s">
        <v>334</v>
      </c>
      <c r="K938" s="2" t="s">
        <v>334</v>
      </c>
      <c r="L938" s="2" t="s">
        <v>334</v>
      </c>
      <c r="M938" s="2" t="s">
        <v>334</v>
      </c>
      <c r="N938" s="2" t="s">
        <v>334</v>
      </c>
      <c r="O938" s="2" t="s">
        <v>334</v>
      </c>
      <c r="P938" s="2" t="s">
        <v>334</v>
      </c>
      <c r="Q938" s="2" t="s">
        <v>334</v>
      </c>
      <c r="R938" s="2" t="s">
        <v>334</v>
      </c>
      <c r="S938" s="2" t="s">
        <v>334</v>
      </c>
      <c r="T938" s="2" t="s">
        <v>334</v>
      </c>
      <c r="U938" s="2" t="s">
        <v>334</v>
      </c>
      <c r="V938" s="2" t="s">
        <v>334</v>
      </c>
      <c r="W938" s="2" t="s">
        <v>334</v>
      </c>
      <c r="X938" s="2" t="s">
        <v>334</v>
      </c>
      <c r="Y938" s="2" t="s">
        <v>334</v>
      </c>
    </row>
    <row r="939" spans="1:25" x14ac:dyDescent="0.25">
      <c r="A939" t="s">
        <v>140</v>
      </c>
      <c r="B939" t="s">
        <v>141</v>
      </c>
      <c r="C939" t="s">
        <v>56</v>
      </c>
      <c r="D939" t="s">
        <v>57</v>
      </c>
      <c r="E939" t="s">
        <v>333</v>
      </c>
      <c r="F939" t="s">
        <v>4</v>
      </c>
      <c r="G939" s="2" t="s">
        <v>334</v>
      </c>
      <c r="H939" s="2" t="s">
        <v>334</v>
      </c>
      <c r="I939" s="2" t="s">
        <v>334</v>
      </c>
      <c r="J939" s="2" t="s">
        <v>334</v>
      </c>
      <c r="K939" s="2" t="s">
        <v>334</v>
      </c>
      <c r="L939" s="2" t="s">
        <v>334</v>
      </c>
      <c r="M939" s="2" t="s">
        <v>334</v>
      </c>
      <c r="N939" s="2" t="s">
        <v>334</v>
      </c>
      <c r="O939" s="2" t="s">
        <v>334</v>
      </c>
      <c r="P939" s="2" t="s">
        <v>334</v>
      </c>
      <c r="Q939" s="2" t="s">
        <v>334</v>
      </c>
      <c r="R939" s="2" t="s">
        <v>334</v>
      </c>
      <c r="S939" s="2" t="s">
        <v>334</v>
      </c>
      <c r="T939" s="2" t="s">
        <v>334</v>
      </c>
      <c r="U939" s="2" t="s">
        <v>334</v>
      </c>
      <c r="V939" s="2" t="s">
        <v>334</v>
      </c>
      <c r="W939" s="2" t="s">
        <v>334</v>
      </c>
      <c r="X939" s="2" t="s">
        <v>334</v>
      </c>
      <c r="Y939" s="2" t="s">
        <v>334</v>
      </c>
    </row>
    <row r="940" spans="1:25" x14ac:dyDescent="0.25">
      <c r="A940" t="s">
        <v>140</v>
      </c>
      <c r="B940" t="s">
        <v>141</v>
      </c>
      <c r="C940" t="s">
        <v>58</v>
      </c>
      <c r="D940" t="s">
        <v>59</v>
      </c>
      <c r="E940" t="s">
        <v>333</v>
      </c>
      <c r="F940" t="s">
        <v>4</v>
      </c>
      <c r="G940" s="2" t="s">
        <v>334</v>
      </c>
      <c r="H940" s="2" t="s">
        <v>334</v>
      </c>
      <c r="I940" s="2" t="s">
        <v>334</v>
      </c>
      <c r="J940" s="2" t="s">
        <v>334</v>
      </c>
      <c r="K940" s="2" t="s">
        <v>334</v>
      </c>
      <c r="L940" s="2" t="s">
        <v>334</v>
      </c>
      <c r="M940" s="2" t="s">
        <v>334</v>
      </c>
      <c r="N940" s="2" t="s">
        <v>334</v>
      </c>
      <c r="O940" s="2" t="s">
        <v>334</v>
      </c>
      <c r="P940" s="2" t="s">
        <v>334</v>
      </c>
      <c r="Q940" s="2" t="s">
        <v>334</v>
      </c>
      <c r="R940" s="2" t="s">
        <v>334</v>
      </c>
      <c r="S940" s="2" t="s">
        <v>334</v>
      </c>
      <c r="T940" s="2" t="s">
        <v>334</v>
      </c>
      <c r="U940" s="2" t="s">
        <v>334</v>
      </c>
      <c r="V940" s="2" t="s">
        <v>334</v>
      </c>
      <c r="W940" s="2" t="s">
        <v>334</v>
      </c>
      <c r="X940" s="2" t="s">
        <v>334</v>
      </c>
      <c r="Y940" s="2" t="s">
        <v>334</v>
      </c>
    </row>
    <row r="941" spans="1:25" x14ac:dyDescent="0.25">
      <c r="A941" t="s">
        <v>140</v>
      </c>
      <c r="B941" t="s">
        <v>141</v>
      </c>
      <c r="C941" t="s">
        <v>60</v>
      </c>
      <c r="D941" t="s">
        <v>61</v>
      </c>
      <c r="E941" t="s">
        <v>333</v>
      </c>
      <c r="F941" t="s">
        <v>4</v>
      </c>
      <c r="G941" s="2" t="s">
        <v>334</v>
      </c>
      <c r="H941" s="2" t="s">
        <v>334</v>
      </c>
      <c r="I941" s="2" t="s">
        <v>334</v>
      </c>
      <c r="J941" s="2" t="s">
        <v>334</v>
      </c>
      <c r="K941" s="2" t="s">
        <v>334</v>
      </c>
      <c r="L941" s="2" t="s">
        <v>334</v>
      </c>
      <c r="M941" s="2" t="s">
        <v>334</v>
      </c>
      <c r="N941" s="2" t="s">
        <v>334</v>
      </c>
      <c r="O941" s="2" t="s">
        <v>334</v>
      </c>
      <c r="P941" s="2" t="s">
        <v>334</v>
      </c>
      <c r="Q941" s="2" t="s">
        <v>334</v>
      </c>
      <c r="R941" s="2" t="s">
        <v>334</v>
      </c>
      <c r="S941" s="2" t="s">
        <v>334</v>
      </c>
      <c r="T941" s="2" t="s">
        <v>334</v>
      </c>
      <c r="U941" s="2" t="s">
        <v>334</v>
      </c>
      <c r="V941" s="2" t="s">
        <v>334</v>
      </c>
      <c r="W941" s="2" t="s">
        <v>334</v>
      </c>
      <c r="X941" s="2" t="s">
        <v>334</v>
      </c>
      <c r="Y941" s="2" t="s">
        <v>334</v>
      </c>
    </row>
    <row r="942" spans="1:25" x14ac:dyDescent="0.25">
      <c r="A942" t="s">
        <v>140</v>
      </c>
      <c r="B942" t="s">
        <v>141</v>
      </c>
      <c r="C942" t="s">
        <v>62</v>
      </c>
      <c r="D942" t="s">
        <v>63</v>
      </c>
      <c r="E942" t="s">
        <v>333</v>
      </c>
      <c r="F942" t="s">
        <v>4</v>
      </c>
      <c r="G942" s="2" t="s">
        <v>334</v>
      </c>
      <c r="H942" s="2" t="s">
        <v>334</v>
      </c>
      <c r="I942" s="2" t="s">
        <v>334</v>
      </c>
      <c r="J942" s="2" t="s">
        <v>334</v>
      </c>
      <c r="K942" s="2" t="s">
        <v>334</v>
      </c>
      <c r="L942" s="2" t="s">
        <v>334</v>
      </c>
      <c r="M942" s="2" t="s">
        <v>334</v>
      </c>
      <c r="N942" s="2" t="s">
        <v>334</v>
      </c>
      <c r="O942" s="2" t="s">
        <v>334</v>
      </c>
      <c r="P942" s="2" t="s">
        <v>334</v>
      </c>
      <c r="Q942" s="2" t="s">
        <v>334</v>
      </c>
      <c r="R942" s="2" t="s">
        <v>334</v>
      </c>
      <c r="S942" s="2" t="s">
        <v>334</v>
      </c>
      <c r="T942" s="2" t="s">
        <v>334</v>
      </c>
      <c r="U942" s="2" t="s">
        <v>334</v>
      </c>
      <c r="V942" s="2" t="s">
        <v>334</v>
      </c>
      <c r="W942" s="2" t="s">
        <v>334</v>
      </c>
      <c r="X942" s="2" t="s">
        <v>334</v>
      </c>
      <c r="Y942" s="2" t="s">
        <v>334</v>
      </c>
    </row>
    <row r="943" spans="1:25" x14ac:dyDescent="0.25">
      <c r="A943" t="s">
        <v>140</v>
      </c>
      <c r="B943" t="s">
        <v>141</v>
      </c>
      <c r="C943" t="s">
        <v>64</v>
      </c>
      <c r="D943" t="s">
        <v>65</v>
      </c>
      <c r="E943" t="s">
        <v>333</v>
      </c>
      <c r="F943" t="s">
        <v>4</v>
      </c>
      <c r="G943" s="2" t="s">
        <v>334</v>
      </c>
      <c r="H943" s="2" t="s">
        <v>334</v>
      </c>
      <c r="I943" s="2" t="s">
        <v>334</v>
      </c>
      <c r="J943" s="2" t="s">
        <v>334</v>
      </c>
      <c r="K943" s="2" t="s">
        <v>334</v>
      </c>
      <c r="L943" s="2" t="s">
        <v>334</v>
      </c>
      <c r="M943" s="2" t="s">
        <v>334</v>
      </c>
      <c r="N943" s="2" t="s">
        <v>334</v>
      </c>
      <c r="O943" s="2" t="s">
        <v>334</v>
      </c>
      <c r="P943" s="2" t="s">
        <v>334</v>
      </c>
      <c r="Q943" s="2" t="s">
        <v>334</v>
      </c>
      <c r="R943" s="2" t="s">
        <v>334</v>
      </c>
      <c r="S943" s="2" t="s">
        <v>334</v>
      </c>
      <c r="T943" s="2" t="s">
        <v>334</v>
      </c>
      <c r="U943" s="2" t="s">
        <v>334</v>
      </c>
      <c r="V943" s="2" t="s">
        <v>334</v>
      </c>
      <c r="W943" s="2" t="s">
        <v>334</v>
      </c>
      <c r="X943" s="2" t="s">
        <v>334</v>
      </c>
      <c r="Y943" s="2" t="s">
        <v>334</v>
      </c>
    </row>
    <row r="944" spans="1:25" x14ac:dyDescent="0.25">
      <c r="A944" t="s">
        <v>140</v>
      </c>
      <c r="B944" t="s">
        <v>141</v>
      </c>
      <c r="C944" t="s">
        <v>66</v>
      </c>
      <c r="D944" t="s">
        <v>67</v>
      </c>
      <c r="E944" t="s">
        <v>333</v>
      </c>
      <c r="F944" t="s">
        <v>4</v>
      </c>
      <c r="G944" s="2" t="s">
        <v>334</v>
      </c>
      <c r="H944" s="2" t="s">
        <v>334</v>
      </c>
      <c r="I944" s="2" t="s">
        <v>334</v>
      </c>
      <c r="J944" s="2" t="s">
        <v>334</v>
      </c>
      <c r="K944" s="2" t="s">
        <v>334</v>
      </c>
      <c r="L944" s="2" t="s">
        <v>334</v>
      </c>
      <c r="M944" s="2" t="s">
        <v>334</v>
      </c>
      <c r="N944" s="2" t="s">
        <v>334</v>
      </c>
      <c r="O944" s="2" t="s">
        <v>334</v>
      </c>
      <c r="P944" s="2" t="s">
        <v>334</v>
      </c>
      <c r="Q944" s="2" t="s">
        <v>334</v>
      </c>
      <c r="R944" s="2" t="s">
        <v>334</v>
      </c>
      <c r="S944" s="2" t="s">
        <v>334</v>
      </c>
      <c r="T944" s="2" t="s">
        <v>334</v>
      </c>
      <c r="U944" s="2" t="s">
        <v>334</v>
      </c>
      <c r="V944" s="2" t="s">
        <v>334</v>
      </c>
      <c r="W944" s="2" t="s">
        <v>334</v>
      </c>
      <c r="X944" s="2" t="s">
        <v>334</v>
      </c>
      <c r="Y944" s="2" t="s">
        <v>334</v>
      </c>
    </row>
    <row r="945" spans="1:25" x14ac:dyDescent="0.25">
      <c r="A945" t="s">
        <v>140</v>
      </c>
      <c r="B945" t="s">
        <v>141</v>
      </c>
      <c r="C945" t="s">
        <v>68</v>
      </c>
      <c r="D945" t="s">
        <v>69</v>
      </c>
      <c r="E945" t="s">
        <v>333</v>
      </c>
      <c r="F945" t="s">
        <v>4</v>
      </c>
      <c r="G945" s="2" t="s">
        <v>334</v>
      </c>
      <c r="H945" s="2" t="s">
        <v>334</v>
      </c>
      <c r="I945" s="2" t="s">
        <v>334</v>
      </c>
      <c r="J945" s="2" t="s">
        <v>334</v>
      </c>
      <c r="K945" s="2" t="s">
        <v>334</v>
      </c>
      <c r="L945" s="2" t="s">
        <v>334</v>
      </c>
      <c r="M945" s="2" t="s">
        <v>334</v>
      </c>
      <c r="N945" s="2" t="s">
        <v>334</v>
      </c>
      <c r="O945" s="2" t="s">
        <v>334</v>
      </c>
      <c r="P945" s="2" t="s">
        <v>334</v>
      </c>
      <c r="Q945" s="2" t="s">
        <v>334</v>
      </c>
      <c r="R945" s="2" t="s">
        <v>334</v>
      </c>
      <c r="S945" s="2" t="s">
        <v>334</v>
      </c>
      <c r="T945" s="2" t="s">
        <v>334</v>
      </c>
      <c r="U945" s="2" t="s">
        <v>334</v>
      </c>
      <c r="V945" s="2" t="s">
        <v>334</v>
      </c>
      <c r="W945" s="2" t="s">
        <v>334</v>
      </c>
      <c r="X945" s="2" t="s">
        <v>334</v>
      </c>
      <c r="Y945" s="2" t="s">
        <v>334</v>
      </c>
    </row>
    <row r="946" spans="1:25" x14ac:dyDescent="0.25">
      <c r="A946" t="s">
        <v>140</v>
      </c>
      <c r="B946" t="s">
        <v>141</v>
      </c>
      <c r="C946" t="s">
        <v>70</v>
      </c>
      <c r="D946" t="s">
        <v>71</v>
      </c>
      <c r="E946" t="s">
        <v>333</v>
      </c>
      <c r="F946" t="s">
        <v>4</v>
      </c>
      <c r="G946" s="2" t="s">
        <v>334</v>
      </c>
      <c r="H946" s="2" t="s">
        <v>334</v>
      </c>
      <c r="I946" s="2" t="s">
        <v>334</v>
      </c>
      <c r="J946" s="2" t="s">
        <v>334</v>
      </c>
      <c r="K946" s="2" t="s">
        <v>334</v>
      </c>
      <c r="L946" s="2" t="s">
        <v>334</v>
      </c>
      <c r="M946" s="2" t="s">
        <v>334</v>
      </c>
      <c r="N946" s="2" t="s">
        <v>334</v>
      </c>
      <c r="O946" s="2" t="s">
        <v>334</v>
      </c>
      <c r="P946" s="2" t="s">
        <v>334</v>
      </c>
      <c r="Q946" s="2" t="s">
        <v>334</v>
      </c>
      <c r="R946" s="2" t="s">
        <v>334</v>
      </c>
      <c r="S946" s="2" t="s">
        <v>334</v>
      </c>
      <c r="T946" s="2" t="s">
        <v>334</v>
      </c>
      <c r="U946" s="2" t="s">
        <v>334</v>
      </c>
      <c r="V946" s="2" t="s">
        <v>334</v>
      </c>
      <c r="W946" s="2" t="s">
        <v>334</v>
      </c>
      <c r="X946" s="2" t="s">
        <v>334</v>
      </c>
      <c r="Y946" s="2" t="s">
        <v>334</v>
      </c>
    </row>
    <row r="947" spans="1:25" x14ac:dyDescent="0.25">
      <c r="A947" t="s">
        <v>140</v>
      </c>
      <c r="B947" t="s">
        <v>141</v>
      </c>
      <c r="C947" t="s">
        <v>72</v>
      </c>
      <c r="D947" t="s">
        <v>73</v>
      </c>
      <c r="E947" t="s">
        <v>333</v>
      </c>
      <c r="F947" t="s">
        <v>4</v>
      </c>
      <c r="G947" s="2">
        <v>18</v>
      </c>
      <c r="H947" s="2">
        <v>45</v>
      </c>
      <c r="I947" s="2">
        <v>18</v>
      </c>
      <c r="J947" s="2">
        <v>95608952</v>
      </c>
      <c r="K947" s="2">
        <v>85491414</v>
      </c>
      <c r="L947" s="2">
        <v>12695294</v>
      </c>
      <c r="M947" s="2">
        <v>756199</v>
      </c>
      <c r="N947" s="2">
        <v>18236687</v>
      </c>
      <c r="O947" s="2">
        <v>-5541393</v>
      </c>
      <c r="P947" s="2">
        <v>0</v>
      </c>
      <c r="Q947" s="2">
        <v>0</v>
      </c>
      <c r="R947" s="2">
        <v>0</v>
      </c>
      <c r="S947" s="2">
        <v>7746</v>
      </c>
      <c r="T947" s="2">
        <v>0</v>
      </c>
      <c r="U947" s="2">
        <v>0</v>
      </c>
      <c r="V947" s="2">
        <v>0</v>
      </c>
      <c r="W947" s="2">
        <v>-44976</v>
      </c>
      <c r="X947" s="2">
        <v>0</v>
      </c>
      <c r="Y947" s="2">
        <v>-5541393</v>
      </c>
    </row>
    <row r="948" spans="1:25" x14ac:dyDescent="0.25">
      <c r="A948" t="s">
        <v>140</v>
      </c>
      <c r="B948" t="s">
        <v>141</v>
      </c>
      <c r="C948" t="s">
        <v>74</v>
      </c>
      <c r="D948" t="s">
        <v>75</v>
      </c>
      <c r="E948" t="s">
        <v>333</v>
      </c>
      <c r="F948" t="s">
        <v>4</v>
      </c>
      <c r="G948" s="2" t="s">
        <v>334</v>
      </c>
      <c r="H948" s="2" t="s">
        <v>334</v>
      </c>
      <c r="I948" s="2" t="s">
        <v>334</v>
      </c>
      <c r="J948" s="2" t="s">
        <v>334</v>
      </c>
      <c r="K948" s="2" t="s">
        <v>334</v>
      </c>
      <c r="L948" s="2" t="s">
        <v>334</v>
      </c>
      <c r="M948" s="2" t="s">
        <v>334</v>
      </c>
      <c r="N948" s="2" t="s">
        <v>334</v>
      </c>
      <c r="O948" s="2" t="s">
        <v>334</v>
      </c>
      <c r="P948" s="2" t="s">
        <v>334</v>
      </c>
      <c r="Q948" s="2" t="s">
        <v>334</v>
      </c>
      <c r="R948" s="2" t="s">
        <v>334</v>
      </c>
      <c r="S948" s="2" t="s">
        <v>334</v>
      </c>
      <c r="T948" s="2" t="s">
        <v>334</v>
      </c>
      <c r="U948" s="2" t="s">
        <v>334</v>
      </c>
      <c r="V948" s="2" t="s">
        <v>334</v>
      </c>
      <c r="W948" s="2" t="s">
        <v>334</v>
      </c>
      <c r="X948" s="2" t="s">
        <v>334</v>
      </c>
      <c r="Y948" s="2" t="s">
        <v>334</v>
      </c>
    </row>
    <row r="949" spans="1:25" x14ac:dyDescent="0.25">
      <c r="A949" t="s">
        <v>140</v>
      </c>
      <c r="B949" t="s">
        <v>141</v>
      </c>
      <c r="C949" t="s">
        <v>76</v>
      </c>
      <c r="D949" t="s">
        <v>77</v>
      </c>
      <c r="E949" t="s">
        <v>333</v>
      </c>
      <c r="F949" t="s">
        <v>4</v>
      </c>
      <c r="G949" s="2" t="s">
        <v>334</v>
      </c>
      <c r="H949" s="2" t="s">
        <v>334</v>
      </c>
      <c r="I949" s="2" t="s">
        <v>334</v>
      </c>
      <c r="J949" s="2" t="s">
        <v>334</v>
      </c>
      <c r="K949" s="2" t="s">
        <v>334</v>
      </c>
      <c r="L949" s="2" t="s">
        <v>334</v>
      </c>
      <c r="M949" s="2" t="s">
        <v>334</v>
      </c>
      <c r="N949" s="2" t="s">
        <v>334</v>
      </c>
      <c r="O949" s="2" t="s">
        <v>334</v>
      </c>
      <c r="P949" s="2" t="s">
        <v>334</v>
      </c>
      <c r="Q949" s="2" t="s">
        <v>334</v>
      </c>
      <c r="R949" s="2" t="s">
        <v>334</v>
      </c>
      <c r="S949" s="2" t="s">
        <v>334</v>
      </c>
      <c r="T949" s="2" t="s">
        <v>334</v>
      </c>
      <c r="U949" s="2" t="s">
        <v>334</v>
      </c>
      <c r="V949" s="2" t="s">
        <v>334</v>
      </c>
      <c r="W949" s="2" t="s">
        <v>334</v>
      </c>
      <c r="X949" s="2" t="s">
        <v>334</v>
      </c>
      <c r="Y949" s="2" t="s">
        <v>334</v>
      </c>
    </row>
    <row r="950" spans="1:25" x14ac:dyDescent="0.25">
      <c r="A950" t="s">
        <v>140</v>
      </c>
      <c r="B950" t="s">
        <v>141</v>
      </c>
      <c r="C950" t="s">
        <v>78</v>
      </c>
      <c r="D950" t="s">
        <v>79</v>
      </c>
      <c r="E950" t="s">
        <v>333</v>
      </c>
      <c r="F950" t="s">
        <v>4</v>
      </c>
      <c r="G950" s="2" t="s">
        <v>334</v>
      </c>
      <c r="H950" s="2" t="s">
        <v>334</v>
      </c>
      <c r="I950" s="2" t="s">
        <v>334</v>
      </c>
      <c r="J950" s="2" t="s">
        <v>334</v>
      </c>
      <c r="K950" s="2" t="s">
        <v>334</v>
      </c>
      <c r="L950" s="2" t="s">
        <v>334</v>
      </c>
      <c r="M950" s="2" t="s">
        <v>334</v>
      </c>
      <c r="N950" s="2" t="s">
        <v>334</v>
      </c>
      <c r="O950" s="2" t="s">
        <v>334</v>
      </c>
      <c r="P950" s="2" t="s">
        <v>334</v>
      </c>
      <c r="Q950" s="2" t="s">
        <v>334</v>
      </c>
      <c r="R950" s="2" t="s">
        <v>334</v>
      </c>
      <c r="S950" s="2" t="s">
        <v>334</v>
      </c>
      <c r="T950" s="2" t="s">
        <v>334</v>
      </c>
      <c r="U950" s="2" t="s">
        <v>334</v>
      </c>
      <c r="V950" s="2" t="s">
        <v>334</v>
      </c>
      <c r="W950" s="2" t="s">
        <v>334</v>
      </c>
      <c r="X950" s="2" t="s">
        <v>334</v>
      </c>
      <c r="Y950" s="2" t="s">
        <v>334</v>
      </c>
    </row>
    <row r="951" spans="1:25" x14ac:dyDescent="0.25">
      <c r="A951" t="s">
        <v>140</v>
      </c>
      <c r="B951" t="s">
        <v>141</v>
      </c>
      <c r="C951" t="s">
        <v>80</v>
      </c>
      <c r="D951" t="s">
        <v>81</v>
      </c>
      <c r="E951" t="s">
        <v>333</v>
      </c>
      <c r="F951" t="s">
        <v>4</v>
      </c>
      <c r="G951" s="2" t="s">
        <v>334</v>
      </c>
      <c r="H951" s="2" t="s">
        <v>334</v>
      </c>
      <c r="I951" s="2" t="s">
        <v>334</v>
      </c>
      <c r="J951" s="2" t="s">
        <v>334</v>
      </c>
      <c r="K951" s="2" t="s">
        <v>334</v>
      </c>
      <c r="L951" s="2" t="s">
        <v>334</v>
      </c>
      <c r="M951" s="2" t="s">
        <v>334</v>
      </c>
      <c r="N951" s="2" t="s">
        <v>334</v>
      </c>
      <c r="O951" s="2" t="s">
        <v>334</v>
      </c>
      <c r="P951" s="2" t="s">
        <v>334</v>
      </c>
      <c r="Q951" s="2" t="s">
        <v>334</v>
      </c>
      <c r="R951" s="2" t="s">
        <v>334</v>
      </c>
      <c r="S951" s="2" t="s">
        <v>334</v>
      </c>
      <c r="T951" s="2" t="s">
        <v>334</v>
      </c>
      <c r="U951" s="2" t="s">
        <v>334</v>
      </c>
      <c r="V951" s="2" t="s">
        <v>334</v>
      </c>
      <c r="W951" s="2" t="s">
        <v>334</v>
      </c>
      <c r="X951" s="2" t="s">
        <v>334</v>
      </c>
      <c r="Y951" s="2" t="s">
        <v>334</v>
      </c>
    </row>
    <row r="952" spans="1:25" x14ac:dyDescent="0.25">
      <c r="A952" t="s">
        <v>140</v>
      </c>
      <c r="B952" t="s">
        <v>141</v>
      </c>
      <c r="C952" t="s">
        <v>82</v>
      </c>
      <c r="D952" t="s">
        <v>83</v>
      </c>
      <c r="E952" t="s">
        <v>333</v>
      </c>
      <c r="F952" t="s">
        <v>4</v>
      </c>
      <c r="G952" s="2" t="s">
        <v>334</v>
      </c>
      <c r="H952" s="2" t="s">
        <v>334</v>
      </c>
      <c r="I952" s="2" t="s">
        <v>334</v>
      </c>
      <c r="J952" s="2" t="s">
        <v>334</v>
      </c>
      <c r="K952" s="2" t="s">
        <v>334</v>
      </c>
      <c r="L952" s="2" t="s">
        <v>334</v>
      </c>
      <c r="M952" s="2" t="s">
        <v>334</v>
      </c>
      <c r="N952" s="2" t="s">
        <v>334</v>
      </c>
      <c r="O952" s="2" t="s">
        <v>334</v>
      </c>
      <c r="P952" s="2" t="s">
        <v>334</v>
      </c>
      <c r="Q952" s="2" t="s">
        <v>334</v>
      </c>
      <c r="R952" s="2" t="s">
        <v>334</v>
      </c>
      <c r="S952" s="2" t="s">
        <v>334</v>
      </c>
      <c r="T952" s="2" t="s">
        <v>334</v>
      </c>
      <c r="U952" s="2" t="s">
        <v>334</v>
      </c>
      <c r="V952" s="2" t="s">
        <v>334</v>
      </c>
      <c r="W952" s="2" t="s">
        <v>334</v>
      </c>
      <c r="X952" s="2" t="s">
        <v>334</v>
      </c>
      <c r="Y952" s="2" t="s">
        <v>334</v>
      </c>
    </row>
    <row r="953" spans="1:25" x14ac:dyDescent="0.25">
      <c r="A953" t="s">
        <v>140</v>
      </c>
      <c r="B953" t="s">
        <v>141</v>
      </c>
      <c r="C953" t="s">
        <v>84</v>
      </c>
      <c r="D953" t="s">
        <v>85</v>
      </c>
      <c r="E953" t="s">
        <v>333</v>
      </c>
      <c r="F953" t="s">
        <v>4</v>
      </c>
      <c r="G953" s="2" t="s">
        <v>334</v>
      </c>
      <c r="H953" s="2" t="s">
        <v>334</v>
      </c>
      <c r="I953" s="2" t="s">
        <v>334</v>
      </c>
      <c r="J953" s="2" t="s">
        <v>334</v>
      </c>
      <c r="K953" s="2" t="s">
        <v>334</v>
      </c>
      <c r="L953" s="2" t="s">
        <v>334</v>
      </c>
      <c r="M953" s="2" t="s">
        <v>334</v>
      </c>
      <c r="N953" s="2" t="s">
        <v>334</v>
      </c>
      <c r="O953" s="2" t="s">
        <v>334</v>
      </c>
      <c r="P953" s="2" t="s">
        <v>334</v>
      </c>
      <c r="Q953" s="2" t="s">
        <v>334</v>
      </c>
      <c r="R953" s="2" t="s">
        <v>334</v>
      </c>
      <c r="S953" s="2" t="s">
        <v>334</v>
      </c>
      <c r="T953" s="2" t="s">
        <v>334</v>
      </c>
      <c r="U953" s="2" t="s">
        <v>334</v>
      </c>
      <c r="V953" s="2" t="s">
        <v>334</v>
      </c>
      <c r="W953" s="2" t="s">
        <v>334</v>
      </c>
      <c r="X953" s="2" t="s">
        <v>334</v>
      </c>
      <c r="Y953" s="2" t="s">
        <v>334</v>
      </c>
    </row>
    <row r="954" spans="1:25" x14ac:dyDescent="0.25">
      <c r="A954" t="s">
        <v>140</v>
      </c>
      <c r="B954" t="s">
        <v>141</v>
      </c>
      <c r="C954" t="s">
        <v>86</v>
      </c>
      <c r="D954" t="s">
        <v>87</v>
      </c>
      <c r="E954" t="s">
        <v>333</v>
      </c>
      <c r="F954" t="s">
        <v>4</v>
      </c>
      <c r="G954" s="2">
        <v>13</v>
      </c>
      <c r="H954" s="2">
        <v>46</v>
      </c>
      <c r="I954" s="2">
        <v>13</v>
      </c>
      <c r="J954" s="2">
        <v>202404785</v>
      </c>
      <c r="K954" s="2">
        <v>168504105</v>
      </c>
      <c r="L954" s="2">
        <v>33897801</v>
      </c>
      <c r="M954" s="2">
        <v>971962</v>
      </c>
      <c r="N954" s="2">
        <v>29194202</v>
      </c>
      <c r="O954" s="2">
        <v>4703599</v>
      </c>
      <c r="P954" s="2">
        <v>346195</v>
      </c>
      <c r="Q954" s="2">
        <v>0</v>
      </c>
      <c r="R954" s="2">
        <v>0</v>
      </c>
      <c r="S954" s="2">
        <v>60767</v>
      </c>
      <c r="T954" s="2">
        <v>665291</v>
      </c>
      <c r="U954" s="2">
        <v>0</v>
      </c>
      <c r="V954" s="2">
        <v>393059</v>
      </c>
      <c r="W954" s="2">
        <v>-3562</v>
      </c>
      <c r="X954" s="2">
        <v>0</v>
      </c>
      <c r="Y954" s="2">
        <v>5049794</v>
      </c>
    </row>
    <row r="955" spans="1:25" x14ac:dyDescent="0.25">
      <c r="A955" t="s">
        <v>140</v>
      </c>
      <c r="B955" t="s">
        <v>141</v>
      </c>
      <c r="C955" t="s">
        <v>88</v>
      </c>
      <c r="D955" t="s">
        <v>89</v>
      </c>
      <c r="E955" t="s">
        <v>333</v>
      </c>
      <c r="F955" t="s">
        <v>4</v>
      </c>
      <c r="G955" s="2" t="s">
        <v>334</v>
      </c>
      <c r="H955" s="2" t="s">
        <v>334</v>
      </c>
      <c r="I955" s="2" t="s">
        <v>334</v>
      </c>
      <c r="J955" s="2" t="s">
        <v>334</v>
      </c>
      <c r="K955" s="2" t="s">
        <v>334</v>
      </c>
      <c r="L955" s="2" t="s">
        <v>334</v>
      </c>
      <c r="M955" s="2" t="s">
        <v>334</v>
      </c>
      <c r="N955" s="2" t="s">
        <v>334</v>
      </c>
      <c r="O955" s="2" t="s">
        <v>334</v>
      </c>
      <c r="P955" s="2" t="s">
        <v>334</v>
      </c>
      <c r="Q955" s="2" t="s">
        <v>334</v>
      </c>
      <c r="R955" s="2" t="s">
        <v>334</v>
      </c>
      <c r="S955" s="2" t="s">
        <v>334</v>
      </c>
      <c r="T955" s="2" t="s">
        <v>334</v>
      </c>
      <c r="U955" s="2" t="s">
        <v>334</v>
      </c>
      <c r="V955" s="2" t="s">
        <v>334</v>
      </c>
      <c r="W955" s="2" t="s">
        <v>334</v>
      </c>
      <c r="X955" s="2" t="s">
        <v>334</v>
      </c>
      <c r="Y955" s="2" t="s">
        <v>334</v>
      </c>
    </row>
    <row r="956" spans="1:25" x14ac:dyDescent="0.25">
      <c r="A956" t="s">
        <v>140</v>
      </c>
      <c r="B956" t="s">
        <v>141</v>
      </c>
      <c r="C956" t="s">
        <v>90</v>
      </c>
      <c r="D956" t="s">
        <v>91</v>
      </c>
      <c r="E956" t="s">
        <v>333</v>
      </c>
      <c r="F956" t="s">
        <v>4</v>
      </c>
      <c r="G956" s="2">
        <v>13</v>
      </c>
      <c r="H956" s="2">
        <v>79</v>
      </c>
      <c r="I956" s="2">
        <v>14</v>
      </c>
      <c r="J956" s="2">
        <v>22124028</v>
      </c>
      <c r="K956" s="2">
        <v>17159959</v>
      </c>
      <c r="L956" s="2">
        <v>5645320</v>
      </c>
      <c r="M956" s="2">
        <v>136737</v>
      </c>
      <c r="N956" s="2">
        <v>5437963</v>
      </c>
      <c r="O956" s="2">
        <v>207357</v>
      </c>
      <c r="P956" s="2">
        <v>88276</v>
      </c>
      <c r="Q956" s="2">
        <v>8350</v>
      </c>
      <c r="R956" s="2">
        <v>8350</v>
      </c>
      <c r="S956" s="2">
        <v>1010</v>
      </c>
      <c r="T956" s="2">
        <v>60615</v>
      </c>
      <c r="U956" s="2">
        <v>0</v>
      </c>
      <c r="V956" s="2">
        <v>117029</v>
      </c>
      <c r="W956" s="2">
        <v>-11842</v>
      </c>
      <c r="X956" s="2">
        <v>0</v>
      </c>
      <c r="Y956" s="2">
        <v>303983</v>
      </c>
    </row>
    <row r="957" spans="1:25" x14ac:dyDescent="0.25">
      <c r="A957" t="s">
        <v>140</v>
      </c>
      <c r="B957" t="s">
        <v>141</v>
      </c>
      <c r="C957" t="s">
        <v>92</v>
      </c>
      <c r="D957" t="s">
        <v>93</v>
      </c>
      <c r="E957" t="s">
        <v>333</v>
      </c>
      <c r="F957" t="s">
        <v>4</v>
      </c>
      <c r="G957" s="2">
        <v>24</v>
      </c>
      <c r="H957" s="2">
        <v>61</v>
      </c>
      <c r="I957" s="2">
        <v>31</v>
      </c>
      <c r="J957" s="2">
        <v>13976728</v>
      </c>
      <c r="K957" s="2">
        <v>6938719</v>
      </c>
      <c r="L957" s="2">
        <v>7179970</v>
      </c>
      <c r="M957" s="2">
        <v>523593</v>
      </c>
      <c r="N957" s="2">
        <v>6443874</v>
      </c>
      <c r="O957" s="2">
        <v>736096</v>
      </c>
      <c r="P957" s="2">
        <v>0</v>
      </c>
      <c r="Q957" s="2">
        <v>13199</v>
      </c>
      <c r="R957" s="2">
        <v>13199</v>
      </c>
      <c r="S957" s="2">
        <v>2711</v>
      </c>
      <c r="T957" s="2">
        <v>262</v>
      </c>
      <c r="U957" s="2">
        <v>0</v>
      </c>
      <c r="V957" s="2">
        <v>0</v>
      </c>
      <c r="W957" s="2">
        <v>0</v>
      </c>
      <c r="X957" s="2">
        <v>0</v>
      </c>
      <c r="Y957" s="2">
        <v>749295</v>
      </c>
    </row>
    <row r="958" spans="1:25" x14ac:dyDescent="0.25">
      <c r="A958" t="s">
        <v>140</v>
      </c>
      <c r="B958" t="s">
        <v>141</v>
      </c>
      <c r="C958" t="s">
        <v>94</v>
      </c>
      <c r="D958" t="s">
        <v>95</v>
      </c>
      <c r="E958" t="s">
        <v>333</v>
      </c>
      <c r="F958" t="s">
        <v>4</v>
      </c>
      <c r="G958" s="2" t="s">
        <v>334</v>
      </c>
      <c r="H958" s="2" t="s">
        <v>334</v>
      </c>
      <c r="I958" s="2" t="s">
        <v>334</v>
      </c>
      <c r="J958" s="2" t="s">
        <v>334</v>
      </c>
      <c r="K958" s="2" t="s">
        <v>334</v>
      </c>
      <c r="L958" s="2" t="s">
        <v>334</v>
      </c>
      <c r="M958" s="2" t="s">
        <v>334</v>
      </c>
      <c r="N958" s="2" t="s">
        <v>334</v>
      </c>
      <c r="O958" s="2" t="s">
        <v>334</v>
      </c>
      <c r="P958" s="2" t="s">
        <v>334</v>
      </c>
      <c r="Q958" s="2" t="s">
        <v>334</v>
      </c>
      <c r="R958" s="2" t="s">
        <v>334</v>
      </c>
      <c r="S958" s="2" t="s">
        <v>334</v>
      </c>
      <c r="T958" s="2" t="s">
        <v>334</v>
      </c>
      <c r="U958" s="2" t="s">
        <v>334</v>
      </c>
      <c r="V958" s="2" t="s">
        <v>334</v>
      </c>
      <c r="W958" s="2" t="s">
        <v>334</v>
      </c>
      <c r="X958" s="2" t="s">
        <v>334</v>
      </c>
      <c r="Y958" s="2" t="s">
        <v>334</v>
      </c>
    </row>
    <row r="959" spans="1:25" x14ac:dyDescent="0.25">
      <c r="A959" t="s">
        <v>140</v>
      </c>
      <c r="B959" t="s">
        <v>141</v>
      </c>
      <c r="C959" t="s">
        <v>96</v>
      </c>
      <c r="D959" t="s">
        <v>97</v>
      </c>
      <c r="E959" t="s">
        <v>333</v>
      </c>
      <c r="F959" t="s">
        <v>4</v>
      </c>
      <c r="G959" s="2" t="s">
        <v>334</v>
      </c>
      <c r="H959" s="2" t="s">
        <v>334</v>
      </c>
      <c r="I959" s="2" t="s">
        <v>334</v>
      </c>
      <c r="J959" s="2" t="s">
        <v>334</v>
      </c>
      <c r="K959" s="2" t="s">
        <v>334</v>
      </c>
      <c r="L959" s="2" t="s">
        <v>334</v>
      </c>
      <c r="M959" s="2" t="s">
        <v>334</v>
      </c>
      <c r="N959" s="2" t="s">
        <v>334</v>
      </c>
      <c r="O959" s="2" t="s">
        <v>334</v>
      </c>
      <c r="P959" s="2" t="s">
        <v>334</v>
      </c>
      <c r="Q959" s="2" t="s">
        <v>334</v>
      </c>
      <c r="R959" s="2" t="s">
        <v>334</v>
      </c>
      <c r="S959" s="2" t="s">
        <v>334</v>
      </c>
      <c r="T959" s="2" t="s">
        <v>334</v>
      </c>
      <c r="U959" s="2" t="s">
        <v>334</v>
      </c>
      <c r="V959" s="2" t="s">
        <v>334</v>
      </c>
      <c r="W959" s="2" t="s">
        <v>334</v>
      </c>
      <c r="X959" s="2" t="s">
        <v>334</v>
      </c>
      <c r="Y959" s="2" t="s">
        <v>334</v>
      </c>
    </row>
    <row r="960" spans="1:25" x14ac:dyDescent="0.25">
      <c r="A960" t="s">
        <v>140</v>
      </c>
      <c r="B960" t="s">
        <v>141</v>
      </c>
      <c r="C960" t="s">
        <v>98</v>
      </c>
      <c r="D960" t="s">
        <v>99</v>
      </c>
      <c r="E960" t="s">
        <v>333</v>
      </c>
      <c r="F960" t="s">
        <v>4</v>
      </c>
      <c r="G960" s="2" t="s">
        <v>334</v>
      </c>
      <c r="H960" s="2" t="s">
        <v>334</v>
      </c>
      <c r="I960" s="2" t="s">
        <v>334</v>
      </c>
      <c r="J960" s="2" t="s">
        <v>334</v>
      </c>
      <c r="K960" s="2" t="s">
        <v>334</v>
      </c>
      <c r="L960" s="2" t="s">
        <v>334</v>
      </c>
      <c r="M960" s="2" t="s">
        <v>334</v>
      </c>
      <c r="N960" s="2" t="s">
        <v>334</v>
      </c>
      <c r="O960" s="2" t="s">
        <v>334</v>
      </c>
      <c r="P960" s="2" t="s">
        <v>334</v>
      </c>
      <c r="Q960" s="2" t="s">
        <v>334</v>
      </c>
      <c r="R960" s="2" t="s">
        <v>334</v>
      </c>
      <c r="S960" s="2" t="s">
        <v>334</v>
      </c>
      <c r="T960" s="2" t="s">
        <v>334</v>
      </c>
      <c r="U960" s="2" t="s">
        <v>334</v>
      </c>
      <c r="V960" s="2" t="s">
        <v>334</v>
      </c>
      <c r="W960" s="2" t="s">
        <v>334</v>
      </c>
      <c r="X960" s="2" t="s">
        <v>334</v>
      </c>
      <c r="Y960" s="2" t="s">
        <v>334</v>
      </c>
    </row>
    <row r="961" spans="1:25" x14ac:dyDescent="0.25">
      <c r="A961" t="s">
        <v>140</v>
      </c>
      <c r="B961" t="s">
        <v>141</v>
      </c>
      <c r="C961" t="s">
        <v>100</v>
      </c>
      <c r="D961" t="s">
        <v>101</v>
      </c>
      <c r="E961" t="s">
        <v>333</v>
      </c>
      <c r="F961" t="s">
        <v>4</v>
      </c>
      <c r="G961" s="2" t="s">
        <v>334</v>
      </c>
      <c r="H961" s="2" t="s">
        <v>334</v>
      </c>
      <c r="I961" s="2" t="s">
        <v>334</v>
      </c>
      <c r="J961" s="2" t="s">
        <v>334</v>
      </c>
      <c r="K961" s="2" t="s">
        <v>334</v>
      </c>
      <c r="L961" s="2" t="s">
        <v>334</v>
      </c>
      <c r="M961" s="2" t="s">
        <v>334</v>
      </c>
      <c r="N961" s="2" t="s">
        <v>334</v>
      </c>
      <c r="O961" s="2" t="s">
        <v>334</v>
      </c>
      <c r="P961" s="2" t="s">
        <v>334</v>
      </c>
      <c r="Q961" s="2" t="s">
        <v>334</v>
      </c>
      <c r="R961" s="2" t="s">
        <v>334</v>
      </c>
      <c r="S961" s="2" t="s">
        <v>334</v>
      </c>
      <c r="T961" s="2" t="s">
        <v>334</v>
      </c>
      <c r="U961" s="2" t="s">
        <v>334</v>
      </c>
      <c r="V961" s="2" t="s">
        <v>334</v>
      </c>
      <c r="W961" s="2" t="s">
        <v>334</v>
      </c>
      <c r="X961" s="2" t="s">
        <v>334</v>
      </c>
      <c r="Y961" s="2" t="s">
        <v>334</v>
      </c>
    </row>
    <row r="962" spans="1:25" x14ac:dyDescent="0.25">
      <c r="A962" t="s">
        <v>140</v>
      </c>
      <c r="B962" t="s">
        <v>141</v>
      </c>
      <c r="C962" t="s">
        <v>104</v>
      </c>
      <c r="D962" t="s">
        <v>105</v>
      </c>
      <c r="E962" t="s">
        <v>333</v>
      </c>
      <c r="F962" t="s">
        <v>4</v>
      </c>
      <c r="G962" s="2" t="s">
        <v>334</v>
      </c>
      <c r="H962" s="2" t="s">
        <v>334</v>
      </c>
      <c r="I962" s="2" t="s">
        <v>334</v>
      </c>
      <c r="J962" s="2" t="s">
        <v>334</v>
      </c>
      <c r="K962" s="2" t="s">
        <v>334</v>
      </c>
      <c r="L962" s="2" t="s">
        <v>334</v>
      </c>
      <c r="M962" s="2" t="s">
        <v>334</v>
      </c>
      <c r="N962" s="2" t="s">
        <v>334</v>
      </c>
      <c r="O962" s="2" t="s">
        <v>334</v>
      </c>
      <c r="P962" s="2" t="s">
        <v>334</v>
      </c>
      <c r="Q962" s="2" t="s">
        <v>334</v>
      </c>
      <c r="R962" s="2" t="s">
        <v>334</v>
      </c>
      <c r="S962" s="2" t="s">
        <v>334</v>
      </c>
      <c r="T962" s="2" t="s">
        <v>334</v>
      </c>
      <c r="U962" s="2" t="s">
        <v>334</v>
      </c>
      <c r="V962" s="2" t="s">
        <v>334</v>
      </c>
      <c r="W962" s="2" t="s">
        <v>334</v>
      </c>
      <c r="X962" s="2" t="s">
        <v>334</v>
      </c>
      <c r="Y962" s="2" t="s">
        <v>334</v>
      </c>
    </row>
    <row r="963" spans="1:25" x14ac:dyDescent="0.25">
      <c r="A963" s="1" t="s">
        <v>142</v>
      </c>
      <c r="B963" s="1" t="s">
        <v>143</v>
      </c>
      <c r="C963" s="1" t="s">
        <v>41</v>
      </c>
      <c r="D963" s="1" t="s">
        <v>42</v>
      </c>
      <c r="E963" s="1" t="s">
        <v>333</v>
      </c>
      <c r="F963" s="1" t="s">
        <v>4</v>
      </c>
      <c r="G963" s="4">
        <v>3600</v>
      </c>
      <c r="H963" s="4">
        <v>10279</v>
      </c>
      <c r="I963" s="4">
        <v>4382</v>
      </c>
      <c r="J963" s="4">
        <v>8640319803</v>
      </c>
      <c r="K963" s="4">
        <v>5563396554</v>
      </c>
      <c r="L963" s="4">
        <v>3137673744</v>
      </c>
      <c r="M963" s="4">
        <v>73103873</v>
      </c>
      <c r="N963" s="4">
        <v>3360612460</v>
      </c>
      <c r="O963" s="4">
        <v>-222938664</v>
      </c>
      <c r="P963" s="4">
        <v>-1338480</v>
      </c>
      <c r="Q963" s="4">
        <v>22965</v>
      </c>
      <c r="R963" s="4">
        <v>20258</v>
      </c>
      <c r="S963" s="4">
        <v>4837397</v>
      </c>
      <c r="T963" s="4">
        <v>24980757</v>
      </c>
      <c r="U963" s="4">
        <v>14177657</v>
      </c>
      <c r="V963" s="4">
        <v>5408298</v>
      </c>
      <c r="W963" s="4">
        <v>359309619</v>
      </c>
      <c r="X963" s="4">
        <v>210171447</v>
      </c>
      <c r="Y963" s="4">
        <v>-224256886</v>
      </c>
    </row>
    <row r="964" spans="1:25" x14ac:dyDescent="0.25">
      <c r="A964" t="s">
        <v>142</v>
      </c>
      <c r="B964" t="s">
        <v>143</v>
      </c>
      <c r="C964" t="s">
        <v>44</v>
      </c>
      <c r="D964" t="s">
        <v>45</v>
      </c>
      <c r="E964" t="s">
        <v>333</v>
      </c>
      <c r="F964" t="s">
        <v>4</v>
      </c>
      <c r="G964" s="2">
        <v>37</v>
      </c>
      <c r="H964" s="2">
        <v>82</v>
      </c>
      <c r="I964" s="2">
        <v>45</v>
      </c>
      <c r="J964" s="2">
        <v>5377805</v>
      </c>
      <c r="K964" s="2">
        <v>1654713</v>
      </c>
      <c r="L964" s="2">
        <v>3724852</v>
      </c>
      <c r="M964" s="2">
        <v>114370</v>
      </c>
      <c r="N964" s="2">
        <v>4025613</v>
      </c>
      <c r="O964" s="2">
        <v>-300761</v>
      </c>
      <c r="P964" s="2">
        <v>0</v>
      </c>
      <c r="Q964" s="2">
        <v>0</v>
      </c>
      <c r="R964" s="2">
        <v>0</v>
      </c>
      <c r="S964" s="2">
        <v>90</v>
      </c>
      <c r="T964" s="2">
        <v>0</v>
      </c>
      <c r="U964" s="2">
        <v>0</v>
      </c>
      <c r="V964" s="2">
        <v>0</v>
      </c>
      <c r="W964" s="2">
        <v>0</v>
      </c>
      <c r="X964" s="2">
        <v>0</v>
      </c>
      <c r="Y964" s="2">
        <v>-300761</v>
      </c>
    </row>
    <row r="965" spans="1:25" x14ac:dyDescent="0.25">
      <c r="A965" t="s">
        <v>142</v>
      </c>
      <c r="B965" t="s">
        <v>143</v>
      </c>
      <c r="C965" t="s">
        <v>46</v>
      </c>
      <c r="D965" t="s">
        <v>47</v>
      </c>
      <c r="E965" t="s">
        <v>333</v>
      </c>
      <c r="F965" t="s">
        <v>4</v>
      </c>
      <c r="G965" s="2" t="s">
        <v>334</v>
      </c>
      <c r="H965" s="2" t="s">
        <v>334</v>
      </c>
      <c r="I965" s="2" t="s">
        <v>334</v>
      </c>
      <c r="J965" s="2" t="s">
        <v>334</v>
      </c>
      <c r="K965" s="2" t="s">
        <v>334</v>
      </c>
      <c r="L965" s="2" t="s">
        <v>334</v>
      </c>
      <c r="M965" s="2" t="s">
        <v>334</v>
      </c>
      <c r="N965" s="2" t="s">
        <v>334</v>
      </c>
      <c r="O965" s="2" t="s">
        <v>334</v>
      </c>
      <c r="P965" s="2" t="s">
        <v>334</v>
      </c>
      <c r="Q965" s="2" t="s">
        <v>334</v>
      </c>
      <c r="R965" s="2" t="s">
        <v>334</v>
      </c>
      <c r="S965" s="2" t="s">
        <v>334</v>
      </c>
      <c r="T965" s="2" t="s">
        <v>334</v>
      </c>
      <c r="U965" s="2" t="s">
        <v>334</v>
      </c>
      <c r="V965" s="2" t="s">
        <v>334</v>
      </c>
      <c r="W965" s="2" t="s">
        <v>334</v>
      </c>
      <c r="X965" s="2" t="s">
        <v>334</v>
      </c>
      <c r="Y965" s="2" t="s">
        <v>334</v>
      </c>
    </row>
    <row r="966" spans="1:25" x14ac:dyDescent="0.25">
      <c r="A966" t="s">
        <v>142</v>
      </c>
      <c r="B966" t="s">
        <v>143</v>
      </c>
      <c r="C966" t="s">
        <v>48</v>
      </c>
      <c r="D966" t="s">
        <v>49</v>
      </c>
      <c r="E966" t="s">
        <v>333</v>
      </c>
      <c r="F966" t="s">
        <v>4</v>
      </c>
      <c r="G966" s="2">
        <v>57</v>
      </c>
      <c r="H966" s="2">
        <v>147</v>
      </c>
      <c r="I966" s="2">
        <v>63</v>
      </c>
      <c r="J966" s="2">
        <v>26804139</v>
      </c>
      <c r="K966" s="2">
        <v>15481335</v>
      </c>
      <c r="L966" s="2">
        <v>11474211</v>
      </c>
      <c r="M966" s="2">
        <v>195771</v>
      </c>
      <c r="N966" s="2">
        <v>12497037</v>
      </c>
      <c r="O966" s="2">
        <v>-1022826</v>
      </c>
      <c r="P966" s="2">
        <v>0</v>
      </c>
      <c r="Q966" s="2">
        <v>0</v>
      </c>
      <c r="R966" s="2">
        <v>0</v>
      </c>
      <c r="S966" s="2">
        <v>891</v>
      </c>
      <c r="T966" s="2">
        <v>37</v>
      </c>
      <c r="U966" s="2">
        <v>2295</v>
      </c>
      <c r="V966" s="2">
        <v>0</v>
      </c>
      <c r="W966" s="2">
        <v>10547</v>
      </c>
      <c r="X966" s="2">
        <v>0</v>
      </c>
      <c r="Y966" s="2">
        <v>-1022826</v>
      </c>
    </row>
    <row r="967" spans="1:25" x14ac:dyDescent="0.25">
      <c r="A967" t="s">
        <v>142</v>
      </c>
      <c r="B967" t="s">
        <v>143</v>
      </c>
      <c r="C967" t="s">
        <v>50</v>
      </c>
      <c r="D967" t="s">
        <v>51</v>
      </c>
      <c r="E967" t="s">
        <v>333</v>
      </c>
      <c r="F967" t="s">
        <v>4</v>
      </c>
      <c r="G967" s="2">
        <v>30</v>
      </c>
      <c r="H967" s="2">
        <v>93</v>
      </c>
      <c r="I967" s="2">
        <v>43</v>
      </c>
      <c r="J967" s="2">
        <v>49819502</v>
      </c>
      <c r="K967" s="2">
        <v>37774108</v>
      </c>
      <c r="L967" s="2">
        <v>12554829</v>
      </c>
      <c r="M967" s="2">
        <v>91890</v>
      </c>
      <c r="N967" s="2">
        <v>11032963</v>
      </c>
      <c r="O967" s="2">
        <v>1521866</v>
      </c>
      <c r="P967" s="2">
        <v>2465</v>
      </c>
      <c r="Q967" s="2">
        <v>0</v>
      </c>
      <c r="R967" s="2">
        <v>0</v>
      </c>
      <c r="S967" s="2">
        <v>36</v>
      </c>
      <c r="T967" s="2">
        <v>0</v>
      </c>
      <c r="U967" s="2">
        <v>0</v>
      </c>
      <c r="V967" s="2">
        <v>0</v>
      </c>
      <c r="W967" s="2">
        <v>-137247</v>
      </c>
      <c r="X967" s="2">
        <v>0</v>
      </c>
      <c r="Y967" s="2">
        <v>1524331</v>
      </c>
    </row>
    <row r="968" spans="1:25" x14ac:dyDescent="0.25">
      <c r="A968" t="s">
        <v>142</v>
      </c>
      <c r="B968" t="s">
        <v>143</v>
      </c>
      <c r="C968" t="s">
        <v>0</v>
      </c>
      <c r="D968" t="s">
        <v>1</v>
      </c>
      <c r="E968" t="s">
        <v>333</v>
      </c>
      <c r="F968" t="s">
        <v>4</v>
      </c>
      <c r="G968" s="2">
        <v>720</v>
      </c>
      <c r="H968" s="2">
        <v>2260</v>
      </c>
      <c r="I968" s="2">
        <v>886</v>
      </c>
      <c r="J968" s="2">
        <v>3916761844</v>
      </c>
      <c r="K968" s="2">
        <v>2353541296</v>
      </c>
      <c r="L968" s="2">
        <v>1581023131</v>
      </c>
      <c r="M968" s="2">
        <v>29722447</v>
      </c>
      <c r="N968" s="2">
        <v>1322308285</v>
      </c>
      <c r="O968" s="2">
        <v>258714847</v>
      </c>
      <c r="P968" s="2">
        <v>-13402</v>
      </c>
      <c r="Q968" s="2">
        <v>20675</v>
      </c>
      <c r="R968" s="2">
        <v>20675</v>
      </c>
      <c r="S968" s="2">
        <v>1323541</v>
      </c>
      <c r="T968" s="2">
        <v>23188078</v>
      </c>
      <c r="U968" s="2">
        <v>2835700</v>
      </c>
      <c r="V968" s="2">
        <v>2652200</v>
      </c>
      <c r="W968" s="2">
        <v>-462527</v>
      </c>
      <c r="X968" s="2">
        <v>17934536</v>
      </c>
      <c r="Y968" s="2">
        <v>258722120</v>
      </c>
    </row>
    <row r="969" spans="1:25" x14ac:dyDescent="0.25">
      <c r="A969" t="s">
        <v>142</v>
      </c>
      <c r="B969" t="s">
        <v>143</v>
      </c>
      <c r="C969" t="s">
        <v>5</v>
      </c>
      <c r="D969" t="s">
        <v>6</v>
      </c>
      <c r="E969" t="s">
        <v>333</v>
      </c>
      <c r="F969" t="s">
        <v>4</v>
      </c>
      <c r="G969" s="2">
        <v>83</v>
      </c>
      <c r="H969" s="2">
        <v>227</v>
      </c>
      <c r="I969" s="2">
        <v>91</v>
      </c>
      <c r="J969" s="2">
        <v>57968126</v>
      </c>
      <c r="K969" s="2">
        <v>32872267</v>
      </c>
      <c r="L969" s="2">
        <v>24786192</v>
      </c>
      <c r="M969" s="2">
        <v>360121</v>
      </c>
      <c r="N969" s="2">
        <v>25481832</v>
      </c>
      <c r="O969" s="2">
        <v>-695640</v>
      </c>
      <c r="P969" s="2">
        <v>-5225</v>
      </c>
      <c r="Q969" s="2">
        <v>0</v>
      </c>
      <c r="R969" s="2">
        <v>0</v>
      </c>
      <c r="S969" s="2">
        <v>62</v>
      </c>
      <c r="T969" s="2">
        <v>707</v>
      </c>
      <c r="U969" s="2">
        <v>0</v>
      </c>
      <c r="V969" s="2">
        <v>0</v>
      </c>
      <c r="W969" s="2">
        <v>-16086</v>
      </c>
      <c r="X969" s="2">
        <v>0</v>
      </c>
      <c r="Y969" s="2">
        <v>-700865</v>
      </c>
    </row>
    <row r="970" spans="1:25" x14ac:dyDescent="0.25">
      <c r="A970" t="s">
        <v>142</v>
      </c>
      <c r="B970" t="s">
        <v>143</v>
      </c>
      <c r="C970" t="s">
        <v>7</v>
      </c>
      <c r="D970" t="s">
        <v>8</v>
      </c>
      <c r="E970" t="s">
        <v>333</v>
      </c>
      <c r="F970" t="s">
        <v>4</v>
      </c>
      <c r="G970" s="2">
        <v>42</v>
      </c>
      <c r="H970" s="2">
        <v>97</v>
      </c>
      <c r="I970" s="2">
        <v>47</v>
      </c>
      <c r="J970" s="2">
        <v>9564499</v>
      </c>
      <c r="K970" s="2">
        <v>5292317</v>
      </c>
      <c r="L970" s="2">
        <v>4310929</v>
      </c>
      <c r="M970" s="2">
        <v>26485</v>
      </c>
      <c r="N970" s="2">
        <v>4641808</v>
      </c>
      <c r="O970" s="2">
        <v>-330879</v>
      </c>
      <c r="P970" s="2">
        <v>-4570</v>
      </c>
      <c r="Q970" s="2">
        <v>0</v>
      </c>
      <c r="R970" s="2">
        <v>0</v>
      </c>
      <c r="S970" s="2">
        <v>16</v>
      </c>
      <c r="T970" s="2">
        <v>0</v>
      </c>
      <c r="U970" s="2">
        <v>0</v>
      </c>
      <c r="V970" s="2">
        <v>0</v>
      </c>
      <c r="W970" s="2">
        <v>-13739</v>
      </c>
      <c r="X970" s="2">
        <v>0</v>
      </c>
      <c r="Y970" s="2">
        <v>-335449</v>
      </c>
    </row>
    <row r="971" spans="1:25" x14ac:dyDescent="0.25">
      <c r="A971" t="s">
        <v>142</v>
      </c>
      <c r="B971" t="s">
        <v>143</v>
      </c>
      <c r="C971" t="s">
        <v>9</v>
      </c>
      <c r="D971" t="s">
        <v>10</v>
      </c>
      <c r="E971" t="s">
        <v>333</v>
      </c>
      <c r="F971" t="s">
        <v>4</v>
      </c>
      <c r="G971" s="2" t="s">
        <v>334</v>
      </c>
      <c r="H971" s="2" t="s">
        <v>334</v>
      </c>
      <c r="I971" s="2" t="s">
        <v>334</v>
      </c>
      <c r="J971" s="2" t="s">
        <v>334</v>
      </c>
      <c r="K971" s="2" t="s">
        <v>334</v>
      </c>
      <c r="L971" s="2" t="s">
        <v>334</v>
      </c>
      <c r="M971" s="2" t="s">
        <v>334</v>
      </c>
      <c r="N971" s="2" t="s">
        <v>334</v>
      </c>
      <c r="O971" s="2" t="s">
        <v>334</v>
      </c>
      <c r="P971" s="2" t="s">
        <v>334</v>
      </c>
      <c r="Q971" s="2" t="s">
        <v>334</v>
      </c>
      <c r="R971" s="2" t="s">
        <v>334</v>
      </c>
      <c r="S971" s="2" t="s">
        <v>334</v>
      </c>
      <c r="T971" s="2" t="s">
        <v>334</v>
      </c>
      <c r="U971" s="2" t="s">
        <v>334</v>
      </c>
      <c r="V971" s="2" t="s">
        <v>334</v>
      </c>
      <c r="W971" s="2" t="s">
        <v>334</v>
      </c>
      <c r="X971" s="2" t="s">
        <v>334</v>
      </c>
      <c r="Y971" s="2" t="s">
        <v>334</v>
      </c>
    </row>
    <row r="972" spans="1:25" x14ac:dyDescent="0.25">
      <c r="A972" t="s">
        <v>142</v>
      </c>
      <c r="B972" t="s">
        <v>143</v>
      </c>
      <c r="C972" t="s">
        <v>11</v>
      </c>
      <c r="D972" t="s">
        <v>12</v>
      </c>
      <c r="E972" t="s">
        <v>333</v>
      </c>
      <c r="F972" t="s">
        <v>4</v>
      </c>
      <c r="G972" s="2" t="s">
        <v>334</v>
      </c>
      <c r="H972" s="2" t="s">
        <v>334</v>
      </c>
      <c r="I972" s="2" t="s">
        <v>334</v>
      </c>
      <c r="J972" s="2" t="s">
        <v>334</v>
      </c>
      <c r="K972" s="2" t="s">
        <v>334</v>
      </c>
      <c r="L972" s="2" t="s">
        <v>334</v>
      </c>
      <c r="M972" s="2" t="s">
        <v>334</v>
      </c>
      <c r="N972" s="2" t="s">
        <v>334</v>
      </c>
      <c r="O972" s="2" t="s">
        <v>334</v>
      </c>
      <c r="P972" s="2" t="s">
        <v>334</v>
      </c>
      <c r="Q972" s="2" t="s">
        <v>334</v>
      </c>
      <c r="R972" s="2" t="s">
        <v>334</v>
      </c>
      <c r="S972" s="2" t="s">
        <v>334</v>
      </c>
      <c r="T972" s="2" t="s">
        <v>334</v>
      </c>
      <c r="U972" s="2" t="s">
        <v>334</v>
      </c>
      <c r="V972" s="2" t="s">
        <v>334</v>
      </c>
      <c r="W972" s="2" t="s">
        <v>334</v>
      </c>
      <c r="X972" s="2" t="s">
        <v>334</v>
      </c>
      <c r="Y972" s="2" t="s">
        <v>334</v>
      </c>
    </row>
    <row r="973" spans="1:25" x14ac:dyDescent="0.25">
      <c r="A973" t="s">
        <v>142</v>
      </c>
      <c r="B973" t="s">
        <v>143</v>
      </c>
      <c r="C973" t="s">
        <v>13</v>
      </c>
      <c r="D973" t="s">
        <v>14</v>
      </c>
      <c r="E973" t="s">
        <v>333</v>
      </c>
      <c r="F973" t="s">
        <v>4</v>
      </c>
      <c r="G973" s="2">
        <v>239</v>
      </c>
      <c r="H973" s="2">
        <v>626</v>
      </c>
      <c r="I973" s="2">
        <v>285</v>
      </c>
      <c r="J973" s="2">
        <v>204044013</v>
      </c>
      <c r="K973" s="2">
        <v>134759070</v>
      </c>
      <c r="L973" s="2">
        <v>70316561</v>
      </c>
      <c r="M973" s="2">
        <v>1329786</v>
      </c>
      <c r="N973" s="2">
        <v>76731193</v>
      </c>
      <c r="O973" s="2">
        <v>-6414632</v>
      </c>
      <c r="P973" s="2">
        <v>714154</v>
      </c>
      <c r="Q973" s="2">
        <v>0</v>
      </c>
      <c r="R973" s="2">
        <v>0</v>
      </c>
      <c r="S973" s="2">
        <v>18902</v>
      </c>
      <c r="T973" s="2">
        <v>417054</v>
      </c>
      <c r="U973" s="2">
        <v>426606</v>
      </c>
      <c r="V973" s="2">
        <v>540</v>
      </c>
      <c r="W973" s="2">
        <v>-11224</v>
      </c>
      <c r="X973" s="2">
        <v>16049309</v>
      </c>
      <c r="Y973" s="2">
        <v>-5700478</v>
      </c>
    </row>
    <row r="974" spans="1:25" x14ac:dyDescent="0.25">
      <c r="A974" t="s">
        <v>142</v>
      </c>
      <c r="B974" t="s">
        <v>143</v>
      </c>
      <c r="C974" t="s">
        <v>15</v>
      </c>
      <c r="D974" t="s">
        <v>16</v>
      </c>
      <c r="E974" t="s">
        <v>333</v>
      </c>
      <c r="F974" t="s">
        <v>4</v>
      </c>
      <c r="G974" s="2">
        <v>69</v>
      </c>
      <c r="H974" s="2">
        <v>167</v>
      </c>
      <c r="I974" s="2">
        <v>87</v>
      </c>
      <c r="J974" s="2">
        <v>34464667</v>
      </c>
      <c r="K974" s="2">
        <v>24136664</v>
      </c>
      <c r="L974" s="2">
        <v>10458739</v>
      </c>
      <c r="M974" s="2">
        <v>245792</v>
      </c>
      <c r="N974" s="2">
        <v>9451491</v>
      </c>
      <c r="O974" s="2">
        <v>1007250</v>
      </c>
      <c r="P974" s="2">
        <v>0</v>
      </c>
      <c r="Q974" s="2">
        <v>0</v>
      </c>
      <c r="R974" s="2">
        <v>0</v>
      </c>
      <c r="S974" s="2">
        <v>1205</v>
      </c>
      <c r="T974" s="2">
        <v>11147</v>
      </c>
      <c r="U974" s="2">
        <v>0</v>
      </c>
      <c r="V974" s="2">
        <v>-10943</v>
      </c>
      <c r="W974" s="2">
        <v>720446</v>
      </c>
      <c r="X974" s="2">
        <v>-880</v>
      </c>
      <c r="Y974" s="2">
        <v>1007250</v>
      </c>
    </row>
    <row r="975" spans="1:25" x14ac:dyDescent="0.25">
      <c r="A975" t="s">
        <v>142</v>
      </c>
      <c r="B975" t="s">
        <v>143</v>
      </c>
      <c r="C975" t="s">
        <v>17</v>
      </c>
      <c r="D975" t="s">
        <v>18</v>
      </c>
      <c r="E975" t="s">
        <v>333</v>
      </c>
      <c r="F975" t="s">
        <v>4</v>
      </c>
      <c r="G975" s="2">
        <v>19</v>
      </c>
      <c r="H975" s="2">
        <v>40</v>
      </c>
      <c r="I975" s="2">
        <v>24</v>
      </c>
      <c r="J975" s="2">
        <v>1461380</v>
      </c>
      <c r="K975" s="2">
        <v>438876</v>
      </c>
      <c r="L975" s="2">
        <v>1065860</v>
      </c>
      <c r="M975" s="2">
        <v>12688</v>
      </c>
      <c r="N975" s="2">
        <v>958520</v>
      </c>
      <c r="O975" s="2">
        <v>107340</v>
      </c>
      <c r="P975" s="2">
        <v>0</v>
      </c>
      <c r="Q975" s="2">
        <v>0</v>
      </c>
      <c r="R975" s="2">
        <v>0</v>
      </c>
      <c r="S975" s="2">
        <v>0</v>
      </c>
      <c r="T975" s="2">
        <v>0</v>
      </c>
      <c r="U975" s="2">
        <v>0</v>
      </c>
      <c r="V975" s="2">
        <v>0</v>
      </c>
      <c r="W975" s="2">
        <v>0</v>
      </c>
      <c r="X975" s="2">
        <v>0</v>
      </c>
      <c r="Y975" s="2">
        <v>107340</v>
      </c>
    </row>
    <row r="976" spans="1:25" x14ac:dyDescent="0.25">
      <c r="A976" t="s">
        <v>142</v>
      </c>
      <c r="B976" t="s">
        <v>143</v>
      </c>
      <c r="C976" t="s">
        <v>19</v>
      </c>
      <c r="D976" t="s">
        <v>20</v>
      </c>
      <c r="E976" t="s">
        <v>333</v>
      </c>
      <c r="F976" t="s">
        <v>4</v>
      </c>
      <c r="G976" s="2">
        <v>28</v>
      </c>
      <c r="H976" s="2">
        <v>66</v>
      </c>
      <c r="I976" s="2">
        <v>35</v>
      </c>
      <c r="J976" s="2">
        <v>2479677</v>
      </c>
      <c r="K976" s="2">
        <v>1334483</v>
      </c>
      <c r="L976" s="2">
        <v>1105685</v>
      </c>
      <c r="M976" s="2">
        <v>19872</v>
      </c>
      <c r="N976" s="2">
        <v>1207147</v>
      </c>
      <c r="O976" s="2">
        <v>-101462</v>
      </c>
      <c r="P976" s="2">
        <v>0</v>
      </c>
      <c r="Q976" s="2">
        <v>0</v>
      </c>
      <c r="R976" s="2">
        <v>0</v>
      </c>
      <c r="S976" s="2">
        <v>0</v>
      </c>
      <c r="T976" s="2">
        <v>0</v>
      </c>
      <c r="U976" s="2">
        <v>3687</v>
      </c>
      <c r="V976" s="2">
        <v>0</v>
      </c>
      <c r="W976" s="2">
        <v>0</v>
      </c>
      <c r="X976" s="2">
        <v>0</v>
      </c>
      <c r="Y976" s="2">
        <v>-101462</v>
      </c>
    </row>
    <row r="977" spans="1:25" x14ac:dyDescent="0.25">
      <c r="A977" t="s">
        <v>142</v>
      </c>
      <c r="B977" t="s">
        <v>143</v>
      </c>
      <c r="C977" t="s">
        <v>21</v>
      </c>
      <c r="D977" t="s">
        <v>22</v>
      </c>
      <c r="E977" t="s">
        <v>333</v>
      </c>
      <c r="F977" t="s">
        <v>4</v>
      </c>
      <c r="G977" s="2">
        <v>59</v>
      </c>
      <c r="H977" s="2">
        <v>463</v>
      </c>
      <c r="I977" s="2">
        <v>78</v>
      </c>
      <c r="J977" s="2">
        <v>148492516</v>
      </c>
      <c r="K977" s="2">
        <v>116619363</v>
      </c>
      <c r="L977" s="2">
        <v>32316396</v>
      </c>
      <c r="M977" s="2">
        <v>653093</v>
      </c>
      <c r="N977" s="2">
        <v>28146445</v>
      </c>
      <c r="O977" s="2">
        <v>4169951</v>
      </c>
      <c r="P977" s="2">
        <v>175</v>
      </c>
      <c r="Q977" s="2">
        <v>0</v>
      </c>
      <c r="R977" s="2">
        <v>0</v>
      </c>
      <c r="S977" s="2">
        <v>39714</v>
      </c>
      <c r="T977" s="2">
        <v>1235604</v>
      </c>
      <c r="U977" s="2">
        <v>256452</v>
      </c>
      <c r="V977" s="2">
        <v>0</v>
      </c>
      <c r="W977" s="2">
        <v>424426</v>
      </c>
      <c r="X977" s="2">
        <v>11344635</v>
      </c>
      <c r="Y977" s="2">
        <v>4170126</v>
      </c>
    </row>
    <row r="978" spans="1:25" x14ac:dyDescent="0.25">
      <c r="A978" t="s">
        <v>142</v>
      </c>
      <c r="B978" t="s">
        <v>143</v>
      </c>
      <c r="C978" t="s">
        <v>23</v>
      </c>
      <c r="D978" t="s">
        <v>24</v>
      </c>
      <c r="E978" t="s">
        <v>333</v>
      </c>
      <c r="F978" t="s">
        <v>4</v>
      </c>
      <c r="G978" s="2">
        <v>40</v>
      </c>
      <c r="H978" s="2">
        <v>148</v>
      </c>
      <c r="I978" s="2">
        <v>48</v>
      </c>
      <c r="J978" s="2">
        <v>27244656</v>
      </c>
      <c r="K978" s="2">
        <v>17914882</v>
      </c>
      <c r="L978" s="2">
        <v>9457900</v>
      </c>
      <c r="M978" s="2">
        <v>499009</v>
      </c>
      <c r="N978" s="2">
        <v>10005261</v>
      </c>
      <c r="O978" s="2">
        <v>-547361</v>
      </c>
      <c r="P978" s="2">
        <v>-5416</v>
      </c>
      <c r="Q978" s="2">
        <v>0</v>
      </c>
      <c r="R978" s="2">
        <v>0</v>
      </c>
      <c r="S978" s="2">
        <v>4155</v>
      </c>
      <c r="T978" s="2">
        <v>0</v>
      </c>
      <c r="U978" s="2">
        <v>0</v>
      </c>
      <c r="V978" s="2">
        <v>0</v>
      </c>
      <c r="W978" s="2">
        <v>-47666</v>
      </c>
      <c r="X978" s="2">
        <v>0</v>
      </c>
      <c r="Y978" s="2">
        <v>-552777</v>
      </c>
    </row>
    <row r="979" spans="1:25" x14ac:dyDescent="0.25">
      <c r="A979" t="s">
        <v>142</v>
      </c>
      <c r="B979" t="s">
        <v>143</v>
      </c>
      <c r="C979" t="s">
        <v>25</v>
      </c>
      <c r="D979" t="s">
        <v>26</v>
      </c>
      <c r="E979" t="s">
        <v>333</v>
      </c>
      <c r="F979" t="s">
        <v>4</v>
      </c>
      <c r="G979" s="2" t="s">
        <v>334</v>
      </c>
      <c r="H979" s="2" t="s">
        <v>334</v>
      </c>
      <c r="I979" s="2" t="s">
        <v>334</v>
      </c>
      <c r="J979" s="2" t="s">
        <v>334</v>
      </c>
      <c r="K979" s="2" t="s">
        <v>334</v>
      </c>
      <c r="L979" s="2" t="s">
        <v>334</v>
      </c>
      <c r="M979" s="2" t="s">
        <v>334</v>
      </c>
      <c r="N979" s="2" t="s">
        <v>334</v>
      </c>
      <c r="O979" s="2" t="s">
        <v>334</v>
      </c>
      <c r="P979" s="2" t="s">
        <v>334</v>
      </c>
      <c r="Q979" s="2" t="s">
        <v>334</v>
      </c>
      <c r="R979" s="2" t="s">
        <v>334</v>
      </c>
      <c r="S979" s="2" t="s">
        <v>334</v>
      </c>
      <c r="T979" s="2" t="s">
        <v>334</v>
      </c>
      <c r="U979" s="2" t="s">
        <v>334</v>
      </c>
      <c r="V979" s="2" t="s">
        <v>334</v>
      </c>
      <c r="W979" s="2" t="s">
        <v>334</v>
      </c>
      <c r="X979" s="2" t="s">
        <v>334</v>
      </c>
      <c r="Y979" s="2" t="s">
        <v>334</v>
      </c>
    </row>
    <row r="980" spans="1:25" x14ac:dyDescent="0.25">
      <c r="A980" t="s">
        <v>142</v>
      </c>
      <c r="B980" t="s">
        <v>143</v>
      </c>
      <c r="C980" t="s">
        <v>27</v>
      </c>
      <c r="D980" t="s">
        <v>28</v>
      </c>
      <c r="E980" t="s">
        <v>333</v>
      </c>
      <c r="F980" t="s">
        <v>4</v>
      </c>
      <c r="G980" s="2">
        <v>31</v>
      </c>
      <c r="H980" s="2">
        <v>81</v>
      </c>
      <c r="I980" s="2">
        <v>38</v>
      </c>
      <c r="J980" s="2">
        <v>11553806</v>
      </c>
      <c r="K980" s="2">
        <v>5621773</v>
      </c>
      <c r="L980" s="2">
        <v>6062452</v>
      </c>
      <c r="M980" s="2">
        <v>88908</v>
      </c>
      <c r="N980" s="2">
        <v>5838200</v>
      </c>
      <c r="O980" s="2">
        <v>224252</v>
      </c>
      <c r="P980" s="2">
        <v>0</v>
      </c>
      <c r="Q980" s="2">
        <v>0</v>
      </c>
      <c r="R980" s="2">
        <v>0</v>
      </c>
      <c r="S980" s="2">
        <v>244</v>
      </c>
      <c r="T980" s="2">
        <v>0</v>
      </c>
      <c r="U980" s="2">
        <v>0</v>
      </c>
      <c r="V980" s="2">
        <v>0</v>
      </c>
      <c r="W980" s="2">
        <v>-867</v>
      </c>
      <c r="X980" s="2">
        <v>0</v>
      </c>
      <c r="Y980" s="2">
        <v>224252</v>
      </c>
    </row>
    <row r="981" spans="1:25" x14ac:dyDescent="0.25">
      <c r="A981" t="s">
        <v>142</v>
      </c>
      <c r="B981" t="s">
        <v>143</v>
      </c>
      <c r="C981" t="s">
        <v>29</v>
      </c>
      <c r="D981" t="s">
        <v>30</v>
      </c>
      <c r="E981" t="s">
        <v>333</v>
      </c>
      <c r="F981" t="s">
        <v>4</v>
      </c>
      <c r="G981" s="2">
        <v>41</v>
      </c>
      <c r="H981" s="2">
        <v>123</v>
      </c>
      <c r="I981" s="2">
        <v>51</v>
      </c>
      <c r="J981" s="2">
        <v>35252338</v>
      </c>
      <c r="K981" s="2">
        <v>24169282</v>
      </c>
      <c r="L981" s="2">
        <v>11273584</v>
      </c>
      <c r="M981" s="2">
        <v>210092</v>
      </c>
      <c r="N981" s="2">
        <v>9466121</v>
      </c>
      <c r="O981" s="2">
        <v>1807463</v>
      </c>
      <c r="P981" s="2">
        <v>0</v>
      </c>
      <c r="Q981" s="2">
        <v>0</v>
      </c>
      <c r="R981" s="2">
        <v>0</v>
      </c>
      <c r="S981" s="2">
        <v>21135</v>
      </c>
      <c r="T981" s="2">
        <v>0</v>
      </c>
      <c r="U981" s="2">
        <v>0</v>
      </c>
      <c r="V981" s="2">
        <v>0</v>
      </c>
      <c r="W981" s="2">
        <v>-58</v>
      </c>
      <c r="X981" s="2">
        <v>0</v>
      </c>
      <c r="Y981" s="2">
        <v>1807463</v>
      </c>
    </row>
    <row r="982" spans="1:25" x14ac:dyDescent="0.25">
      <c r="A982" t="s">
        <v>142</v>
      </c>
      <c r="B982" t="s">
        <v>143</v>
      </c>
      <c r="C982" t="s">
        <v>31</v>
      </c>
      <c r="D982" t="s">
        <v>32</v>
      </c>
      <c r="E982" t="s">
        <v>333</v>
      </c>
      <c r="F982" t="s">
        <v>4</v>
      </c>
      <c r="G982" s="2">
        <v>33</v>
      </c>
      <c r="H982" s="2">
        <v>82</v>
      </c>
      <c r="I982" s="2">
        <v>40</v>
      </c>
      <c r="J982" s="2">
        <v>2730385</v>
      </c>
      <c r="K982" s="2">
        <v>1092675</v>
      </c>
      <c r="L982" s="2">
        <v>1652336</v>
      </c>
      <c r="M982" s="2">
        <v>24425</v>
      </c>
      <c r="N982" s="2">
        <v>2228021</v>
      </c>
      <c r="O982" s="2">
        <v>-575685</v>
      </c>
      <c r="P982" s="2">
        <v>0</v>
      </c>
      <c r="Q982" s="2">
        <v>0</v>
      </c>
      <c r="R982" s="2">
        <v>0</v>
      </c>
      <c r="S982" s="2">
        <v>3592</v>
      </c>
      <c r="T982" s="2">
        <v>0</v>
      </c>
      <c r="U982" s="2">
        <v>0</v>
      </c>
      <c r="V982" s="2">
        <v>0</v>
      </c>
      <c r="W982" s="2">
        <v>0</v>
      </c>
      <c r="X982" s="2">
        <v>0</v>
      </c>
      <c r="Y982" s="2">
        <v>-575685</v>
      </c>
    </row>
    <row r="983" spans="1:25" x14ac:dyDescent="0.25">
      <c r="A983" t="s">
        <v>142</v>
      </c>
      <c r="B983" t="s">
        <v>143</v>
      </c>
      <c r="C983" t="s">
        <v>33</v>
      </c>
      <c r="D983" t="s">
        <v>34</v>
      </c>
      <c r="E983" t="s">
        <v>333</v>
      </c>
      <c r="F983" t="s">
        <v>4</v>
      </c>
      <c r="G983" s="2" t="s">
        <v>334</v>
      </c>
      <c r="H983" s="2" t="s">
        <v>334</v>
      </c>
      <c r="I983" s="2" t="s">
        <v>334</v>
      </c>
      <c r="J983" s="2" t="s">
        <v>334</v>
      </c>
      <c r="K983" s="2" t="s">
        <v>334</v>
      </c>
      <c r="L983" s="2" t="s">
        <v>334</v>
      </c>
      <c r="M983" s="2" t="s">
        <v>334</v>
      </c>
      <c r="N983" s="2" t="s">
        <v>334</v>
      </c>
      <c r="O983" s="2" t="s">
        <v>334</v>
      </c>
      <c r="P983" s="2" t="s">
        <v>334</v>
      </c>
      <c r="Q983" s="2" t="s">
        <v>334</v>
      </c>
      <c r="R983" s="2" t="s">
        <v>334</v>
      </c>
      <c r="S983" s="2" t="s">
        <v>334</v>
      </c>
      <c r="T983" s="2" t="s">
        <v>334</v>
      </c>
      <c r="U983" s="2" t="s">
        <v>334</v>
      </c>
      <c r="V983" s="2" t="s">
        <v>334</v>
      </c>
      <c r="W983" s="2" t="s">
        <v>334</v>
      </c>
      <c r="X983" s="2" t="s">
        <v>334</v>
      </c>
      <c r="Y983" s="2" t="s">
        <v>334</v>
      </c>
    </row>
    <row r="984" spans="1:25" x14ac:dyDescent="0.25">
      <c r="A984" t="s">
        <v>142</v>
      </c>
      <c r="B984" t="s">
        <v>143</v>
      </c>
      <c r="C984" t="s">
        <v>35</v>
      </c>
      <c r="D984" t="s">
        <v>36</v>
      </c>
      <c r="E984" t="s">
        <v>333</v>
      </c>
      <c r="F984" t="s">
        <v>4</v>
      </c>
      <c r="G984" s="2">
        <v>53</v>
      </c>
      <c r="H984" s="2">
        <v>153</v>
      </c>
      <c r="I984" s="2">
        <v>62</v>
      </c>
      <c r="J984" s="2">
        <v>16032260</v>
      </c>
      <c r="K984" s="2">
        <v>10234920</v>
      </c>
      <c r="L984" s="2">
        <v>6106594</v>
      </c>
      <c r="M984" s="2">
        <v>140347</v>
      </c>
      <c r="N984" s="2">
        <v>6257132</v>
      </c>
      <c r="O984" s="2">
        <v>-150538</v>
      </c>
      <c r="P984" s="2">
        <v>0</v>
      </c>
      <c r="Q984" s="2">
        <v>0</v>
      </c>
      <c r="R984" s="2">
        <v>0</v>
      </c>
      <c r="S984" s="2">
        <v>3</v>
      </c>
      <c r="T984" s="2">
        <v>0</v>
      </c>
      <c r="U984" s="2">
        <v>0</v>
      </c>
      <c r="V984" s="2">
        <v>0</v>
      </c>
      <c r="W984" s="2">
        <v>-97287</v>
      </c>
      <c r="X984" s="2">
        <v>-380</v>
      </c>
      <c r="Y984" s="2">
        <v>-150538</v>
      </c>
    </row>
    <row r="985" spans="1:25" x14ac:dyDescent="0.25">
      <c r="A985" t="s">
        <v>142</v>
      </c>
      <c r="B985" t="s">
        <v>143</v>
      </c>
      <c r="C985" t="s">
        <v>37</v>
      </c>
      <c r="D985" t="s">
        <v>38</v>
      </c>
      <c r="E985" t="s">
        <v>333</v>
      </c>
      <c r="F985" t="s">
        <v>4</v>
      </c>
      <c r="G985" s="2">
        <v>61</v>
      </c>
      <c r="H985" s="2">
        <v>184</v>
      </c>
      <c r="I985" s="2">
        <v>82</v>
      </c>
      <c r="J985" s="2">
        <v>14911375</v>
      </c>
      <c r="K985" s="2">
        <v>10641850</v>
      </c>
      <c r="L985" s="2">
        <v>4311914</v>
      </c>
      <c r="M985" s="2">
        <v>205890</v>
      </c>
      <c r="N985" s="2">
        <v>7266555</v>
      </c>
      <c r="O985" s="2">
        <v>-2954641</v>
      </c>
      <c r="P985" s="2">
        <v>3876</v>
      </c>
      <c r="Q985" s="2">
        <v>0</v>
      </c>
      <c r="R985" s="2">
        <v>0</v>
      </c>
      <c r="S985" s="2">
        <v>2539</v>
      </c>
      <c r="T985" s="2">
        <v>0</v>
      </c>
      <c r="U985" s="2">
        <v>0</v>
      </c>
      <c r="V985" s="2">
        <v>0</v>
      </c>
      <c r="W985" s="2">
        <v>0</v>
      </c>
      <c r="X985" s="2">
        <v>0</v>
      </c>
      <c r="Y985" s="2">
        <v>-2950765</v>
      </c>
    </row>
    <row r="986" spans="1:25" x14ac:dyDescent="0.25">
      <c r="A986" t="s">
        <v>142</v>
      </c>
      <c r="B986" t="s">
        <v>143</v>
      </c>
      <c r="C986" t="s">
        <v>39</v>
      </c>
      <c r="D986" t="s">
        <v>40</v>
      </c>
      <c r="E986" t="s">
        <v>333</v>
      </c>
      <c r="F986" t="s">
        <v>4</v>
      </c>
      <c r="G986" s="2">
        <v>66</v>
      </c>
      <c r="H986" s="2">
        <v>247</v>
      </c>
      <c r="I986" s="2">
        <v>89</v>
      </c>
      <c r="J986" s="2">
        <v>137885333</v>
      </c>
      <c r="K986" s="2">
        <v>71128511</v>
      </c>
      <c r="L986" s="2">
        <v>66779383</v>
      </c>
      <c r="M986" s="2">
        <v>11669020</v>
      </c>
      <c r="N986" s="2">
        <v>125176688</v>
      </c>
      <c r="O986" s="2">
        <v>-58397307</v>
      </c>
      <c r="P986" s="2">
        <v>-702374</v>
      </c>
      <c r="Q986" s="2">
        <v>0</v>
      </c>
      <c r="R986" s="2">
        <v>0</v>
      </c>
      <c r="S986" s="2">
        <v>2563762</v>
      </c>
      <c r="T986" s="2">
        <v>0</v>
      </c>
      <c r="U986" s="2">
        <v>0</v>
      </c>
      <c r="V986" s="2">
        <v>0</v>
      </c>
      <c r="W986" s="2">
        <v>-114017</v>
      </c>
      <c r="X986" s="2">
        <v>439465</v>
      </c>
      <c r="Y986" s="2">
        <v>-59099681</v>
      </c>
    </row>
    <row r="987" spans="1:25" x14ac:dyDescent="0.25">
      <c r="A987" t="s">
        <v>142</v>
      </c>
      <c r="B987" t="s">
        <v>143</v>
      </c>
      <c r="C987" t="s">
        <v>52</v>
      </c>
      <c r="D987" t="s">
        <v>53</v>
      </c>
      <c r="E987" t="s">
        <v>333</v>
      </c>
      <c r="F987" t="s">
        <v>4</v>
      </c>
      <c r="G987" s="2">
        <v>61</v>
      </c>
      <c r="H987" s="2">
        <v>139</v>
      </c>
      <c r="I987" s="2">
        <v>80</v>
      </c>
      <c r="J987" s="2">
        <v>7391480</v>
      </c>
      <c r="K987" s="2">
        <v>4692956</v>
      </c>
      <c r="L987" s="2">
        <v>2699798</v>
      </c>
      <c r="M987" s="2">
        <v>184232</v>
      </c>
      <c r="N987" s="2">
        <v>3021313</v>
      </c>
      <c r="O987" s="2">
        <v>-321515</v>
      </c>
      <c r="P987" s="2">
        <v>0</v>
      </c>
      <c r="Q987" s="2">
        <v>0</v>
      </c>
      <c r="R987" s="2">
        <v>0</v>
      </c>
      <c r="S987" s="2">
        <v>34</v>
      </c>
      <c r="T987" s="2">
        <v>0</v>
      </c>
      <c r="U987" s="2">
        <v>0</v>
      </c>
      <c r="V987" s="2">
        <v>0</v>
      </c>
      <c r="W987" s="2">
        <v>-2309</v>
      </c>
      <c r="X987" s="2">
        <v>0</v>
      </c>
      <c r="Y987" s="2">
        <v>-321515</v>
      </c>
    </row>
    <row r="988" spans="1:25" x14ac:dyDescent="0.25">
      <c r="A988" t="s">
        <v>142</v>
      </c>
      <c r="B988" t="s">
        <v>143</v>
      </c>
      <c r="C988" t="s">
        <v>54</v>
      </c>
      <c r="D988" t="s">
        <v>55</v>
      </c>
      <c r="E988" t="s">
        <v>333</v>
      </c>
      <c r="F988" t="s">
        <v>4</v>
      </c>
      <c r="G988" s="2">
        <v>17</v>
      </c>
      <c r="H988" s="2">
        <v>59</v>
      </c>
      <c r="I988" s="2">
        <v>19</v>
      </c>
      <c r="J988" s="2">
        <v>1796216</v>
      </c>
      <c r="K988" s="2">
        <v>1741855</v>
      </c>
      <c r="L988" s="2">
        <v>59713</v>
      </c>
      <c r="M988" s="2">
        <v>34667</v>
      </c>
      <c r="N988" s="2">
        <v>1174424</v>
      </c>
      <c r="O988" s="2">
        <v>-1114709</v>
      </c>
      <c r="P988" s="2">
        <v>22717</v>
      </c>
      <c r="Q988" s="2">
        <v>0</v>
      </c>
      <c r="R988" s="2">
        <v>0</v>
      </c>
      <c r="S988" s="2" t="s">
        <v>334</v>
      </c>
      <c r="T988" s="2" t="s">
        <v>334</v>
      </c>
      <c r="U988" s="2" t="s">
        <v>334</v>
      </c>
      <c r="V988" s="2" t="s">
        <v>334</v>
      </c>
      <c r="W988" s="2">
        <v>0</v>
      </c>
      <c r="X988" s="2">
        <v>0</v>
      </c>
      <c r="Y988" s="2">
        <v>-1091992</v>
      </c>
    </row>
    <row r="989" spans="1:25" x14ac:dyDescent="0.25">
      <c r="A989" t="s">
        <v>142</v>
      </c>
      <c r="B989" t="s">
        <v>143</v>
      </c>
      <c r="C989" t="s">
        <v>56</v>
      </c>
      <c r="D989" t="s">
        <v>57</v>
      </c>
      <c r="E989" t="s">
        <v>333</v>
      </c>
      <c r="F989" t="s">
        <v>4</v>
      </c>
      <c r="G989" s="2">
        <v>71</v>
      </c>
      <c r="H989" s="2">
        <v>174</v>
      </c>
      <c r="I989" s="2">
        <v>88</v>
      </c>
      <c r="J989" s="2">
        <v>54610196</v>
      </c>
      <c r="K989" s="2">
        <v>36986651</v>
      </c>
      <c r="L989" s="2">
        <v>17814959</v>
      </c>
      <c r="M989" s="2">
        <v>305151</v>
      </c>
      <c r="N989" s="2">
        <v>19200406</v>
      </c>
      <c r="O989" s="2">
        <v>-1385447</v>
      </c>
      <c r="P989" s="2">
        <v>-3828</v>
      </c>
      <c r="Q989" s="2">
        <v>0</v>
      </c>
      <c r="R989" s="2">
        <v>0</v>
      </c>
      <c r="S989" s="2">
        <v>5756</v>
      </c>
      <c r="T989" s="2">
        <v>0</v>
      </c>
      <c r="U989" s="2">
        <v>0</v>
      </c>
      <c r="V989" s="2">
        <v>0</v>
      </c>
      <c r="W989" s="2">
        <v>-176986</v>
      </c>
      <c r="X989" s="2">
        <v>47761</v>
      </c>
      <c r="Y989" s="2">
        <v>-1389275</v>
      </c>
    </row>
    <row r="990" spans="1:25" x14ac:dyDescent="0.25">
      <c r="A990" t="s">
        <v>142</v>
      </c>
      <c r="B990" t="s">
        <v>143</v>
      </c>
      <c r="C990" t="s">
        <v>58</v>
      </c>
      <c r="D990" t="s">
        <v>59</v>
      </c>
      <c r="E990" t="s">
        <v>333</v>
      </c>
      <c r="F990" t="s">
        <v>4</v>
      </c>
      <c r="G990" s="2">
        <v>14</v>
      </c>
      <c r="H990" s="2">
        <v>36</v>
      </c>
      <c r="I990" s="2">
        <v>19</v>
      </c>
      <c r="J990" s="2">
        <v>1774207</v>
      </c>
      <c r="K990" s="2">
        <v>1189096</v>
      </c>
      <c r="L990" s="2">
        <v>585111</v>
      </c>
      <c r="M990" s="2">
        <v>31938</v>
      </c>
      <c r="N990" s="2">
        <v>762136</v>
      </c>
      <c r="O990" s="2">
        <v>-177025</v>
      </c>
      <c r="P990" s="2">
        <v>0</v>
      </c>
      <c r="Q990" s="2">
        <v>0</v>
      </c>
      <c r="R990" s="2">
        <v>0</v>
      </c>
      <c r="S990" s="2" t="s">
        <v>334</v>
      </c>
      <c r="T990" s="2" t="s">
        <v>334</v>
      </c>
      <c r="U990" s="2" t="s">
        <v>334</v>
      </c>
      <c r="V990" s="2" t="s">
        <v>334</v>
      </c>
      <c r="W990" s="2">
        <v>0</v>
      </c>
      <c r="X990" s="2">
        <v>0</v>
      </c>
      <c r="Y990" s="2">
        <v>-177025</v>
      </c>
    </row>
    <row r="991" spans="1:25" x14ac:dyDescent="0.25">
      <c r="A991" t="s">
        <v>142</v>
      </c>
      <c r="B991" t="s">
        <v>143</v>
      </c>
      <c r="C991" t="s">
        <v>60</v>
      </c>
      <c r="D991" t="s">
        <v>61</v>
      </c>
      <c r="E991" t="s">
        <v>333</v>
      </c>
      <c r="F991" t="s">
        <v>4</v>
      </c>
      <c r="G991" s="2">
        <v>15</v>
      </c>
      <c r="H991" s="2">
        <v>37</v>
      </c>
      <c r="I991" s="2">
        <v>17</v>
      </c>
      <c r="J991" s="2">
        <v>5900522</v>
      </c>
      <c r="K991" s="2">
        <v>3578891</v>
      </c>
      <c r="L991" s="2">
        <v>2273412</v>
      </c>
      <c r="M991" s="2">
        <v>158457</v>
      </c>
      <c r="N991" s="2">
        <v>2689131</v>
      </c>
      <c r="O991" s="2">
        <v>-415719</v>
      </c>
      <c r="P991" s="2">
        <v>99</v>
      </c>
      <c r="Q991" s="2">
        <v>0</v>
      </c>
      <c r="R991" s="2">
        <v>0</v>
      </c>
      <c r="S991" s="2">
        <v>6000</v>
      </c>
      <c r="T991" s="2">
        <v>0</v>
      </c>
      <c r="U991" s="2">
        <v>0</v>
      </c>
      <c r="V991" s="2">
        <v>0</v>
      </c>
      <c r="W991" s="2">
        <v>0</v>
      </c>
      <c r="X991" s="2">
        <v>0</v>
      </c>
      <c r="Y991" s="2">
        <v>-415620</v>
      </c>
    </row>
    <row r="992" spans="1:25" x14ac:dyDescent="0.25">
      <c r="A992" t="s">
        <v>142</v>
      </c>
      <c r="B992" t="s">
        <v>143</v>
      </c>
      <c r="C992" t="s">
        <v>62</v>
      </c>
      <c r="D992" t="s">
        <v>63</v>
      </c>
      <c r="E992" t="s">
        <v>333</v>
      </c>
      <c r="F992" t="s">
        <v>4</v>
      </c>
      <c r="G992" s="2">
        <v>46</v>
      </c>
      <c r="H992" s="2">
        <v>108</v>
      </c>
      <c r="I992" s="2">
        <v>56</v>
      </c>
      <c r="J992" s="2">
        <v>13908401</v>
      </c>
      <c r="K992" s="2">
        <v>7568129</v>
      </c>
      <c r="L992" s="2">
        <v>6371879</v>
      </c>
      <c r="M992" s="2">
        <v>573893</v>
      </c>
      <c r="N992" s="2">
        <v>5570872</v>
      </c>
      <c r="O992" s="2">
        <v>801007</v>
      </c>
      <c r="P992" s="2">
        <v>0</v>
      </c>
      <c r="Q992" s="2">
        <v>0</v>
      </c>
      <c r="R992" s="2">
        <v>0</v>
      </c>
      <c r="S992" s="2">
        <v>10</v>
      </c>
      <c r="T992" s="2">
        <v>0</v>
      </c>
      <c r="U992" s="2">
        <v>0</v>
      </c>
      <c r="V992" s="2">
        <v>0</v>
      </c>
      <c r="W992" s="2">
        <v>0</v>
      </c>
      <c r="X992" s="2">
        <v>0</v>
      </c>
      <c r="Y992" s="2">
        <v>801007</v>
      </c>
    </row>
    <row r="993" spans="1:25" x14ac:dyDescent="0.25">
      <c r="A993" t="s">
        <v>142</v>
      </c>
      <c r="B993" t="s">
        <v>143</v>
      </c>
      <c r="C993" t="s">
        <v>64</v>
      </c>
      <c r="D993" t="s">
        <v>65</v>
      </c>
      <c r="E993" t="s">
        <v>333</v>
      </c>
      <c r="F993" t="s">
        <v>4</v>
      </c>
      <c r="G993" s="2">
        <v>10</v>
      </c>
      <c r="H993" s="2">
        <v>22</v>
      </c>
      <c r="I993" s="2">
        <v>14</v>
      </c>
      <c r="J993" s="2">
        <v>6051656</v>
      </c>
      <c r="K993" s="2">
        <v>4971605</v>
      </c>
      <c r="L993" s="2">
        <v>1080051</v>
      </c>
      <c r="M993" s="2">
        <v>182862</v>
      </c>
      <c r="N993" s="2">
        <v>1705306</v>
      </c>
      <c r="O993" s="2">
        <v>-625255</v>
      </c>
      <c r="P993" s="2">
        <v>0</v>
      </c>
      <c r="Q993" s="2">
        <v>0</v>
      </c>
      <c r="R993" s="2">
        <v>0</v>
      </c>
      <c r="S993" s="2">
        <v>0</v>
      </c>
      <c r="T993" s="2">
        <v>0</v>
      </c>
      <c r="U993" s="2">
        <v>0</v>
      </c>
      <c r="V993" s="2">
        <v>0</v>
      </c>
      <c r="W993" s="2">
        <v>0</v>
      </c>
      <c r="X993" s="2">
        <v>0</v>
      </c>
      <c r="Y993" s="2">
        <v>-625255</v>
      </c>
    </row>
    <row r="994" spans="1:25" x14ac:dyDescent="0.25">
      <c r="A994" t="s">
        <v>142</v>
      </c>
      <c r="B994" t="s">
        <v>143</v>
      </c>
      <c r="C994" t="s">
        <v>66</v>
      </c>
      <c r="D994" t="s">
        <v>67</v>
      </c>
      <c r="E994" t="s">
        <v>333</v>
      </c>
      <c r="F994" t="s">
        <v>4</v>
      </c>
      <c r="G994" s="2">
        <v>177</v>
      </c>
      <c r="H994" s="2">
        <v>438</v>
      </c>
      <c r="I994" s="2">
        <v>198</v>
      </c>
      <c r="J994" s="2">
        <v>713655284</v>
      </c>
      <c r="K994" s="2">
        <v>500505942</v>
      </c>
      <c r="L994" s="2">
        <v>216496481</v>
      </c>
      <c r="M994" s="2">
        <v>2894217</v>
      </c>
      <c r="N994" s="2">
        <v>207997198</v>
      </c>
      <c r="O994" s="2">
        <v>8499283</v>
      </c>
      <c r="P994" s="2">
        <v>4456</v>
      </c>
      <c r="Q994" s="2">
        <v>0</v>
      </c>
      <c r="R994" s="2">
        <v>0</v>
      </c>
      <c r="S994" s="2">
        <v>6131</v>
      </c>
      <c r="T994" s="2">
        <v>0</v>
      </c>
      <c r="U994" s="2">
        <v>0</v>
      </c>
      <c r="V994" s="2">
        <v>10000</v>
      </c>
      <c r="W994" s="2">
        <v>-35130</v>
      </c>
      <c r="X994" s="2">
        <v>86945</v>
      </c>
      <c r="Y994" s="2">
        <v>8503739</v>
      </c>
    </row>
    <row r="995" spans="1:25" x14ac:dyDescent="0.25">
      <c r="A995" t="s">
        <v>142</v>
      </c>
      <c r="B995" t="s">
        <v>143</v>
      </c>
      <c r="C995" t="s">
        <v>68</v>
      </c>
      <c r="D995" t="s">
        <v>69</v>
      </c>
      <c r="E995" t="s">
        <v>333</v>
      </c>
      <c r="F995" t="s">
        <v>4</v>
      </c>
      <c r="G995" s="2">
        <v>16</v>
      </c>
      <c r="H995" s="2">
        <v>35</v>
      </c>
      <c r="I995" s="2">
        <v>22</v>
      </c>
      <c r="J995" s="2">
        <v>3635190</v>
      </c>
      <c r="K995" s="2">
        <v>1242088</v>
      </c>
      <c r="L995" s="2">
        <v>2399223</v>
      </c>
      <c r="M995" s="2">
        <v>45172</v>
      </c>
      <c r="N995" s="2">
        <v>2319331</v>
      </c>
      <c r="O995" s="2">
        <v>79892</v>
      </c>
      <c r="P995" s="2">
        <v>0</v>
      </c>
      <c r="Q995" s="2">
        <v>0</v>
      </c>
      <c r="R995" s="2">
        <v>0</v>
      </c>
      <c r="S995" s="2">
        <v>0</v>
      </c>
      <c r="T995" s="2">
        <v>0</v>
      </c>
      <c r="U995" s="2">
        <v>0</v>
      </c>
      <c r="V995" s="2">
        <v>0</v>
      </c>
      <c r="W995" s="2">
        <v>0</v>
      </c>
      <c r="X995" s="2">
        <v>0</v>
      </c>
      <c r="Y995" s="2">
        <v>79892</v>
      </c>
    </row>
    <row r="996" spans="1:25" x14ac:dyDescent="0.25">
      <c r="A996" t="s">
        <v>142</v>
      </c>
      <c r="B996" t="s">
        <v>143</v>
      </c>
      <c r="C996" t="s">
        <v>70</v>
      </c>
      <c r="D996" t="s">
        <v>71</v>
      </c>
      <c r="E996" t="s">
        <v>333</v>
      </c>
      <c r="F996" t="s">
        <v>4</v>
      </c>
      <c r="G996" s="2">
        <v>420</v>
      </c>
      <c r="H996" s="2">
        <v>1166</v>
      </c>
      <c r="I996" s="2">
        <v>476</v>
      </c>
      <c r="J996" s="2">
        <v>2147273263</v>
      </c>
      <c r="K996" s="2">
        <v>1501928963</v>
      </c>
      <c r="L996" s="2">
        <v>674269864</v>
      </c>
      <c r="M996" s="2">
        <v>14973135</v>
      </c>
      <c r="N996" s="2">
        <v>1104423828</v>
      </c>
      <c r="O996" s="2">
        <v>-430153964</v>
      </c>
      <c r="P996" s="2">
        <v>-1407982</v>
      </c>
      <c r="Q996" s="2">
        <v>4</v>
      </c>
      <c r="R996" s="2">
        <v>-2703</v>
      </c>
      <c r="S996" s="2">
        <v>286139</v>
      </c>
      <c r="T996" s="2">
        <v>10189</v>
      </c>
      <c r="U996" s="2">
        <v>6557720</v>
      </c>
      <c r="V996" s="2">
        <v>710283</v>
      </c>
      <c r="W996" s="2">
        <v>356820126</v>
      </c>
      <c r="X996" s="2">
        <v>160752697</v>
      </c>
      <c r="Y996" s="2">
        <v>-431564649</v>
      </c>
    </row>
    <row r="997" spans="1:25" x14ac:dyDescent="0.25">
      <c r="A997" t="s">
        <v>142</v>
      </c>
      <c r="B997" t="s">
        <v>143</v>
      </c>
      <c r="C997" t="s">
        <v>72</v>
      </c>
      <c r="D997" t="s">
        <v>73</v>
      </c>
      <c r="E997" t="s">
        <v>333</v>
      </c>
      <c r="F997" t="s">
        <v>4</v>
      </c>
      <c r="G997" s="2">
        <v>92</v>
      </c>
      <c r="H997" s="2">
        <v>240</v>
      </c>
      <c r="I997" s="2">
        <v>113</v>
      </c>
      <c r="J997" s="2">
        <v>104647166</v>
      </c>
      <c r="K997" s="2">
        <v>65284816</v>
      </c>
      <c r="L997" s="2">
        <v>39547062</v>
      </c>
      <c r="M997" s="2">
        <v>1166157</v>
      </c>
      <c r="N997" s="2">
        <v>44749964</v>
      </c>
      <c r="O997" s="2">
        <v>-5202901</v>
      </c>
      <c r="P997" s="2">
        <v>38483</v>
      </c>
      <c r="Q997" s="2">
        <v>0</v>
      </c>
      <c r="R997" s="2">
        <v>0</v>
      </c>
      <c r="S997" s="2">
        <v>21</v>
      </c>
      <c r="T997" s="2">
        <v>3772</v>
      </c>
      <c r="U997" s="2">
        <v>22789</v>
      </c>
      <c r="V997" s="2">
        <v>0</v>
      </c>
      <c r="W997" s="2">
        <v>-18391</v>
      </c>
      <c r="X997" s="2">
        <v>0</v>
      </c>
      <c r="Y997" s="2">
        <v>-5164418</v>
      </c>
    </row>
    <row r="998" spans="1:25" x14ac:dyDescent="0.25">
      <c r="A998" t="s">
        <v>142</v>
      </c>
      <c r="B998" t="s">
        <v>143</v>
      </c>
      <c r="C998" t="s">
        <v>74</v>
      </c>
      <c r="D998" t="s">
        <v>75</v>
      </c>
      <c r="E998" t="s">
        <v>333</v>
      </c>
      <c r="F998" t="s">
        <v>4</v>
      </c>
      <c r="G998" s="2" t="s">
        <v>334</v>
      </c>
      <c r="H998" s="2" t="s">
        <v>334</v>
      </c>
      <c r="I998" s="2" t="s">
        <v>334</v>
      </c>
      <c r="J998" s="2" t="s">
        <v>334</v>
      </c>
      <c r="K998" s="2" t="s">
        <v>334</v>
      </c>
      <c r="L998" s="2" t="s">
        <v>334</v>
      </c>
      <c r="M998" s="2" t="s">
        <v>334</v>
      </c>
      <c r="N998" s="2" t="s">
        <v>334</v>
      </c>
      <c r="O998" s="2" t="s">
        <v>334</v>
      </c>
      <c r="P998" s="2" t="s">
        <v>334</v>
      </c>
      <c r="Q998" s="2" t="s">
        <v>334</v>
      </c>
      <c r="R998" s="2" t="s">
        <v>334</v>
      </c>
      <c r="S998" s="2" t="s">
        <v>334</v>
      </c>
      <c r="T998" s="2" t="s">
        <v>334</v>
      </c>
      <c r="U998" s="2" t="s">
        <v>334</v>
      </c>
      <c r="V998" s="2" t="s">
        <v>334</v>
      </c>
      <c r="W998" s="2" t="s">
        <v>334</v>
      </c>
      <c r="X998" s="2" t="s">
        <v>334</v>
      </c>
      <c r="Y998" s="2" t="s">
        <v>334</v>
      </c>
    </row>
    <row r="999" spans="1:25" x14ac:dyDescent="0.25">
      <c r="A999" t="s">
        <v>142</v>
      </c>
      <c r="B999" t="s">
        <v>143</v>
      </c>
      <c r="C999" t="s">
        <v>76</v>
      </c>
      <c r="D999" t="s">
        <v>77</v>
      </c>
      <c r="E999" t="s">
        <v>333</v>
      </c>
      <c r="F999" t="s">
        <v>4</v>
      </c>
      <c r="G999" s="2">
        <v>95</v>
      </c>
      <c r="H999" s="2">
        <v>288</v>
      </c>
      <c r="I999" s="2">
        <v>114</v>
      </c>
      <c r="J999" s="2">
        <v>72340089</v>
      </c>
      <c r="K999" s="2">
        <v>42111940</v>
      </c>
      <c r="L999" s="2">
        <v>30540362</v>
      </c>
      <c r="M999" s="2">
        <v>461651</v>
      </c>
      <c r="N999" s="2">
        <v>23931084</v>
      </c>
      <c r="O999" s="2">
        <v>6609276</v>
      </c>
      <c r="P999" s="2">
        <v>6347</v>
      </c>
      <c r="Q999" s="2">
        <v>0</v>
      </c>
      <c r="R999" s="2">
        <v>0</v>
      </c>
      <c r="S999" s="2">
        <v>203</v>
      </c>
      <c r="T999" s="2">
        <v>111596</v>
      </c>
      <c r="U999" s="2">
        <v>0</v>
      </c>
      <c r="V999" s="2">
        <v>0</v>
      </c>
      <c r="W999" s="2">
        <v>-67</v>
      </c>
      <c r="X999" s="2">
        <v>0</v>
      </c>
      <c r="Y999" s="2">
        <v>6615623</v>
      </c>
    </row>
    <row r="1000" spans="1:25" x14ac:dyDescent="0.25">
      <c r="A1000" t="s">
        <v>142</v>
      </c>
      <c r="B1000" t="s">
        <v>143</v>
      </c>
      <c r="C1000" t="s">
        <v>78</v>
      </c>
      <c r="D1000" t="s">
        <v>79</v>
      </c>
      <c r="E1000" t="s">
        <v>333</v>
      </c>
      <c r="F1000" t="s">
        <v>4</v>
      </c>
      <c r="G1000" s="2">
        <v>33</v>
      </c>
      <c r="H1000" s="2">
        <v>84</v>
      </c>
      <c r="I1000" s="2">
        <v>41</v>
      </c>
      <c r="J1000" s="2">
        <v>2922613</v>
      </c>
      <c r="K1000" s="2">
        <v>1265272</v>
      </c>
      <c r="L1000" s="2">
        <v>1657594</v>
      </c>
      <c r="M1000" s="2">
        <v>54290</v>
      </c>
      <c r="N1000" s="2">
        <v>1263672</v>
      </c>
      <c r="O1000" s="2">
        <v>393921</v>
      </c>
      <c r="P1000" s="2">
        <v>5959</v>
      </c>
      <c r="Q1000" s="2">
        <v>0</v>
      </c>
      <c r="R1000" s="2">
        <v>0</v>
      </c>
      <c r="S1000" s="2">
        <v>128</v>
      </c>
      <c r="T1000" s="2">
        <v>0</v>
      </c>
      <c r="U1000" s="2">
        <v>0</v>
      </c>
      <c r="V1000" s="2">
        <v>0</v>
      </c>
      <c r="W1000" s="2">
        <v>62571</v>
      </c>
      <c r="X1000" s="2">
        <v>0</v>
      </c>
      <c r="Y1000" s="2">
        <v>399880</v>
      </c>
    </row>
    <row r="1001" spans="1:25" x14ac:dyDescent="0.25">
      <c r="A1001" t="s">
        <v>142</v>
      </c>
      <c r="B1001" t="s">
        <v>143</v>
      </c>
      <c r="C1001" t="s">
        <v>80</v>
      </c>
      <c r="D1001" t="s">
        <v>81</v>
      </c>
      <c r="E1001" t="s">
        <v>333</v>
      </c>
      <c r="F1001" t="s">
        <v>4</v>
      </c>
      <c r="G1001" s="2">
        <v>62</v>
      </c>
      <c r="H1001" s="2">
        <v>177</v>
      </c>
      <c r="I1001" s="2">
        <v>78</v>
      </c>
      <c r="J1001" s="2">
        <v>55472274</v>
      </c>
      <c r="K1001" s="2">
        <v>35443546</v>
      </c>
      <c r="L1001" s="2">
        <v>19975467</v>
      </c>
      <c r="M1001" s="2">
        <v>594047</v>
      </c>
      <c r="N1001" s="2">
        <v>19420037</v>
      </c>
      <c r="O1001" s="2">
        <v>555430</v>
      </c>
      <c r="P1001" s="2">
        <v>22315</v>
      </c>
      <c r="Q1001" s="2">
        <v>0</v>
      </c>
      <c r="R1001" s="2">
        <v>0</v>
      </c>
      <c r="S1001" s="2">
        <v>1289</v>
      </c>
      <c r="T1001" s="2">
        <v>0</v>
      </c>
      <c r="U1001" s="2">
        <v>121</v>
      </c>
      <c r="V1001" s="2">
        <v>0</v>
      </c>
      <c r="W1001" s="2">
        <v>1000</v>
      </c>
      <c r="X1001" s="2">
        <v>0</v>
      </c>
      <c r="Y1001" s="2">
        <v>577745</v>
      </c>
    </row>
    <row r="1002" spans="1:25" x14ac:dyDescent="0.25">
      <c r="A1002" t="s">
        <v>142</v>
      </c>
      <c r="B1002" t="s">
        <v>143</v>
      </c>
      <c r="C1002" t="s">
        <v>82</v>
      </c>
      <c r="D1002" t="s">
        <v>83</v>
      </c>
      <c r="E1002" t="s">
        <v>333</v>
      </c>
      <c r="F1002" t="s">
        <v>4</v>
      </c>
      <c r="G1002" s="2">
        <v>97</v>
      </c>
      <c r="H1002" s="2">
        <v>253</v>
      </c>
      <c r="I1002" s="2">
        <v>128</v>
      </c>
      <c r="J1002" s="2">
        <v>234503417</v>
      </c>
      <c r="K1002" s="2">
        <v>154400155</v>
      </c>
      <c r="L1002" s="2">
        <v>82156006</v>
      </c>
      <c r="M1002" s="2">
        <v>1378307</v>
      </c>
      <c r="N1002" s="2">
        <v>89854932</v>
      </c>
      <c r="O1002" s="2">
        <v>-7698926</v>
      </c>
      <c r="P1002" s="2">
        <v>5952</v>
      </c>
      <c r="Q1002" s="2">
        <v>0</v>
      </c>
      <c r="R1002" s="2">
        <v>0</v>
      </c>
      <c r="S1002" s="2">
        <v>96040</v>
      </c>
      <c r="T1002" s="2">
        <v>0</v>
      </c>
      <c r="U1002" s="2">
        <v>4066708</v>
      </c>
      <c r="V1002" s="2">
        <v>1487075</v>
      </c>
      <c r="W1002" s="2">
        <v>74620</v>
      </c>
      <c r="X1002" s="2">
        <v>3431233</v>
      </c>
      <c r="Y1002" s="2">
        <v>-7692974</v>
      </c>
    </row>
    <row r="1003" spans="1:25" x14ac:dyDescent="0.25">
      <c r="A1003" t="s">
        <v>142</v>
      </c>
      <c r="B1003" t="s">
        <v>143</v>
      </c>
      <c r="C1003" t="s">
        <v>84</v>
      </c>
      <c r="D1003" t="s">
        <v>85</v>
      </c>
      <c r="E1003" t="s">
        <v>333</v>
      </c>
      <c r="F1003" t="s">
        <v>4</v>
      </c>
      <c r="G1003" s="2">
        <v>15</v>
      </c>
      <c r="H1003" s="2">
        <v>40</v>
      </c>
      <c r="I1003" s="2">
        <v>17</v>
      </c>
      <c r="J1003" s="2">
        <v>6757912</v>
      </c>
      <c r="K1003" s="2">
        <v>4481846</v>
      </c>
      <c r="L1003" s="2">
        <v>2488121</v>
      </c>
      <c r="M1003" s="2">
        <v>54003</v>
      </c>
      <c r="N1003" s="2">
        <v>5122861</v>
      </c>
      <c r="O1003" s="2">
        <v>-2634740</v>
      </c>
      <c r="P1003" s="2">
        <v>0</v>
      </c>
      <c r="Q1003" s="2">
        <v>0</v>
      </c>
      <c r="R1003" s="2">
        <v>0</v>
      </c>
      <c r="S1003" s="2">
        <v>0</v>
      </c>
      <c r="T1003" s="2">
        <v>0</v>
      </c>
      <c r="U1003" s="2">
        <v>0</v>
      </c>
      <c r="V1003" s="2">
        <v>0</v>
      </c>
      <c r="W1003" s="2">
        <v>2850000</v>
      </c>
      <c r="X1003" s="2">
        <v>0</v>
      </c>
      <c r="Y1003" s="2">
        <v>-2634740</v>
      </c>
    </row>
    <row r="1004" spans="1:25" x14ac:dyDescent="0.25">
      <c r="A1004" t="s">
        <v>142</v>
      </c>
      <c r="B1004" t="s">
        <v>143</v>
      </c>
      <c r="C1004" t="s">
        <v>86</v>
      </c>
      <c r="D1004" t="s">
        <v>87</v>
      </c>
      <c r="E1004" t="s">
        <v>333</v>
      </c>
      <c r="F1004" t="s">
        <v>4</v>
      </c>
      <c r="G1004" s="2">
        <v>38</v>
      </c>
      <c r="H1004" s="2">
        <v>90</v>
      </c>
      <c r="I1004" s="2">
        <v>44</v>
      </c>
      <c r="J1004" s="2">
        <v>22221015</v>
      </c>
      <c r="K1004" s="2">
        <v>17861297</v>
      </c>
      <c r="L1004" s="2">
        <v>4360007</v>
      </c>
      <c r="M1004" s="2">
        <v>261877</v>
      </c>
      <c r="N1004" s="2">
        <v>4883219</v>
      </c>
      <c r="O1004" s="2">
        <v>-523212</v>
      </c>
      <c r="P1004" s="2">
        <v>0</v>
      </c>
      <c r="Q1004" s="2">
        <v>0</v>
      </c>
      <c r="R1004" s="2">
        <v>0</v>
      </c>
      <c r="S1004" s="2">
        <v>0</v>
      </c>
      <c r="T1004" s="2">
        <v>0</v>
      </c>
      <c r="U1004" s="2">
        <v>0</v>
      </c>
      <c r="V1004" s="2">
        <v>0</v>
      </c>
      <c r="W1004" s="2">
        <v>0</v>
      </c>
      <c r="X1004" s="2">
        <v>0</v>
      </c>
      <c r="Y1004" s="2">
        <v>-523212</v>
      </c>
    </row>
    <row r="1005" spans="1:25" x14ac:dyDescent="0.25">
      <c r="A1005" t="s">
        <v>142</v>
      </c>
      <c r="B1005" t="s">
        <v>143</v>
      </c>
      <c r="C1005" t="s">
        <v>88</v>
      </c>
      <c r="D1005" t="s">
        <v>89</v>
      </c>
      <c r="E1005" t="s">
        <v>333</v>
      </c>
      <c r="F1005" t="s">
        <v>4</v>
      </c>
      <c r="G1005" s="2" t="s">
        <v>334</v>
      </c>
      <c r="H1005" s="2" t="s">
        <v>334</v>
      </c>
      <c r="I1005" s="2" t="s">
        <v>334</v>
      </c>
      <c r="J1005" s="2" t="s">
        <v>334</v>
      </c>
      <c r="K1005" s="2" t="s">
        <v>334</v>
      </c>
      <c r="L1005" s="2" t="s">
        <v>334</v>
      </c>
      <c r="M1005" s="2" t="s">
        <v>334</v>
      </c>
      <c r="N1005" s="2" t="s">
        <v>334</v>
      </c>
      <c r="O1005" s="2" t="s">
        <v>334</v>
      </c>
      <c r="P1005" s="2" t="s">
        <v>334</v>
      </c>
      <c r="Q1005" s="2" t="s">
        <v>334</v>
      </c>
      <c r="R1005" s="2" t="s">
        <v>334</v>
      </c>
      <c r="S1005" s="2" t="s">
        <v>334</v>
      </c>
      <c r="T1005" s="2" t="s">
        <v>334</v>
      </c>
      <c r="U1005" s="2" t="s">
        <v>334</v>
      </c>
      <c r="V1005" s="2" t="s">
        <v>334</v>
      </c>
      <c r="W1005" s="2" t="s">
        <v>334</v>
      </c>
      <c r="X1005" s="2" t="s">
        <v>334</v>
      </c>
      <c r="Y1005" s="2" t="s">
        <v>334</v>
      </c>
    </row>
    <row r="1006" spans="1:25" x14ac:dyDescent="0.25">
      <c r="A1006" t="s">
        <v>142</v>
      </c>
      <c r="B1006" t="s">
        <v>143</v>
      </c>
      <c r="C1006" t="s">
        <v>90</v>
      </c>
      <c r="D1006" t="s">
        <v>91</v>
      </c>
      <c r="E1006" t="s">
        <v>333</v>
      </c>
      <c r="F1006" t="s">
        <v>4</v>
      </c>
      <c r="G1006" s="2">
        <v>62</v>
      </c>
      <c r="H1006" s="2">
        <v>215</v>
      </c>
      <c r="I1006" s="2">
        <v>84</v>
      </c>
      <c r="J1006" s="2">
        <v>125389910</v>
      </c>
      <c r="K1006" s="2">
        <v>95736634</v>
      </c>
      <c r="L1006" s="2">
        <v>30215055</v>
      </c>
      <c r="M1006" s="2">
        <v>373173</v>
      </c>
      <c r="N1006" s="2">
        <v>25880017</v>
      </c>
      <c r="O1006" s="2">
        <v>4335040</v>
      </c>
      <c r="P1006" s="2">
        <v>-44256</v>
      </c>
      <c r="Q1006" s="2">
        <v>0</v>
      </c>
      <c r="R1006" s="2">
        <v>0</v>
      </c>
      <c r="S1006" s="2">
        <v>1171</v>
      </c>
      <c r="T1006" s="2">
        <v>564</v>
      </c>
      <c r="U1006" s="2">
        <v>0</v>
      </c>
      <c r="V1006" s="2">
        <v>555</v>
      </c>
      <c r="W1006" s="2">
        <v>-4628</v>
      </c>
      <c r="X1006" s="2">
        <v>0</v>
      </c>
      <c r="Y1006" s="2">
        <v>4290784</v>
      </c>
    </row>
    <row r="1007" spans="1:25" x14ac:dyDescent="0.25">
      <c r="A1007" t="s">
        <v>142</v>
      </c>
      <c r="B1007" t="s">
        <v>143</v>
      </c>
      <c r="C1007" t="s">
        <v>92</v>
      </c>
      <c r="D1007" t="s">
        <v>93</v>
      </c>
      <c r="E1007" t="s">
        <v>333</v>
      </c>
      <c r="F1007" t="s">
        <v>4</v>
      </c>
      <c r="G1007" s="2">
        <v>217</v>
      </c>
      <c r="H1007" s="2">
        <v>538</v>
      </c>
      <c r="I1007" s="2">
        <v>262</v>
      </c>
      <c r="J1007" s="2">
        <v>139457198</v>
      </c>
      <c r="K1007" s="2">
        <v>92093989</v>
      </c>
      <c r="L1007" s="2">
        <v>47837168</v>
      </c>
      <c r="M1007" s="2">
        <v>1566246</v>
      </c>
      <c r="N1007" s="2">
        <v>49526031</v>
      </c>
      <c r="O1007" s="2">
        <v>-1688865</v>
      </c>
      <c r="P1007" s="2">
        <v>18911</v>
      </c>
      <c r="Q1007" s="2">
        <v>2286</v>
      </c>
      <c r="R1007" s="2">
        <v>2286</v>
      </c>
      <c r="S1007" s="2">
        <v>413217</v>
      </c>
      <c r="T1007" s="2">
        <v>2009</v>
      </c>
      <c r="U1007" s="2">
        <v>5579</v>
      </c>
      <c r="V1007" s="2">
        <v>293035</v>
      </c>
      <c r="W1007" s="2">
        <v>-432909</v>
      </c>
      <c r="X1007" s="2">
        <v>37744</v>
      </c>
      <c r="Y1007" s="2">
        <v>-1667668</v>
      </c>
    </row>
    <row r="1008" spans="1:25" x14ac:dyDescent="0.25">
      <c r="A1008" t="s">
        <v>142</v>
      </c>
      <c r="B1008" t="s">
        <v>143</v>
      </c>
      <c r="C1008" t="s">
        <v>94</v>
      </c>
      <c r="D1008" t="s">
        <v>95</v>
      </c>
      <c r="E1008" t="s">
        <v>333</v>
      </c>
      <c r="F1008" t="s">
        <v>4</v>
      </c>
      <c r="G1008" s="2">
        <v>83</v>
      </c>
      <c r="H1008" s="2">
        <v>199</v>
      </c>
      <c r="I1008" s="2">
        <v>93</v>
      </c>
      <c r="J1008" s="2">
        <v>31347089</v>
      </c>
      <c r="K1008" s="2">
        <v>17705557</v>
      </c>
      <c r="L1008" s="2">
        <v>13954587</v>
      </c>
      <c r="M1008" s="2">
        <v>833847</v>
      </c>
      <c r="N1008" s="2">
        <v>14275389</v>
      </c>
      <c r="O1008" s="2">
        <v>-320802</v>
      </c>
      <c r="P1008" s="2">
        <v>0</v>
      </c>
      <c r="Q1008" s="2">
        <v>0</v>
      </c>
      <c r="R1008" s="2">
        <v>0</v>
      </c>
      <c r="S1008" s="2">
        <v>705</v>
      </c>
      <c r="T1008" s="2">
        <v>0</v>
      </c>
      <c r="U1008" s="2">
        <v>0</v>
      </c>
      <c r="V1008" s="2">
        <v>0</v>
      </c>
      <c r="W1008" s="2">
        <v>-312</v>
      </c>
      <c r="X1008" s="2">
        <v>0</v>
      </c>
      <c r="Y1008" s="2">
        <v>-320802</v>
      </c>
    </row>
    <row r="1009" spans="1:25" x14ac:dyDescent="0.25">
      <c r="A1009" t="s">
        <v>142</v>
      </c>
      <c r="B1009" t="s">
        <v>143</v>
      </c>
      <c r="C1009" t="s">
        <v>96</v>
      </c>
      <c r="D1009" t="s">
        <v>97</v>
      </c>
      <c r="E1009" t="s">
        <v>333</v>
      </c>
      <c r="F1009" t="s">
        <v>4</v>
      </c>
      <c r="G1009" s="2" t="s">
        <v>334</v>
      </c>
      <c r="H1009" s="2" t="s">
        <v>334</v>
      </c>
      <c r="I1009" s="2" t="s">
        <v>334</v>
      </c>
      <c r="J1009" s="2" t="s">
        <v>334</v>
      </c>
      <c r="K1009" s="2" t="s">
        <v>334</v>
      </c>
      <c r="L1009" s="2" t="s">
        <v>334</v>
      </c>
      <c r="M1009" s="2" t="s">
        <v>334</v>
      </c>
      <c r="N1009" s="2" t="s">
        <v>334</v>
      </c>
      <c r="O1009" s="2" t="s">
        <v>334</v>
      </c>
      <c r="P1009" s="2" t="s">
        <v>334</v>
      </c>
      <c r="Q1009" s="2" t="s">
        <v>334</v>
      </c>
      <c r="R1009" s="2" t="s">
        <v>334</v>
      </c>
      <c r="S1009" s="2" t="s">
        <v>334</v>
      </c>
      <c r="T1009" s="2" t="s">
        <v>334</v>
      </c>
      <c r="U1009" s="2" t="s">
        <v>334</v>
      </c>
      <c r="V1009" s="2" t="s">
        <v>334</v>
      </c>
      <c r="W1009" s="2" t="s">
        <v>334</v>
      </c>
      <c r="X1009" s="2" t="s">
        <v>334</v>
      </c>
      <c r="Y1009" s="2" t="s">
        <v>334</v>
      </c>
    </row>
    <row r="1010" spans="1:25" x14ac:dyDescent="0.25">
      <c r="A1010" t="s">
        <v>142</v>
      </c>
      <c r="B1010" t="s">
        <v>143</v>
      </c>
      <c r="C1010" t="s">
        <v>98</v>
      </c>
      <c r="D1010" t="s">
        <v>99</v>
      </c>
      <c r="E1010" t="s">
        <v>333</v>
      </c>
      <c r="F1010" t="s">
        <v>4</v>
      </c>
      <c r="G1010" s="2">
        <v>54</v>
      </c>
      <c r="H1010" s="2">
        <v>130</v>
      </c>
      <c r="I1010" s="2">
        <v>64</v>
      </c>
      <c r="J1010" s="2">
        <v>60910169</v>
      </c>
      <c r="K1010" s="2">
        <v>26939291</v>
      </c>
      <c r="L1010" s="2">
        <v>35847956</v>
      </c>
      <c r="M1010" s="2">
        <v>230426</v>
      </c>
      <c r="N1010" s="2">
        <v>17778743</v>
      </c>
      <c r="O1010" s="2">
        <v>18069263</v>
      </c>
      <c r="P1010" s="2">
        <v>0</v>
      </c>
      <c r="Q1010" s="2">
        <v>0</v>
      </c>
      <c r="R1010" s="2">
        <v>0</v>
      </c>
      <c r="S1010" s="2">
        <v>38760</v>
      </c>
      <c r="T1010" s="2">
        <v>0</v>
      </c>
      <c r="U1010" s="2">
        <v>0</v>
      </c>
      <c r="V1010" s="2">
        <v>32755</v>
      </c>
      <c r="W1010" s="2">
        <v>56120</v>
      </c>
      <c r="X1010" s="2">
        <v>0</v>
      </c>
      <c r="Y1010" s="2">
        <v>18069263</v>
      </c>
    </row>
    <row r="1011" spans="1:25" x14ac:dyDescent="0.25">
      <c r="A1011" t="s">
        <v>142</v>
      </c>
      <c r="B1011" t="s">
        <v>143</v>
      </c>
      <c r="C1011" t="s">
        <v>100</v>
      </c>
      <c r="D1011" t="s">
        <v>101</v>
      </c>
      <c r="E1011" t="s">
        <v>333</v>
      </c>
      <c r="F1011" t="s">
        <v>4</v>
      </c>
      <c r="G1011" s="2">
        <v>66</v>
      </c>
      <c r="H1011" s="2">
        <v>167</v>
      </c>
      <c r="I1011" s="2">
        <v>88</v>
      </c>
      <c r="J1011" s="2">
        <v>25000911</v>
      </c>
      <c r="K1011" s="2">
        <v>14969005</v>
      </c>
      <c r="L1011" s="2">
        <v>11155053</v>
      </c>
      <c r="M1011" s="2">
        <v>209368</v>
      </c>
      <c r="N1011" s="2">
        <v>11791655</v>
      </c>
      <c r="O1011" s="2">
        <v>-636601</v>
      </c>
      <c r="P1011" s="2">
        <v>0</v>
      </c>
      <c r="Q1011" s="2">
        <v>0</v>
      </c>
      <c r="R1011" s="2">
        <v>0</v>
      </c>
      <c r="S1011" s="2">
        <v>285</v>
      </c>
      <c r="T1011" s="2">
        <v>0</v>
      </c>
      <c r="U1011" s="2">
        <v>0</v>
      </c>
      <c r="V1011" s="2">
        <v>232798</v>
      </c>
      <c r="W1011" s="2">
        <v>-103394</v>
      </c>
      <c r="X1011" s="2">
        <v>60278</v>
      </c>
      <c r="Y1011" s="2">
        <v>-636601</v>
      </c>
    </row>
    <row r="1012" spans="1:25" x14ac:dyDescent="0.25">
      <c r="A1012" t="s">
        <v>142</v>
      </c>
      <c r="B1012" t="s">
        <v>143</v>
      </c>
      <c r="C1012" t="s">
        <v>102</v>
      </c>
      <c r="D1012" t="s">
        <v>103</v>
      </c>
      <c r="E1012" t="s">
        <v>333</v>
      </c>
      <c r="F1012" t="s">
        <v>4</v>
      </c>
      <c r="G1012" s="2" t="s">
        <v>334</v>
      </c>
      <c r="H1012" s="2" t="s">
        <v>334</v>
      </c>
      <c r="I1012" s="2" t="s">
        <v>334</v>
      </c>
      <c r="J1012" s="2" t="s">
        <v>334</v>
      </c>
      <c r="K1012" s="2" t="s">
        <v>334</v>
      </c>
      <c r="L1012" s="2" t="s">
        <v>334</v>
      </c>
      <c r="M1012" s="2" t="s">
        <v>334</v>
      </c>
      <c r="N1012" s="2" t="s">
        <v>334</v>
      </c>
      <c r="O1012" s="2" t="s">
        <v>334</v>
      </c>
      <c r="P1012" s="2" t="s">
        <v>334</v>
      </c>
      <c r="Q1012" s="2" t="s">
        <v>334</v>
      </c>
      <c r="R1012" s="2" t="s">
        <v>334</v>
      </c>
      <c r="S1012" s="2" t="s">
        <v>334</v>
      </c>
      <c r="T1012" s="2" t="s">
        <v>334</v>
      </c>
      <c r="U1012" s="2" t="s">
        <v>334</v>
      </c>
      <c r="V1012" s="2" t="s">
        <v>334</v>
      </c>
      <c r="W1012" s="2" t="s">
        <v>334</v>
      </c>
      <c r="X1012" s="2" t="s">
        <v>334</v>
      </c>
      <c r="Y1012" s="2" t="s">
        <v>334</v>
      </c>
    </row>
    <row r="1013" spans="1:25" x14ac:dyDescent="0.25">
      <c r="A1013" t="s">
        <v>142</v>
      </c>
      <c r="B1013" t="s">
        <v>143</v>
      </c>
      <c r="C1013" t="s">
        <v>104</v>
      </c>
      <c r="D1013" t="s">
        <v>105</v>
      </c>
      <c r="E1013" t="s">
        <v>333</v>
      </c>
      <c r="F1013" t="s">
        <v>4</v>
      </c>
      <c r="G1013" s="2">
        <v>46</v>
      </c>
      <c r="H1013" s="2">
        <v>122</v>
      </c>
      <c r="I1013" s="2">
        <v>65</v>
      </c>
      <c r="J1013" s="2">
        <v>19776990</v>
      </c>
      <c r="K1013" s="2">
        <v>13445027</v>
      </c>
      <c r="L1013" s="2">
        <v>6481026</v>
      </c>
      <c r="M1013" s="2">
        <v>255489</v>
      </c>
      <c r="N1013" s="2">
        <v>6435286</v>
      </c>
      <c r="O1013" s="2">
        <v>45740</v>
      </c>
      <c r="P1013" s="2">
        <v>0</v>
      </c>
      <c r="Q1013" s="2">
        <v>0</v>
      </c>
      <c r="R1013" s="2">
        <v>0</v>
      </c>
      <c r="S1013" s="2">
        <v>37</v>
      </c>
      <c r="T1013" s="2">
        <v>0</v>
      </c>
      <c r="U1013" s="2">
        <v>0</v>
      </c>
      <c r="V1013" s="2">
        <v>0</v>
      </c>
      <c r="W1013" s="2">
        <v>-25716</v>
      </c>
      <c r="X1013" s="2">
        <v>19020</v>
      </c>
      <c r="Y1013" s="2">
        <v>45740</v>
      </c>
    </row>
    <row r="1014" spans="1:25" x14ac:dyDescent="0.25">
      <c r="A1014" t="s">
        <v>142</v>
      </c>
      <c r="B1014" t="s">
        <v>143</v>
      </c>
      <c r="C1014" t="s">
        <v>106</v>
      </c>
      <c r="D1014" t="s">
        <v>107</v>
      </c>
      <c r="E1014" t="s">
        <v>333</v>
      </c>
      <c r="F1014" t="s">
        <v>4</v>
      </c>
      <c r="G1014" s="2" t="s">
        <v>334</v>
      </c>
      <c r="H1014" s="2" t="s">
        <v>334</v>
      </c>
      <c r="I1014" s="2" t="s">
        <v>334</v>
      </c>
      <c r="J1014" s="2" t="s">
        <v>334</v>
      </c>
      <c r="K1014" s="2" t="s">
        <v>334</v>
      </c>
      <c r="L1014" s="2" t="s">
        <v>334</v>
      </c>
      <c r="M1014" s="2" t="s">
        <v>334</v>
      </c>
      <c r="N1014" s="2" t="s">
        <v>334</v>
      </c>
      <c r="O1014" s="2" t="s">
        <v>334</v>
      </c>
      <c r="P1014" s="2" t="s">
        <v>334</v>
      </c>
      <c r="Q1014" s="2" t="s">
        <v>334</v>
      </c>
      <c r="R1014" s="2" t="s">
        <v>334</v>
      </c>
      <c r="S1014" s="2" t="s">
        <v>334</v>
      </c>
      <c r="T1014" s="2" t="s">
        <v>334</v>
      </c>
      <c r="U1014" s="2" t="s">
        <v>334</v>
      </c>
      <c r="V1014" s="2" t="s">
        <v>334</v>
      </c>
      <c r="W1014" s="2" t="s">
        <v>334</v>
      </c>
      <c r="X1014" s="2" t="s">
        <v>334</v>
      </c>
      <c r="Y1014" s="2" t="s">
        <v>334</v>
      </c>
    </row>
    <row r="1015" spans="1:25" x14ac:dyDescent="0.25">
      <c r="A1015" s="1" t="s">
        <v>144</v>
      </c>
      <c r="B1015" s="1" t="s">
        <v>145</v>
      </c>
      <c r="C1015" s="1" t="s">
        <v>41</v>
      </c>
      <c r="D1015" s="1" t="s">
        <v>42</v>
      </c>
      <c r="E1015" s="1" t="s">
        <v>333</v>
      </c>
      <c r="F1015" s="1" t="s">
        <v>4</v>
      </c>
      <c r="G1015" s="4">
        <v>477</v>
      </c>
      <c r="H1015" s="4">
        <v>1633</v>
      </c>
      <c r="I1015" s="4">
        <v>574</v>
      </c>
      <c r="J1015" s="4">
        <v>633792623</v>
      </c>
      <c r="K1015" s="4">
        <v>451723517</v>
      </c>
      <c r="L1015" s="4">
        <v>284081532</v>
      </c>
      <c r="M1015" s="4">
        <v>3833802</v>
      </c>
      <c r="N1015" s="4">
        <v>195118697</v>
      </c>
      <c r="O1015" s="4">
        <v>88962834</v>
      </c>
      <c r="P1015" s="4">
        <v>-3444</v>
      </c>
      <c r="Q1015" s="4">
        <v>38894</v>
      </c>
      <c r="R1015" s="4">
        <v>30108</v>
      </c>
      <c r="S1015" s="4">
        <v>2871405</v>
      </c>
      <c r="T1015" s="4">
        <v>25514222</v>
      </c>
      <c r="U1015" s="4">
        <v>2741850</v>
      </c>
      <c r="V1015" s="4">
        <v>414510</v>
      </c>
      <c r="W1015" s="4">
        <v>-252450</v>
      </c>
      <c r="X1015" s="4">
        <v>450784</v>
      </c>
      <c r="Y1015" s="4">
        <v>88989498</v>
      </c>
    </row>
    <row r="1016" spans="1:25" x14ac:dyDescent="0.25">
      <c r="A1016" t="s">
        <v>144</v>
      </c>
      <c r="B1016" t="s">
        <v>145</v>
      </c>
      <c r="C1016" t="s">
        <v>44</v>
      </c>
      <c r="D1016" t="s">
        <v>45</v>
      </c>
      <c r="E1016" t="s">
        <v>333</v>
      </c>
      <c r="F1016" t="s">
        <v>4</v>
      </c>
      <c r="G1016" s="2" t="s">
        <v>334</v>
      </c>
      <c r="H1016" s="2" t="s">
        <v>334</v>
      </c>
      <c r="I1016" s="2" t="s">
        <v>334</v>
      </c>
      <c r="J1016" s="2" t="s">
        <v>334</v>
      </c>
      <c r="K1016" s="2" t="s">
        <v>334</v>
      </c>
      <c r="L1016" s="2" t="s">
        <v>334</v>
      </c>
      <c r="M1016" s="2" t="s">
        <v>334</v>
      </c>
      <c r="N1016" s="2" t="s">
        <v>334</v>
      </c>
      <c r="O1016" s="2" t="s">
        <v>334</v>
      </c>
      <c r="P1016" s="2" t="s">
        <v>334</v>
      </c>
      <c r="Q1016" s="2" t="s">
        <v>334</v>
      </c>
      <c r="R1016" s="2" t="s">
        <v>334</v>
      </c>
      <c r="S1016" s="2" t="s">
        <v>334</v>
      </c>
      <c r="T1016" s="2" t="s">
        <v>334</v>
      </c>
      <c r="U1016" s="2" t="s">
        <v>334</v>
      </c>
      <c r="V1016" s="2" t="s">
        <v>334</v>
      </c>
      <c r="W1016" s="2" t="s">
        <v>334</v>
      </c>
      <c r="X1016" s="2" t="s">
        <v>334</v>
      </c>
      <c r="Y1016" s="2" t="s">
        <v>334</v>
      </c>
    </row>
    <row r="1017" spans="1:25" x14ac:dyDescent="0.25">
      <c r="A1017" t="s">
        <v>144</v>
      </c>
      <c r="B1017" t="s">
        <v>145</v>
      </c>
      <c r="C1017" t="s">
        <v>46</v>
      </c>
      <c r="D1017" t="s">
        <v>47</v>
      </c>
      <c r="E1017" t="s">
        <v>333</v>
      </c>
      <c r="F1017" t="s">
        <v>4</v>
      </c>
      <c r="G1017" s="2" t="s">
        <v>334</v>
      </c>
      <c r="H1017" s="2" t="s">
        <v>334</v>
      </c>
      <c r="I1017" s="2" t="s">
        <v>334</v>
      </c>
      <c r="J1017" s="2" t="s">
        <v>334</v>
      </c>
      <c r="K1017" s="2" t="s">
        <v>334</v>
      </c>
      <c r="L1017" s="2" t="s">
        <v>334</v>
      </c>
      <c r="M1017" s="2" t="s">
        <v>334</v>
      </c>
      <c r="N1017" s="2" t="s">
        <v>334</v>
      </c>
      <c r="O1017" s="2" t="s">
        <v>334</v>
      </c>
      <c r="P1017" s="2" t="s">
        <v>334</v>
      </c>
      <c r="Q1017" s="2" t="s">
        <v>334</v>
      </c>
      <c r="R1017" s="2" t="s">
        <v>334</v>
      </c>
      <c r="S1017" s="2" t="s">
        <v>334</v>
      </c>
      <c r="T1017" s="2" t="s">
        <v>334</v>
      </c>
      <c r="U1017" s="2" t="s">
        <v>334</v>
      </c>
      <c r="V1017" s="2" t="s">
        <v>334</v>
      </c>
      <c r="W1017" s="2" t="s">
        <v>334</v>
      </c>
      <c r="X1017" s="2" t="s">
        <v>334</v>
      </c>
      <c r="Y1017" s="2" t="s">
        <v>334</v>
      </c>
    </row>
    <row r="1018" spans="1:25" x14ac:dyDescent="0.25">
      <c r="A1018" t="s">
        <v>144</v>
      </c>
      <c r="B1018" t="s">
        <v>145</v>
      </c>
      <c r="C1018" t="s">
        <v>48</v>
      </c>
      <c r="D1018" t="s">
        <v>49</v>
      </c>
      <c r="E1018" t="s">
        <v>333</v>
      </c>
      <c r="F1018" t="s">
        <v>4</v>
      </c>
      <c r="G1018" s="2" t="s">
        <v>334</v>
      </c>
      <c r="H1018" s="2" t="s">
        <v>334</v>
      </c>
      <c r="I1018" s="2" t="s">
        <v>334</v>
      </c>
      <c r="J1018" s="2" t="s">
        <v>334</v>
      </c>
      <c r="K1018" s="2" t="s">
        <v>334</v>
      </c>
      <c r="L1018" s="2" t="s">
        <v>334</v>
      </c>
      <c r="M1018" s="2" t="s">
        <v>334</v>
      </c>
      <c r="N1018" s="2" t="s">
        <v>334</v>
      </c>
      <c r="O1018" s="2" t="s">
        <v>334</v>
      </c>
      <c r="P1018" s="2" t="s">
        <v>334</v>
      </c>
      <c r="Q1018" s="2" t="s">
        <v>334</v>
      </c>
      <c r="R1018" s="2" t="s">
        <v>334</v>
      </c>
      <c r="S1018" s="2" t="s">
        <v>334</v>
      </c>
      <c r="T1018" s="2" t="s">
        <v>334</v>
      </c>
      <c r="U1018" s="2" t="s">
        <v>334</v>
      </c>
      <c r="V1018" s="2" t="s">
        <v>334</v>
      </c>
      <c r="W1018" s="2" t="s">
        <v>334</v>
      </c>
      <c r="X1018" s="2" t="s">
        <v>334</v>
      </c>
      <c r="Y1018" s="2" t="s">
        <v>334</v>
      </c>
    </row>
    <row r="1019" spans="1:25" x14ac:dyDescent="0.25">
      <c r="A1019" t="s">
        <v>144</v>
      </c>
      <c r="B1019" t="s">
        <v>145</v>
      </c>
      <c r="C1019" t="s">
        <v>50</v>
      </c>
      <c r="D1019" t="s">
        <v>51</v>
      </c>
      <c r="E1019" t="s">
        <v>333</v>
      </c>
      <c r="F1019" t="s">
        <v>4</v>
      </c>
      <c r="G1019" s="2" t="s">
        <v>334</v>
      </c>
      <c r="H1019" s="2" t="s">
        <v>334</v>
      </c>
      <c r="I1019" s="2" t="s">
        <v>334</v>
      </c>
      <c r="J1019" s="2" t="s">
        <v>334</v>
      </c>
      <c r="K1019" s="2" t="s">
        <v>334</v>
      </c>
      <c r="L1019" s="2" t="s">
        <v>334</v>
      </c>
      <c r="M1019" s="2" t="s">
        <v>334</v>
      </c>
      <c r="N1019" s="2" t="s">
        <v>334</v>
      </c>
      <c r="O1019" s="2" t="s">
        <v>334</v>
      </c>
      <c r="P1019" s="2" t="s">
        <v>334</v>
      </c>
      <c r="Q1019" s="2" t="s">
        <v>334</v>
      </c>
      <c r="R1019" s="2" t="s">
        <v>334</v>
      </c>
      <c r="S1019" s="2" t="s">
        <v>334</v>
      </c>
      <c r="T1019" s="2" t="s">
        <v>334</v>
      </c>
      <c r="U1019" s="2" t="s">
        <v>334</v>
      </c>
      <c r="V1019" s="2" t="s">
        <v>334</v>
      </c>
      <c r="W1019" s="2" t="s">
        <v>334</v>
      </c>
      <c r="X1019" s="2" t="s">
        <v>334</v>
      </c>
      <c r="Y1019" s="2" t="s">
        <v>334</v>
      </c>
    </row>
    <row r="1020" spans="1:25" x14ac:dyDescent="0.25">
      <c r="A1020" t="s">
        <v>144</v>
      </c>
      <c r="B1020" t="s">
        <v>145</v>
      </c>
      <c r="C1020" t="s">
        <v>0</v>
      </c>
      <c r="D1020" t="s">
        <v>1</v>
      </c>
      <c r="E1020" t="s">
        <v>333</v>
      </c>
      <c r="F1020" t="s">
        <v>4</v>
      </c>
      <c r="G1020" s="2">
        <v>66</v>
      </c>
      <c r="H1020" s="2">
        <v>300</v>
      </c>
      <c r="I1020" s="2">
        <v>82</v>
      </c>
      <c r="J1020" s="2">
        <v>92852056</v>
      </c>
      <c r="K1020" s="2">
        <v>53087593</v>
      </c>
      <c r="L1020" s="2">
        <v>118112439</v>
      </c>
      <c r="M1020" s="2">
        <v>858771</v>
      </c>
      <c r="N1020" s="2">
        <v>44501875</v>
      </c>
      <c r="O1020" s="2">
        <v>73610564</v>
      </c>
      <c r="P1020" s="2">
        <v>0</v>
      </c>
      <c r="Q1020" s="2">
        <v>7201</v>
      </c>
      <c r="R1020" s="2">
        <v>7201</v>
      </c>
      <c r="S1020" s="2">
        <v>2827309</v>
      </c>
      <c r="T1020" s="2">
        <v>22425674</v>
      </c>
      <c r="U1020" s="2">
        <v>922724</v>
      </c>
      <c r="V1020" s="2">
        <v>0</v>
      </c>
      <c r="W1020" s="2">
        <v>-459288</v>
      </c>
      <c r="X1020" s="2">
        <v>450784</v>
      </c>
      <c r="Y1020" s="2">
        <v>73617765</v>
      </c>
    </row>
    <row r="1021" spans="1:25" x14ac:dyDescent="0.25">
      <c r="A1021" t="s">
        <v>144</v>
      </c>
      <c r="B1021" t="s">
        <v>145</v>
      </c>
      <c r="C1021" t="s">
        <v>5</v>
      </c>
      <c r="D1021" t="s">
        <v>6</v>
      </c>
      <c r="E1021" t="s">
        <v>333</v>
      </c>
      <c r="F1021" t="s">
        <v>4</v>
      </c>
      <c r="G1021" s="2">
        <v>12</v>
      </c>
      <c r="H1021" s="2">
        <v>90</v>
      </c>
      <c r="I1021" s="2">
        <v>15</v>
      </c>
      <c r="J1021" s="2">
        <v>3353360</v>
      </c>
      <c r="K1021" s="2">
        <v>1658413</v>
      </c>
      <c r="L1021" s="2">
        <v>1697768</v>
      </c>
      <c r="M1021" s="2">
        <v>147372</v>
      </c>
      <c r="N1021" s="2">
        <v>2160128</v>
      </c>
      <c r="O1021" s="2">
        <v>-462360</v>
      </c>
      <c r="P1021" s="2">
        <v>0</v>
      </c>
      <c r="Q1021" s="2">
        <v>0</v>
      </c>
      <c r="R1021" s="2">
        <v>0</v>
      </c>
      <c r="S1021" s="2">
        <v>802</v>
      </c>
      <c r="T1021" s="2">
        <v>0</v>
      </c>
      <c r="U1021" s="2">
        <v>0</v>
      </c>
      <c r="V1021" s="2">
        <v>0</v>
      </c>
      <c r="W1021" s="2">
        <v>-12427</v>
      </c>
      <c r="X1021" s="2">
        <v>0</v>
      </c>
      <c r="Y1021" s="2">
        <v>-462360</v>
      </c>
    </row>
    <row r="1022" spans="1:25" x14ac:dyDescent="0.25">
      <c r="A1022" t="s">
        <v>144</v>
      </c>
      <c r="B1022" t="s">
        <v>145</v>
      </c>
      <c r="C1022" t="s">
        <v>7</v>
      </c>
      <c r="D1022" t="s">
        <v>8</v>
      </c>
      <c r="E1022" t="s">
        <v>333</v>
      </c>
      <c r="F1022" t="s">
        <v>4</v>
      </c>
      <c r="G1022" s="2" t="s">
        <v>334</v>
      </c>
      <c r="H1022" s="2" t="s">
        <v>334</v>
      </c>
      <c r="I1022" s="2" t="s">
        <v>334</v>
      </c>
      <c r="J1022" s="2" t="s">
        <v>334</v>
      </c>
      <c r="K1022" s="2" t="s">
        <v>334</v>
      </c>
      <c r="L1022" s="2" t="s">
        <v>334</v>
      </c>
      <c r="M1022" s="2" t="s">
        <v>334</v>
      </c>
      <c r="N1022" s="2" t="s">
        <v>334</v>
      </c>
      <c r="O1022" s="2" t="s">
        <v>334</v>
      </c>
      <c r="P1022" s="2" t="s">
        <v>334</v>
      </c>
      <c r="Q1022" s="2" t="s">
        <v>334</v>
      </c>
      <c r="R1022" s="2" t="s">
        <v>334</v>
      </c>
      <c r="S1022" s="2" t="s">
        <v>334</v>
      </c>
      <c r="T1022" s="2" t="s">
        <v>334</v>
      </c>
      <c r="U1022" s="2" t="s">
        <v>334</v>
      </c>
      <c r="V1022" s="2" t="s">
        <v>334</v>
      </c>
      <c r="W1022" s="2" t="s">
        <v>334</v>
      </c>
      <c r="X1022" s="2" t="s">
        <v>334</v>
      </c>
      <c r="Y1022" s="2" t="s">
        <v>334</v>
      </c>
    </row>
    <row r="1023" spans="1:25" x14ac:dyDescent="0.25">
      <c r="A1023" t="s">
        <v>144</v>
      </c>
      <c r="B1023" t="s">
        <v>145</v>
      </c>
      <c r="C1023" t="s">
        <v>9</v>
      </c>
      <c r="D1023" t="s">
        <v>10</v>
      </c>
      <c r="E1023" t="s">
        <v>333</v>
      </c>
      <c r="F1023" t="s">
        <v>4</v>
      </c>
      <c r="G1023" s="2" t="s">
        <v>334</v>
      </c>
      <c r="H1023" s="2" t="s">
        <v>334</v>
      </c>
      <c r="I1023" s="2" t="s">
        <v>334</v>
      </c>
      <c r="J1023" s="2" t="s">
        <v>334</v>
      </c>
      <c r="K1023" s="2" t="s">
        <v>334</v>
      </c>
      <c r="L1023" s="2" t="s">
        <v>334</v>
      </c>
      <c r="M1023" s="2" t="s">
        <v>334</v>
      </c>
      <c r="N1023" s="2" t="s">
        <v>334</v>
      </c>
      <c r="O1023" s="2" t="s">
        <v>334</v>
      </c>
      <c r="P1023" s="2" t="s">
        <v>334</v>
      </c>
      <c r="Q1023" s="2" t="s">
        <v>334</v>
      </c>
      <c r="R1023" s="2" t="s">
        <v>334</v>
      </c>
      <c r="S1023" s="2" t="s">
        <v>334</v>
      </c>
      <c r="T1023" s="2" t="s">
        <v>334</v>
      </c>
      <c r="U1023" s="2" t="s">
        <v>334</v>
      </c>
      <c r="V1023" s="2" t="s">
        <v>334</v>
      </c>
      <c r="W1023" s="2" t="s">
        <v>334</v>
      </c>
      <c r="X1023" s="2" t="s">
        <v>334</v>
      </c>
      <c r="Y1023" s="2" t="s">
        <v>334</v>
      </c>
    </row>
    <row r="1024" spans="1:25" x14ac:dyDescent="0.25">
      <c r="A1024" t="s">
        <v>144</v>
      </c>
      <c r="B1024" t="s">
        <v>145</v>
      </c>
      <c r="C1024" t="s">
        <v>13</v>
      </c>
      <c r="D1024" t="s">
        <v>14</v>
      </c>
      <c r="E1024" t="s">
        <v>333</v>
      </c>
      <c r="F1024" t="s">
        <v>4</v>
      </c>
      <c r="G1024" s="2">
        <v>32</v>
      </c>
      <c r="H1024" s="2">
        <v>110</v>
      </c>
      <c r="I1024" s="2">
        <v>35</v>
      </c>
      <c r="J1024" s="2">
        <v>19912905</v>
      </c>
      <c r="K1024" s="2">
        <v>15070730</v>
      </c>
      <c r="L1024" s="2">
        <v>6335107</v>
      </c>
      <c r="M1024" s="2">
        <v>233512</v>
      </c>
      <c r="N1024" s="2">
        <v>6820271</v>
      </c>
      <c r="O1024" s="2">
        <v>-485164</v>
      </c>
      <c r="P1024" s="2">
        <v>0</v>
      </c>
      <c r="Q1024" s="2">
        <v>0</v>
      </c>
      <c r="R1024" s="2">
        <v>0</v>
      </c>
      <c r="S1024" s="2">
        <v>4095</v>
      </c>
      <c r="T1024" s="2">
        <v>0</v>
      </c>
      <c r="U1024" s="2">
        <v>0</v>
      </c>
      <c r="V1024" s="2">
        <v>0</v>
      </c>
      <c r="W1024" s="2">
        <v>-24870</v>
      </c>
      <c r="X1024" s="2">
        <v>0</v>
      </c>
      <c r="Y1024" s="2">
        <v>-485164</v>
      </c>
    </row>
    <row r="1025" spans="1:25" x14ac:dyDescent="0.25">
      <c r="A1025" t="s">
        <v>144</v>
      </c>
      <c r="B1025" t="s">
        <v>145</v>
      </c>
      <c r="C1025" t="s">
        <v>15</v>
      </c>
      <c r="D1025" t="s">
        <v>16</v>
      </c>
      <c r="E1025" t="s">
        <v>333</v>
      </c>
      <c r="F1025" t="s">
        <v>4</v>
      </c>
      <c r="G1025" s="2" t="s">
        <v>334</v>
      </c>
      <c r="H1025" s="2" t="s">
        <v>334</v>
      </c>
      <c r="I1025" s="2" t="s">
        <v>334</v>
      </c>
      <c r="J1025" s="2" t="s">
        <v>334</v>
      </c>
      <c r="K1025" s="2" t="s">
        <v>334</v>
      </c>
      <c r="L1025" s="2" t="s">
        <v>334</v>
      </c>
      <c r="M1025" s="2" t="s">
        <v>334</v>
      </c>
      <c r="N1025" s="2" t="s">
        <v>334</v>
      </c>
      <c r="O1025" s="2" t="s">
        <v>334</v>
      </c>
      <c r="P1025" s="2" t="s">
        <v>334</v>
      </c>
      <c r="Q1025" s="2" t="s">
        <v>334</v>
      </c>
      <c r="R1025" s="2" t="s">
        <v>334</v>
      </c>
      <c r="S1025" s="2" t="s">
        <v>334</v>
      </c>
      <c r="T1025" s="2" t="s">
        <v>334</v>
      </c>
      <c r="U1025" s="2" t="s">
        <v>334</v>
      </c>
      <c r="V1025" s="2" t="s">
        <v>334</v>
      </c>
      <c r="W1025" s="2" t="s">
        <v>334</v>
      </c>
      <c r="X1025" s="2" t="s">
        <v>334</v>
      </c>
      <c r="Y1025" s="2" t="s">
        <v>334</v>
      </c>
    </row>
    <row r="1026" spans="1:25" x14ac:dyDescent="0.25">
      <c r="A1026" t="s">
        <v>144</v>
      </c>
      <c r="B1026" t="s">
        <v>145</v>
      </c>
      <c r="C1026" t="s">
        <v>17</v>
      </c>
      <c r="D1026" t="s">
        <v>18</v>
      </c>
      <c r="E1026" t="s">
        <v>333</v>
      </c>
      <c r="F1026" t="s">
        <v>4</v>
      </c>
      <c r="G1026" s="2" t="s">
        <v>334</v>
      </c>
      <c r="H1026" s="2" t="s">
        <v>334</v>
      </c>
      <c r="I1026" s="2" t="s">
        <v>334</v>
      </c>
      <c r="J1026" s="2" t="s">
        <v>334</v>
      </c>
      <c r="K1026" s="2" t="s">
        <v>334</v>
      </c>
      <c r="L1026" s="2" t="s">
        <v>334</v>
      </c>
      <c r="M1026" s="2" t="s">
        <v>334</v>
      </c>
      <c r="N1026" s="2" t="s">
        <v>334</v>
      </c>
      <c r="O1026" s="2" t="s">
        <v>334</v>
      </c>
      <c r="P1026" s="2" t="s">
        <v>334</v>
      </c>
      <c r="Q1026" s="2" t="s">
        <v>334</v>
      </c>
      <c r="R1026" s="2" t="s">
        <v>334</v>
      </c>
      <c r="S1026" s="2" t="s">
        <v>334</v>
      </c>
      <c r="T1026" s="2" t="s">
        <v>334</v>
      </c>
      <c r="U1026" s="2" t="s">
        <v>334</v>
      </c>
      <c r="V1026" s="2" t="s">
        <v>334</v>
      </c>
      <c r="W1026" s="2" t="s">
        <v>334</v>
      </c>
      <c r="X1026" s="2" t="s">
        <v>334</v>
      </c>
      <c r="Y1026" s="2" t="s">
        <v>334</v>
      </c>
    </row>
    <row r="1027" spans="1:25" x14ac:dyDescent="0.25">
      <c r="A1027" t="s">
        <v>144</v>
      </c>
      <c r="B1027" t="s">
        <v>145</v>
      </c>
      <c r="C1027" t="s">
        <v>19</v>
      </c>
      <c r="D1027" t="s">
        <v>20</v>
      </c>
      <c r="E1027" t="s">
        <v>333</v>
      </c>
      <c r="F1027" t="s">
        <v>4</v>
      </c>
      <c r="G1027" s="2" t="s">
        <v>334</v>
      </c>
      <c r="H1027" s="2" t="s">
        <v>334</v>
      </c>
      <c r="I1027" s="2" t="s">
        <v>334</v>
      </c>
      <c r="J1027" s="2" t="s">
        <v>334</v>
      </c>
      <c r="K1027" s="2" t="s">
        <v>334</v>
      </c>
      <c r="L1027" s="2" t="s">
        <v>334</v>
      </c>
      <c r="M1027" s="2" t="s">
        <v>334</v>
      </c>
      <c r="N1027" s="2" t="s">
        <v>334</v>
      </c>
      <c r="O1027" s="2" t="s">
        <v>334</v>
      </c>
      <c r="P1027" s="2" t="s">
        <v>334</v>
      </c>
      <c r="Q1027" s="2" t="s">
        <v>334</v>
      </c>
      <c r="R1027" s="2" t="s">
        <v>334</v>
      </c>
      <c r="S1027" s="2" t="s">
        <v>334</v>
      </c>
      <c r="T1027" s="2" t="s">
        <v>334</v>
      </c>
      <c r="U1027" s="2" t="s">
        <v>334</v>
      </c>
      <c r="V1027" s="2" t="s">
        <v>334</v>
      </c>
      <c r="W1027" s="2" t="s">
        <v>334</v>
      </c>
      <c r="X1027" s="2" t="s">
        <v>334</v>
      </c>
      <c r="Y1027" s="2" t="s">
        <v>334</v>
      </c>
    </row>
    <row r="1028" spans="1:25" x14ac:dyDescent="0.25">
      <c r="A1028" t="s">
        <v>144</v>
      </c>
      <c r="B1028" t="s">
        <v>145</v>
      </c>
      <c r="C1028" t="s">
        <v>21</v>
      </c>
      <c r="D1028" t="s">
        <v>22</v>
      </c>
      <c r="E1028" t="s">
        <v>333</v>
      </c>
      <c r="F1028" t="s">
        <v>4</v>
      </c>
      <c r="G1028" s="2" t="s">
        <v>334</v>
      </c>
      <c r="H1028" s="2" t="s">
        <v>334</v>
      </c>
      <c r="I1028" s="2" t="s">
        <v>334</v>
      </c>
      <c r="J1028" s="2" t="s">
        <v>334</v>
      </c>
      <c r="K1028" s="2" t="s">
        <v>334</v>
      </c>
      <c r="L1028" s="2" t="s">
        <v>334</v>
      </c>
      <c r="M1028" s="2" t="s">
        <v>334</v>
      </c>
      <c r="N1028" s="2" t="s">
        <v>334</v>
      </c>
      <c r="O1028" s="2" t="s">
        <v>334</v>
      </c>
      <c r="P1028" s="2" t="s">
        <v>334</v>
      </c>
      <c r="Q1028" s="2" t="s">
        <v>334</v>
      </c>
      <c r="R1028" s="2" t="s">
        <v>334</v>
      </c>
      <c r="S1028" s="2" t="s">
        <v>334</v>
      </c>
      <c r="T1028" s="2" t="s">
        <v>334</v>
      </c>
      <c r="U1028" s="2" t="s">
        <v>334</v>
      </c>
      <c r="V1028" s="2" t="s">
        <v>334</v>
      </c>
      <c r="W1028" s="2" t="s">
        <v>334</v>
      </c>
      <c r="X1028" s="2" t="s">
        <v>334</v>
      </c>
      <c r="Y1028" s="2" t="s">
        <v>334</v>
      </c>
    </row>
    <row r="1029" spans="1:25" x14ac:dyDescent="0.25">
      <c r="A1029" t="s">
        <v>144</v>
      </c>
      <c r="B1029" t="s">
        <v>145</v>
      </c>
      <c r="C1029" t="s">
        <v>23</v>
      </c>
      <c r="D1029" t="s">
        <v>24</v>
      </c>
      <c r="E1029" t="s">
        <v>333</v>
      </c>
      <c r="F1029" t="s">
        <v>4</v>
      </c>
      <c r="G1029" s="2" t="s">
        <v>334</v>
      </c>
      <c r="H1029" s="2" t="s">
        <v>334</v>
      </c>
      <c r="I1029" s="2" t="s">
        <v>334</v>
      </c>
      <c r="J1029" s="2" t="s">
        <v>334</v>
      </c>
      <c r="K1029" s="2" t="s">
        <v>334</v>
      </c>
      <c r="L1029" s="2" t="s">
        <v>334</v>
      </c>
      <c r="M1029" s="2" t="s">
        <v>334</v>
      </c>
      <c r="N1029" s="2" t="s">
        <v>334</v>
      </c>
      <c r="O1029" s="2" t="s">
        <v>334</v>
      </c>
      <c r="P1029" s="2" t="s">
        <v>334</v>
      </c>
      <c r="Q1029" s="2" t="s">
        <v>334</v>
      </c>
      <c r="R1029" s="2" t="s">
        <v>334</v>
      </c>
      <c r="S1029" s="2" t="s">
        <v>334</v>
      </c>
      <c r="T1029" s="2" t="s">
        <v>334</v>
      </c>
      <c r="U1029" s="2" t="s">
        <v>334</v>
      </c>
      <c r="V1029" s="2" t="s">
        <v>334</v>
      </c>
      <c r="W1029" s="2" t="s">
        <v>334</v>
      </c>
      <c r="X1029" s="2" t="s">
        <v>334</v>
      </c>
      <c r="Y1029" s="2" t="s">
        <v>334</v>
      </c>
    </row>
    <row r="1030" spans="1:25" x14ac:dyDescent="0.25">
      <c r="A1030" t="s">
        <v>144</v>
      </c>
      <c r="B1030" t="s">
        <v>145</v>
      </c>
      <c r="C1030" t="s">
        <v>25</v>
      </c>
      <c r="D1030" t="s">
        <v>26</v>
      </c>
      <c r="E1030" t="s">
        <v>333</v>
      </c>
      <c r="F1030" t="s">
        <v>4</v>
      </c>
      <c r="G1030" s="2" t="s">
        <v>334</v>
      </c>
      <c r="H1030" s="2" t="s">
        <v>334</v>
      </c>
      <c r="I1030" s="2" t="s">
        <v>334</v>
      </c>
      <c r="J1030" s="2" t="s">
        <v>334</v>
      </c>
      <c r="K1030" s="2" t="s">
        <v>334</v>
      </c>
      <c r="L1030" s="2" t="s">
        <v>334</v>
      </c>
      <c r="M1030" s="2" t="s">
        <v>334</v>
      </c>
      <c r="N1030" s="2" t="s">
        <v>334</v>
      </c>
      <c r="O1030" s="2" t="s">
        <v>334</v>
      </c>
      <c r="P1030" s="2" t="s">
        <v>334</v>
      </c>
      <c r="Q1030" s="2" t="s">
        <v>334</v>
      </c>
      <c r="R1030" s="2" t="s">
        <v>334</v>
      </c>
      <c r="S1030" s="2" t="s">
        <v>334</v>
      </c>
      <c r="T1030" s="2" t="s">
        <v>334</v>
      </c>
      <c r="U1030" s="2" t="s">
        <v>334</v>
      </c>
      <c r="V1030" s="2" t="s">
        <v>334</v>
      </c>
      <c r="W1030" s="2" t="s">
        <v>334</v>
      </c>
      <c r="X1030" s="2" t="s">
        <v>334</v>
      </c>
      <c r="Y1030" s="2" t="s">
        <v>334</v>
      </c>
    </row>
    <row r="1031" spans="1:25" x14ac:dyDescent="0.25">
      <c r="A1031" t="s">
        <v>144</v>
      </c>
      <c r="B1031" t="s">
        <v>145</v>
      </c>
      <c r="C1031" t="s">
        <v>27</v>
      </c>
      <c r="D1031" t="s">
        <v>28</v>
      </c>
      <c r="E1031" t="s">
        <v>333</v>
      </c>
      <c r="F1031" t="s">
        <v>4</v>
      </c>
      <c r="G1031" s="2" t="s">
        <v>334</v>
      </c>
      <c r="H1031" s="2" t="s">
        <v>334</v>
      </c>
      <c r="I1031" s="2" t="s">
        <v>334</v>
      </c>
      <c r="J1031" s="2" t="s">
        <v>334</v>
      </c>
      <c r="K1031" s="2" t="s">
        <v>334</v>
      </c>
      <c r="L1031" s="2" t="s">
        <v>334</v>
      </c>
      <c r="M1031" s="2" t="s">
        <v>334</v>
      </c>
      <c r="N1031" s="2" t="s">
        <v>334</v>
      </c>
      <c r="O1031" s="2" t="s">
        <v>334</v>
      </c>
      <c r="P1031" s="2" t="s">
        <v>334</v>
      </c>
      <c r="Q1031" s="2" t="s">
        <v>334</v>
      </c>
      <c r="R1031" s="2" t="s">
        <v>334</v>
      </c>
      <c r="S1031" s="2" t="s">
        <v>334</v>
      </c>
      <c r="T1031" s="2" t="s">
        <v>334</v>
      </c>
      <c r="U1031" s="2" t="s">
        <v>334</v>
      </c>
      <c r="V1031" s="2" t="s">
        <v>334</v>
      </c>
      <c r="W1031" s="2" t="s">
        <v>334</v>
      </c>
      <c r="X1031" s="2" t="s">
        <v>334</v>
      </c>
      <c r="Y1031" s="2" t="s">
        <v>334</v>
      </c>
    </row>
    <row r="1032" spans="1:25" x14ac:dyDescent="0.25">
      <c r="A1032" t="s">
        <v>144</v>
      </c>
      <c r="B1032" t="s">
        <v>145</v>
      </c>
      <c r="C1032" t="s">
        <v>29</v>
      </c>
      <c r="D1032" t="s">
        <v>30</v>
      </c>
      <c r="E1032" t="s">
        <v>333</v>
      </c>
      <c r="F1032" t="s">
        <v>4</v>
      </c>
      <c r="G1032" s="2" t="s">
        <v>334</v>
      </c>
      <c r="H1032" s="2" t="s">
        <v>334</v>
      </c>
      <c r="I1032" s="2" t="s">
        <v>334</v>
      </c>
      <c r="J1032" s="2" t="s">
        <v>334</v>
      </c>
      <c r="K1032" s="2" t="s">
        <v>334</v>
      </c>
      <c r="L1032" s="2" t="s">
        <v>334</v>
      </c>
      <c r="M1032" s="2" t="s">
        <v>334</v>
      </c>
      <c r="N1032" s="2" t="s">
        <v>334</v>
      </c>
      <c r="O1032" s="2" t="s">
        <v>334</v>
      </c>
      <c r="P1032" s="2" t="s">
        <v>334</v>
      </c>
      <c r="Q1032" s="2" t="s">
        <v>334</v>
      </c>
      <c r="R1032" s="2" t="s">
        <v>334</v>
      </c>
      <c r="S1032" s="2" t="s">
        <v>334</v>
      </c>
      <c r="T1032" s="2" t="s">
        <v>334</v>
      </c>
      <c r="U1032" s="2" t="s">
        <v>334</v>
      </c>
      <c r="V1032" s="2" t="s">
        <v>334</v>
      </c>
      <c r="W1032" s="2" t="s">
        <v>334</v>
      </c>
      <c r="X1032" s="2" t="s">
        <v>334</v>
      </c>
      <c r="Y1032" s="2" t="s">
        <v>334</v>
      </c>
    </row>
    <row r="1033" spans="1:25" x14ac:dyDescent="0.25">
      <c r="A1033" t="s">
        <v>144</v>
      </c>
      <c r="B1033" t="s">
        <v>145</v>
      </c>
      <c r="C1033" t="s">
        <v>31</v>
      </c>
      <c r="D1033" t="s">
        <v>32</v>
      </c>
      <c r="E1033" t="s">
        <v>333</v>
      </c>
      <c r="F1033" t="s">
        <v>4</v>
      </c>
      <c r="G1033" s="2" t="s">
        <v>334</v>
      </c>
      <c r="H1033" s="2" t="s">
        <v>334</v>
      </c>
      <c r="I1033" s="2" t="s">
        <v>334</v>
      </c>
      <c r="J1033" s="2" t="s">
        <v>334</v>
      </c>
      <c r="K1033" s="2" t="s">
        <v>334</v>
      </c>
      <c r="L1033" s="2" t="s">
        <v>334</v>
      </c>
      <c r="M1033" s="2" t="s">
        <v>334</v>
      </c>
      <c r="N1033" s="2" t="s">
        <v>334</v>
      </c>
      <c r="O1033" s="2" t="s">
        <v>334</v>
      </c>
      <c r="P1033" s="2" t="s">
        <v>334</v>
      </c>
      <c r="Q1033" s="2" t="s">
        <v>334</v>
      </c>
      <c r="R1033" s="2" t="s">
        <v>334</v>
      </c>
      <c r="S1033" s="2" t="s">
        <v>334</v>
      </c>
      <c r="T1033" s="2" t="s">
        <v>334</v>
      </c>
      <c r="U1033" s="2" t="s">
        <v>334</v>
      </c>
      <c r="V1033" s="2" t="s">
        <v>334</v>
      </c>
      <c r="W1033" s="2" t="s">
        <v>334</v>
      </c>
      <c r="X1033" s="2" t="s">
        <v>334</v>
      </c>
      <c r="Y1033" s="2" t="s">
        <v>334</v>
      </c>
    </row>
    <row r="1034" spans="1:25" x14ac:dyDescent="0.25">
      <c r="A1034" t="s">
        <v>144</v>
      </c>
      <c r="B1034" t="s">
        <v>145</v>
      </c>
      <c r="C1034" t="s">
        <v>33</v>
      </c>
      <c r="D1034" t="s">
        <v>34</v>
      </c>
      <c r="E1034" t="s">
        <v>333</v>
      </c>
      <c r="F1034" t="s">
        <v>4</v>
      </c>
      <c r="G1034" s="2" t="s">
        <v>334</v>
      </c>
      <c r="H1034" s="2" t="s">
        <v>334</v>
      </c>
      <c r="I1034" s="2" t="s">
        <v>334</v>
      </c>
      <c r="J1034" s="2" t="s">
        <v>334</v>
      </c>
      <c r="K1034" s="2" t="s">
        <v>334</v>
      </c>
      <c r="L1034" s="2" t="s">
        <v>334</v>
      </c>
      <c r="M1034" s="2" t="s">
        <v>334</v>
      </c>
      <c r="N1034" s="2" t="s">
        <v>334</v>
      </c>
      <c r="O1034" s="2" t="s">
        <v>334</v>
      </c>
      <c r="P1034" s="2" t="s">
        <v>334</v>
      </c>
      <c r="Q1034" s="2" t="s">
        <v>334</v>
      </c>
      <c r="R1034" s="2" t="s">
        <v>334</v>
      </c>
      <c r="S1034" s="2" t="s">
        <v>334</v>
      </c>
      <c r="T1034" s="2" t="s">
        <v>334</v>
      </c>
      <c r="U1034" s="2" t="s">
        <v>334</v>
      </c>
      <c r="V1034" s="2" t="s">
        <v>334</v>
      </c>
      <c r="W1034" s="2" t="s">
        <v>334</v>
      </c>
      <c r="X1034" s="2" t="s">
        <v>334</v>
      </c>
      <c r="Y1034" s="2" t="s">
        <v>334</v>
      </c>
    </row>
    <row r="1035" spans="1:25" x14ac:dyDescent="0.25">
      <c r="A1035" t="s">
        <v>144</v>
      </c>
      <c r="B1035" t="s">
        <v>145</v>
      </c>
      <c r="C1035" t="s">
        <v>35</v>
      </c>
      <c r="D1035" t="s">
        <v>36</v>
      </c>
      <c r="E1035" t="s">
        <v>333</v>
      </c>
      <c r="F1035" t="s">
        <v>4</v>
      </c>
      <c r="G1035" s="2" t="s">
        <v>334</v>
      </c>
      <c r="H1035" s="2" t="s">
        <v>334</v>
      </c>
      <c r="I1035" s="2" t="s">
        <v>334</v>
      </c>
      <c r="J1035" s="2" t="s">
        <v>334</v>
      </c>
      <c r="K1035" s="2" t="s">
        <v>334</v>
      </c>
      <c r="L1035" s="2" t="s">
        <v>334</v>
      </c>
      <c r="M1035" s="2" t="s">
        <v>334</v>
      </c>
      <c r="N1035" s="2" t="s">
        <v>334</v>
      </c>
      <c r="O1035" s="2" t="s">
        <v>334</v>
      </c>
      <c r="P1035" s="2" t="s">
        <v>334</v>
      </c>
      <c r="Q1035" s="2" t="s">
        <v>334</v>
      </c>
      <c r="R1035" s="2" t="s">
        <v>334</v>
      </c>
      <c r="S1035" s="2" t="s">
        <v>334</v>
      </c>
      <c r="T1035" s="2" t="s">
        <v>334</v>
      </c>
      <c r="U1035" s="2" t="s">
        <v>334</v>
      </c>
      <c r="V1035" s="2" t="s">
        <v>334</v>
      </c>
      <c r="W1035" s="2" t="s">
        <v>334</v>
      </c>
      <c r="X1035" s="2" t="s">
        <v>334</v>
      </c>
      <c r="Y1035" s="2" t="s">
        <v>334</v>
      </c>
    </row>
    <row r="1036" spans="1:25" x14ac:dyDescent="0.25">
      <c r="A1036" t="s">
        <v>144</v>
      </c>
      <c r="B1036" t="s">
        <v>145</v>
      </c>
      <c r="C1036" t="s">
        <v>37</v>
      </c>
      <c r="D1036" t="s">
        <v>38</v>
      </c>
      <c r="E1036" t="s">
        <v>333</v>
      </c>
      <c r="F1036" t="s">
        <v>4</v>
      </c>
      <c r="G1036" s="2">
        <v>10</v>
      </c>
      <c r="H1036" s="2">
        <v>114</v>
      </c>
      <c r="I1036" s="2">
        <v>12</v>
      </c>
      <c r="J1036" s="2">
        <v>152834132</v>
      </c>
      <c r="K1036" s="2">
        <v>100021423</v>
      </c>
      <c r="L1036" s="2">
        <v>63490936</v>
      </c>
      <c r="M1036" s="2">
        <v>449034</v>
      </c>
      <c r="N1036" s="2">
        <v>50272422</v>
      </c>
      <c r="O1036" s="2">
        <v>13218514</v>
      </c>
      <c r="P1036" s="2">
        <v>0</v>
      </c>
      <c r="Q1036" s="2">
        <v>0</v>
      </c>
      <c r="R1036" s="2">
        <v>0</v>
      </c>
      <c r="S1036" s="2">
        <v>509</v>
      </c>
      <c r="T1036" s="2">
        <v>0</v>
      </c>
      <c r="U1036" s="2">
        <v>1817706</v>
      </c>
      <c r="V1036" s="2">
        <v>0</v>
      </c>
      <c r="W1036" s="2">
        <v>-30328</v>
      </c>
      <c r="X1036" s="2">
        <v>0</v>
      </c>
      <c r="Y1036" s="2">
        <v>13218514</v>
      </c>
    </row>
    <row r="1037" spans="1:25" x14ac:dyDescent="0.25">
      <c r="A1037" t="s">
        <v>144</v>
      </c>
      <c r="B1037" t="s">
        <v>145</v>
      </c>
      <c r="C1037" t="s">
        <v>39</v>
      </c>
      <c r="D1037" t="s">
        <v>40</v>
      </c>
      <c r="E1037" t="s">
        <v>333</v>
      </c>
      <c r="F1037" t="s">
        <v>4</v>
      </c>
      <c r="G1037" s="2" t="s">
        <v>334</v>
      </c>
      <c r="H1037" s="2" t="s">
        <v>334</v>
      </c>
      <c r="I1037" s="2" t="s">
        <v>334</v>
      </c>
      <c r="J1037" s="2" t="s">
        <v>334</v>
      </c>
      <c r="K1037" s="2" t="s">
        <v>334</v>
      </c>
      <c r="L1037" s="2" t="s">
        <v>334</v>
      </c>
      <c r="M1037" s="2" t="s">
        <v>334</v>
      </c>
      <c r="N1037" s="2" t="s">
        <v>334</v>
      </c>
      <c r="O1037" s="2" t="s">
        <v>334</v>
      </c>
      <c r="P1037" s="2" t="s">
        <v>334</v>
      </c>
      <c r="Q1037" s="2" t="s">
        <v>334</v>
      </c>
      <c r="R1037" s="2" t="s">
        <v>334</v>
      </c>
      <c r="S1037" s="2" t="s">
        <v>334</v>
      </c>
      <c r="T1037" s="2" t="s">
        <v>334</v>
      </c>
      <c r="U1037" s="2" t="s">
        <v>334</v>
      </c>
      <c r="V1037" s="2" t="s">
        <v>334</v>
      </c>
      <c r="W1037" s="2" t="s">
        <v>334</v>
      </c>
      <c r="X1037" s="2" t="s">
        <v>334</v>
      </c>
      <c r="Y1037" s="2" t="s">
        <v>334</v>
      </c>
    </row>
    <row r="1038" spans="1:25" x14ac:dyDescent="0.25">
      <c r="A1038" t="s">
        <v>144</v>
      </c>
      <c r="B1038" t="s">
        <v>145</v>
      </c>
      <c r="C1038" t="s">
        <v>52</v>
      </c>
      <c r="D1038" t="s">
        <v>53</v>
      </c>
      <c r="E1038" t="s">
        <v>333</v>
      </c>
      <c r="F1038" t="s">
        <v>4</v>
      </c>
      <c r="G1038" s="2" t="s">
        <v>334</v>
      </c>
      <c r="H1038" s="2" t="s">
        <v>334</v>
      </c>
      <c r="I1038" s="2" t="s">
        <v>334</v>
      </c>
      <c r="J1038" s="2" t="s">
        <v>334</v>
      </c>
      <c r="K1038" s="2" t="s">
        <v>334</v>
      </c>
      <c r="L1038" s="2" t="s">
        <v>334</v>
      </c>
      <c r="M1038" s="2" t="s">
        <v>334</v>
      </c>
      <c r="N1038" s="2" t="s">
        <v>334</v>
      </c>
      <c r="O1038" s="2" t="s">
        <v>334</v>
      </c>
      <c r="P1038" s="2" t="s">
        <v>334</v>
      </c>
      <c r="Q1038" s="2" t="s">
        <v>334</v>
      </c>
      <c r="R1038" s="2" t="s">
        <v>334</v>
      </c>
      <c r="S1038" s="2" t="s">
        <v>334</v>
      </c>
      <c r="T1038" s="2" t="s">
        <v>334</v>
      </c>
      <c r="U1038" s="2" t="s">
        <v>334</v>
      </c>
      <c r="V1038" s="2" t="s">
        <v>334</v>
      </c>
      <c r="W1038" s="2" t="s">
        <v>334</v>
      </c>
      <c r="X1038" s="2" t="s">
        <v>334</v>
      </c>
      <c r="Y1038" s="2" t="s">
        <v>334</v>
      </c>
    </row>
    <row r="1039" spans="1:25" x14ac:dyDescent="0.25">
      <c r="A1039" t="s">
        <v>144</v>
      </c>
      <c r="B1039" t="s">
        <v>145</v>
      </c>
      <c r="C1039" t="s">
        <v>56</v>
      </c>
      <c r="D1039" t="s">
        <v>57</v>
      </c>
      <c r="E1039" t="s">
        <v>333</v>
      </c>
      <c r="F1039" t="s">
        <v>4</v>
      </c>
      <c r="G1039" s="2" t="s">
        <v>334</v>
      </c>
      <c r="H1039" s="2" t="s">
        <v>334</v>
      </c>
      <c r="I1039" s="2" t="s">
        <v>334</v>
      </c>
      <c r="J1039" s="2" t="s">
        <v>334</v>
      </c>
      <c r="K1039" s="2" t="s">
        <v>334</v>
      </c>
      <c r="L1039" s="2" t="s">
        <v>334</v>
      </c>
      <c r="M1039" s="2" t="s">
        <v>334</v>
      </c>
      <c r="N1039" s="2" t="s">
        <v>334</v>
      </c>
      <c r="O1039" s="2" t="s">
        <v>334</v>
      </c>
      <c r="P1039" s="2" t="s">
        <v>334</v>
      </c>
      <c r="Q1039" s="2" t="s">
        <v>334</v>
      </c>
      <c r="R1039" s="2" t="s">
        <v>334</v>
      </c>
      <c r="S1039" s="2" t="s">
        <v>334</v>
      </c>
      <c r="T1039" s="2" t="s">
        <v>334</v>
      </c>
      <c r="U1039" s="2" t="s">
        <v>334</v>
      </c>
      <c r="V1039" s="2" t="s">
        <v>334</v>
      </c>
      <c r="W1039" s="2" t="s">
        <v>334</v>
      </c>
      <c r="X1039" s="2" t="s">
        <v>334</v>
      </c>
      <c r="Y1039" s="2" t="s">
        <v>334</v>
      </c>
    </row>
    <row r="1040" spans="1:25" x14ac:dyDescent="0.25">
      <c r="A1040" t="s">
        <v>144</v>
      </c>
      <c r="B1040" t="s">
        <v>145</v>
      </c>
      <c r="C1040" t="s">
        <v>58</v>
      </c>
      <c r="D1040" t="s">
        <v>59</v>
      </c>
      <c r="E1040" t="s">
        <v>333</v>
      </c>
      <c r="F1040" t="s">
        <v>4</v>
      </c>
      <c r="G1040" s="2" t="s">
        <v>334</v>
      </c>
      <c r="H1040" s="2" t="s">
        <v>334</v>
      </c>
      <c r="I1040" s="2" t="s">
        <v>334</v>
      </c>
      <c r="J1040" s="2" t="s">
        <v>334</v>
      </c>
      <c r="K1040" s="2" t="s">
        <v>334</v>
      </c>
      <c r="L1040" s="2" t="s">
        <v>334</v>
      </c>
      <c r="M1040" s="2" t="s">
        <v>334</v>
      </c>
      <c r="N1040" s="2" t="s">
        <v>334</v>
      </c>
      <c r="O1040" s="2" t="s">
        <v>334</v>
      </c>
      <c r="P1040" s="2" t="s">
        <v>334</v>
      </c>
      <c r="Q1040" s="2" t="s">
        <v>334</v>
      </c>
      <c r="R1040" s="2" t="s">
        <v>334</v>
      </c>
      <c r="S1040" s="2" t="s">
        <v>334</v>
      </c>
      <c r="T1040" s="2" t="s">
        <v>334</v>
      </c>
      <c r="U1040" s="2" t="s">
        <v>334</v>
      </c>
      <c r="V1040" s="2" t="s">
        <v>334</v>
      </c>
      <c r="W1040" s="2" t="s">
        <v>334</v>
      </c>
      <c r="X1040" s="2" t="s">
        <v>334</v>
      </c>
      <c r="Y1040" s="2" t="s">
        <v>334</v>
      </c>
    </row>
    <row r="1041" spans="1:25" x14ac:dyDescent="0.25">
      <c r="A1041" t="s">
        <v>144</v>
      </c>
      <c r="B1041" t="s">
        <v>145</v>
      </c>
      <c r="C1041" t="s">
        <v>60</v>
      </c>
      <c r="D1041" t="s">
        <v>61</v>
      </c>
      <c r="E1041" t="s">
        <v>333</v>
      </c>
      <c r="F1041" t="s">
        <v>4</v>
      </c>
      <c r="G1041" s="2" t="s">
        <v>334</v>
      </c>
      <c r="H1041" s="2" t="s">
        <v>334</v>
      </c>
      <c r="I1041" s="2" t="s">
        <v>334</v>
      </c>
      <c r="J1041" s="2" t="s">
        <v>334</v>
      </c>
      <c r="K1041" s="2" t="s">
        <v>334</v>
      </c>
      <c r="L1041" s="2" t="s">
        <v>334</v>
      </c>
      <c r="M1041" s="2" t="s">
        <v>334</v>
      </c>
      <c r="N1041" s="2" t="s">
        <v>334</v>
      </c>
      <c r="O1041" s="2" t="s">
        <v>334</v>
      </c>
      <c r="P1041" s="2" t="s">
        <v>334</v>
      </c>
      <c r="Q1041" s="2" t="s">
        <v>334</v>
      </c>
      <c r="R1041" s="2" t="s">
        <v>334</v>
      </c>
      <c r="S1041" s="2" t="s">
        <v>334</v>
      </c>
      <c r="T1041" s="2" t="s">
        <v>334</v>
      </c>
      <c r="U1041" s="2" t="s">
        <v>334</v>
      </c>
      <c r="V1041" s="2" t="s">
        <v>334</v>
      </c>
      <c r="W1041" s="2" t="s">
        <v>334</v>
      </c>
      <c r="X1041" s="2" t="s">
        <v>334</v>
      </c>
      <c r="Y1041" s="2" t="s">
        <v>334</v>
      </c>
    </row>
    <row r="1042" spans="1:25" x14ac:dyDescent="0.25">
      <c r="A1042" t="s">
        <v>144</v>
      </c>
      <c r="B1042" t="s">
        <v>145</v>
      </c>
      <c r="C1042" t="s">
        <v>62</v>
      </c>
      <c r="D1042" t="s">
        <v>63</v>
      </c>
      <c r="E1042" t="s">
        <v>333</v>
      </c>
      <c r="F1042" t="s">
        <v>4</v>
      </c>
      <c r="G1042" s="2" t="s">
        <v>334</v>
      </c>
      <c r="H1042" s="2" t="s">
        <v>334</v>
      </c>
      <c r="I1042" s="2" t="s">
        <v>334</v>
      </c>
      <c r="J1042" s="2" t="s">
        <v>334</v>
      </c>
      <c r="K1042" s="2" t="s">
        <v>334</v>
      </c>
      <c r="L1042" s="2" t="s">
        <v>334</v>
      </c>
      <c r="M1042" s="2" t="s">
        <v>334</v>
      </c>
      <c r="N1042" s="2" t="s">
        <v>334</v>
      </c>
      <c r="O1042" s="2" t="s">
        <v>334</v>
      </c>
      <c r="P1042" s="2" t="s">
        <v>334</v>
      </c>
      <c r="Q1042" s="2" t="s">
        <v>334</v>
      </c>
      <c r="R1042" s="2" t="s">
        <v>334</v>
      </c>
      <c r="S1042" s="2" t="s">
        <v>334</v>
      </c>
      <c r="T1042" s="2" t="s">
        <v>334</v>
      </c>
      <c r="U1042" s="2" t="s">
        <v>334</v>
      </c>
      <c r="V1042" s="2" t="s">
        <v>334</v>
      </c>
      <c r="W1042" s="2" t="s">
        <v>334</v>
      </c>
      <c r="X1042" s="2" t="s">
        <v>334</v>
      </c>
      <c r="Y1042" s="2" t="s">
        <v>334</v>
      </c>
    </row>
    <row r="1043" spans="1:25" x14ac:dyDescent="0.25">
      <c r="A1043" t="s">
        <v>144</v>
      </c>
      <c r="B1043" t="s">
        <v>145</v>
      </c>
      <c r="C1043" t="s">
        <v>64</v>
      </c>
      <c r="D1043" t="s">
        <v>65</v>
      </c>
      <c r="E1043" t="s">
        <v>333</v>
      </c>
      <c r="F1043" t="s">
        <v>4</v>
      </c>
      <c r="G1043" s="2" t="s">
        <v>334</v>
      </c>
      <c r="H1043" s="2" t="s">
        <v>334</v>
      </c>
      <c r="I1043" s="2" t="s">
        <v>334</v>
      </c>
      <c r="J1043" s="2" t="s">
        <v>334</v>
      </c>
      <c r="K1043" s="2" t="s">
        <v>334</v>
      </c>
      <c r="L1043" s="2" t="s">
        <v>334</v>
      </c>
      <c r="M1043" s="2" t="s">
        <v>334</v>
      </c>
      <c r="N1043" s="2" t="s">
        <v>334</v>
      </c>
      <c r="O1043" s="2" t="s">
        <v>334</v>
      </c>
      <c r="P1043" s="2" t="s">
        <v>334</v>
      </c>
      <c r="Q1043" s="2" t="s">
        <v>334</v>
      </c>
      <c r="R1043" s="2" t="s">
        <v>334</v>
      </c>
      <c r="S1043" s="2" t="s">
        <v>334</v>
      </c>
      <c r="T1043" s="2" t="s">
        <v>334</v>
      </c>
      <c r="U1043" s="2" t="s">
        <v>334</v>
      </c>
      <c r="V1043" s="2" t="s">
        <v>334</v>
      </c>
      <c r="W1043" s="2" t="s">
        <v>334</v>
      </c>
      <c r="X1043" s="2" t="s">
        <v>334</v>
      </c>
      <c r="Y1043" s="2" t="s">
        <v>334</v>
      </c>
    </row>
    <row r="1044" spans="1:25" x14ac:dyDescent="0.25">
      <c r="A1044" t="s">
        <v>144</v>
      </c>
      <c r="B1044" t="s">
        <v>145</v>
      </c>
      <c r="C1044" t="s">
        <v>66</v>
      </c>
      <c r="D1044" t="s">
        <v>67</v>
      </c>
      <c r="E1044" t="s">
        <v>333</v>
      </c>
      <c r="F1044" t="s">
        <v>4</v>
      </c>
      <c r="G1044" s="2">
        <v>13</v>
      </c>
      <c r="H1044" s="2">
        <v>28</v>
      </c>
      <c r="I1044" s="2">
        <v>14</v>
      </c>
      <c r="J1044" s="2">
        <v>8790515</v>
      </c>
      <c r="K1044" s="2">
        <v>5870800</v>
      </c>
      <c r="L1044" s="2">
        <v>2914275</v>
      </c>
      <c r="M1044" s="2">
        <v>59780</v>
      </c>
      <c r="N1044" s="2">
        <v>3377008</v>
      </c>
      <c r="O1044" s="2">
        <v>-462732</v>
      </c>
      <c r="P1044" s="2">
        <v>-168</v>
      </c>
      <c r="Q1044" s="2">
        <v>31693</v>
      </c>
      <c r="R1044" s="2">
        <v>22907</v>
      </c>
      <c r="S1044" s="2">
        <v>0</v>
      </c>
      <c r="T1044" s="2">
        <v>0</v>
      </c>
      <c r="U1044" s="2">
        <v>0</v>
      </c>
      <c r="V1044" s="2">
        <v>0</v>
      </c>
      <c r="W1044" s="2">
        <v>0</v>
      </c>
      <c r="X1044" s="2">
        <v>0</v>
      </c>
      <c r="Y1044" s="2">
        <v>-439993</v>
      </c>
    </row>
    <row r="1045" spans="1:25" x14ac:dyDescent="0.25">
      <c r="A1045" t="s">
        <v>144</v>
      </c>
      <c r="B1045" t="s">
        <v>145</v>
      </c>
      <c r="C1045" t="s">
        <v>68</v>
      </c>
      <c r="D1045" t="s">
        <v>69</v>
      </c>
      <c r="E1045" t="s">
        <v>333</v>
      </c>
      <c r="F1045" t="s">
        <v>4</v>
      </c>
      <c r="G1045" s="2" t="s">
        <v>334</v>
      </c>
      <c r="H1045" s="2" t="s">
        <v>334</v>
      </c>
      <c r="I1045" s="2" t="s">
        <v>334</v>
      </c>
      <c r="J1045" s="2" t="s">
        <v>334</v>
      </c>
      <c r="K1045" s="2" t="s">
        <v>334</v>
      </c>
      <c r="L1045" s="2" t="s">
        <v>334</v>
      </c>
      <c r="M1045" s="2" t="s">
        <v>334</v>
      </c>
      <c r="N1045" s="2" t="s">
        <v>334</v>
      </c>
      <c r="O1045" s="2" t="s">
        <v>334</v>
      </c>
      <c r="P1045" s="2" t="s">
        <v>334</v>
      </c>
      <c r="Q1045" s="2" t="s">
        <v>334</v>
      </c>
      <c r="R1045" s="2" t="s">
        <v>334</v>
      </c>
      <c r="S1045" s="2" t="s">
        <v>334</v>
      </c>
      <c r="T1045" s="2" t="s">
        <v>334</v>
      </c>
      <c r="U1045" s="2" t="s">
        <v>334</v>
      </c>
      <c r="V1045" s="2" t="s">
        <v>334</v>
      </c>
      <c r="W1045" s="2" t="s">
        <v>334</v>
      </c>
      <c r="X1045" s="2" t="s">
        <v>334</v>
      </c>
      <c r="Y1045" s="2" t="s">
        <v>334</v>
      </c>
    </row>
    <row r="1046" spans="1:25" x14ac:dyDescent="0.25">
      <c r="A1046" t="s">
        <v>144</v>
      </c>
      <c r="B1046" t="s">
        <v>145</v>
      </c>
      <c r="C1046" t="s">
        <v>70</v>
      </c>
      <c r="D1046" t="s">
        <v>71</v>
      </c>
      <c r="E1046" t="s">
        <v>333</v>
      </c>
      <c r="F1046" t="s">
        <v>4</v>
      </c>
      <c r="G1046" s="2">
        <v>35</v>
      </c>
      <c r="H1046" s="2">
        <v>88</v>
      </c>
      <c r="I1046" s="2">
        <v>44</v>
      </c>
      <c r="J1046" s="2">
        <v>43476487</v>
      </c>
      <c r="K1046" s="2">
        <v>27084894</v>
      </c>
      <c r="L1046" s="2">
        <v>16594483</v>
      </c>
      <c r="M1046" s="2">
        <v>146110</v>
      </c>
      <c r="N1046" s="2">
        <v>17579233</v>
      </c>
      <c r="O1046" s="2">
        <v>-984750</v>
      </c>
      <c r="P1046" s="2">
        <v>-15931</v>
      </c>
      <c r="Q1046" s="2">
        <v>0</v>
      </c>
      <c r="R1046" s="2">
        <v>0</v>
      </c>
      <c r="S1046" s="2">
        <v>85</v>
      </c>
      <c r="T1046" s="2">
        <v>3087560</v>
      </c>
      <c r="U1046" s="2">
        <v>0</v>
      </c>
      <c r="V1046" s="2">
        <v>0</v>
      </c>
      <c r="W1046" s="2">
        <v>-73886</v>
      </c>
      <c r="X1046" s="2">
        <v>0</v>
      </c>
      <c r="Y1046" s="2">
        <v>-1000681</v>
      </c>
    </row>
    <row r="1047" spans="1:25" x14ac:dyDescent="0.25">
      <c r="A1047" t="s">
        <v>144</v>
      </c>
      <c r="B1047" t="s">
        <v>145</v>
      </c>
      <c r="C1047" t="s">
        <v>72</v>
      </c>
      <c r="D1047" t="s">
        <v>73</v>
      </c>
      <c r="E1047" t="s">
        <v>333</v>
      </c>
      <c r="F1047" t="s">
        <v>4</v>
      </c>
      <c r="G1047" s="2">
        <v>15</v>
      </c>
      <c r="H1047" s="2">
        <v>33</v>
      </c>
      <c r="I1047" s="2">
        <v>16</v>
      </c>
      <c r="J1047" s="2">
        <v>6812924</v>
      </c>
      <c r="K1047" s="2">
        <v>5967306</v>
      </c>
      <c r="L1047" s="2">
        <v>877202</v>
      </c>
      <c r="M1047" s="2">
        <v>27428</v>
      </c>
      <c r="N1047" s="2">
        <v>3851427</v>
      </c>
      <c r="O1047" s="2">
        <v>-2974226</v>
      </c>
      <c r="P1047" s="2">
        <v>8784</v>
      </c>
      <c r="Q1047" s="2">
        <v>0</v>
      </c>
      <c r="R1047" s="2">
        <v>0</v>
      </c>
      <c r="S1047" s="2">
        <v>86</v>
      </c>
      <c r="T1047" s="2">
        <v>0</v>
      </c>
      <c r="U1047" s="2">
        <v>0</v>
      </c>
      <c r="V1047" s="2">
        <v>0</v>
      </c>
      <c r="W1047" s="2">
        <v>-2160</v>
      </c>
      <c r="X1047" s="2">
        <v>0</v>
      </c>
      <c r="Y1047" s="2">
        <v>-2965442</v>
      </c>
    </row>
    <row r="1048" spans="1:25" x14ac:dyDescent="0.25">
      <c r="A1048" t="s">
        <v>144</v>
      </c>
      <c r="B1048" t="s">
        <v>145</v>
      </c>
      <c r="C1048" t="s">
        <v>74</v>
      </c>
      <c r="D1048" t="s">
        <v>75</v>
      </c>
      <c r="E1048" t="s">
        <v>333</v>
      </c>
      <c r="F1048" t="s">
        <v>4</v>
      </c>
      <c r="G1048" s="2" t="s">
        <v>334</v>
      </c>
      <c r="H1048" s="2" t="s">
        <v>334</v>
      </c>
      <c r="I1048" s="2" t="s">
        <v>334</v>
      </c>
      <c r="J1048" s="2" t="s">
        <v>334</v>
      </c>
      <c r="K1048" s="2" t="s">
        <v>334</v>
      </c>
      <c r="L1048" s="2" t="s">
        <v>334</v>
      </c>
      <c r="M1048" s="2" t="s">
        <v>334</v>
      </c>
      <c r="N1048" s="2" t="s">
        <v>334</v>
      </c>
      <c r="O1048" s="2" t="s">
        <v>334</v>
      </c>
      <c r="P1048" s="2" t="s">
        <v>334</v>
      </c>
      <c r="Q1048" s="2" t="s">
        <v>334</v>
      </c>
      <c r="R1048" s="2" t="s">
        <v>334</v>
      </c>
      <c r="S1048" s="2" t="s">
        <v>334</v>
      </c>
      <c r="T1048" s="2" t="s">
        <v>334</v>
      </c>
      <c r="U1048" s="2" t="s">
        <v>334</v>
      </c>
      <c r="V1048" s="2" t="s">
        <v>334</v>
      </c>
      <c r="W1048" s="2" t="s">
        <v>334</v>
      </c>
      <c r="X1048" s="2" t="s">
        <v>334</v>
      </c>
      <c r="Y1048" s="2" t="s">
        <v>334</v>
      </c>
    </row>
    <row r="1049" spans="1:25" x14ac:dyDescent="0.25">
      <c r="A1049" t="s">
        <v>144</v>
      </c>
      <c r="B1049" t="s">
        <v>145</v>
      </c>
      <c r="C1049" t="s">
        <v>76</v>
      </c>
      <c r="D1049" t="s">
        <v>77</v>
      </c>
      <c r="E1049" t="s">
        <v>333</v>
      </c>
      <c r="F1049" t="s">
        <v>4</v>
      </c>
      <c r="G1049" s="2" t="s">
        <v>334</v>
      </c>
      <c r="H1049" s="2" t="s">
        <v>334</v>
      </c>
      <c r="I1049" s="2" t="s">
        <v>334</v>
      </c>
      <c r="J1049" s="2" t="s">
        <v>334</v>
      </c>
      <c r="K1049" s="2" t="s">
        <v>334</v>
      </c>
      <c r="L1049" s="2" t="s">
        <v>334</v>
      </c>
      <c r="M1049" s="2" t="s">
        <v>334</v>
      </c>
      <c r="N1049" s="2" t="s">
        <v>334</v>
      </c>
      <c r="O1049" s="2" t="s">
        <v>334</v>
      </c>
      <c r="P1049" s="2" t="s">
        <v>334</v>
      </c>
      <c r="Q1049" s="2" t="s">
        <v>334</v>
      </c>
      <c r="R1049" s="2" t="s">
        <v>334</v>
      </c>
      <c r="S1049" s="2" t="s">
        <v>334</v>
      </c>
      <c r="T1049" s="2" t="s">
        <v>334</v>
      </c>
      <c r="U1049" s="2" t="s">
        <v>334</v>
      </c>
      <c r="V1049" s="2" t="s">
        <v>334</v>
      </c>
      <c r="W1049" s="2" t="s">
        <v>334</v>
      </c>
      <c r="X1049" s="2" t="s">
        <v>334</v>
      </c>
      <c r="Y1049" s="2" t="s">
        <v>334</v>
      </c>
    </row>
    <row r="1050" spans="1:25" x14ac:dyDescent="0.25">
      <c r="A1050" t="s">
        <v>144</v>
      </c>
      <c r="B1050" t="s">
        <v>145</v>
      </c>
      <c r="C1050" t="s">
        <v>78</v>
      </c>
      <c r="D1050" t="s">
        <v>79</v>
      </c>
      <c r="E1050" t="s">
        <v>333</v>
      </c>
      <c r="F1050" t="s">
        <v>4</v>
      </c>
      <c r="G1050" s="2" t="s">
        <v>334</v>
      </c>
      <c r="H1050" s="2" t="s">
        <v>334</v>
      </c>
      <c r="I1050" s="2" t="s">
        <v>334</v>
      </c>
      <c r="J1050" s="2" t="s">
        <v>334</v>
      </c>
      <c r="K1050" s="2" t="s">
        <v>334</v>
      </c>
      <c r="L1050" s="2" t="s">
        <v>334</v>
      </c>
      <c r="M1050" s="2" t="s">
        <v>334</v>
      </c>
      <c r="N1050" s="2" t="s">
        <v>334</v>
      </c>
      <c r="O1050" s="2" t="s">
        <v>334</v>
      </c>
      <c r="P1050" s="2" t="s">
        <v>334</v>
      </c>
      <c r="Q1050" s="2" t="s">
        <v>334</v>
      </c>
      <c r="R1050" s="2" t="s">
        <v>334</v>
      </c>
      <c r="S1050" s="2" t="s">
        <v>334</v>
      </c>
      <c r="T1050" s="2" t="s">
        <v>334</v>
      </c>
      <c r="U1050" s="2" t="s">
        <v>334</v>
      </c>
      <c r="V1050" s="2" t="s">
        <v>334</v>
      </c>
      <c r="W1050" s="2" t="s">
        <v>334</v>
      </c>
      <c r="X1050" s="2" t="s">
        <v>334</v>
      </c>
      <c r="Y1050" s="2" t="s">
        <v>334</v>
      </c>
    </row>
    <row r="1051" spans="1:25" x14ac:dyDescent="0.25">
      <c r="A1051" t="s">
        <v>144</v>
      </c>
      <c r="B1051" t="s">
        <v>145</v>
      </c>
      <c r="C1051" t="s">
        <v>80</v>
      </c>
      <c r="D1051" t="s">
        <v>81</v>
      </c>
      <c r="E1051" t="s">
        <v>333</v>
      </c>
      <c r="F1051" t="s">
        <v>4</v>
      </c>
      <c r="G1051" s="2">
        <v>15</v>
      </c>
      <c r="H1051" s="2">
        <v>32</v>
      </c>
      <c r="I1051" s="2">
        <v>16</v>
      </c>
      <c r="J1051" s="2">
        <v>1376481</v>
      </c>
      <c r="K1051" s="2">
        <v>933506</v>
      </c>
      <c r="L1051" s="2">
        <v>446082</v>
      </c>
      <c r="M1051" s="2">
        <v>61584</v>
      </c>
      <c r="N1051" s="2">
        <v>760761</v>
      </c>
      <c r="O1051" s="2">
        <v>-314679</v>
      </c>
      <c r="P1051" s="2">
        <v>0</v>
      </c>
      <c r="Q1051" s="2">
        <v>0</v>
      </c>
      <c r="R1051" s="2">
        <v>0</v>
      </c>
      <c r="S1051" s="2">
        <v>0</v>
      </c>
      <c r="T1051" s="2">
        <v>0</v>
      </c>
      <c r="U1051" s="2">
        <v>0</v>
      </c>
      <c r="V1051" s="2">
        <v>0</v>
      </c>
      <c r="W1051" s="2">
        <v>0</v>
      </c>
      <c r="X1051" s="2">
        <v>0</v>
      </c>
      <c r="Y1051" s="2">
        <v>-314679</v>
      </c>
    </row>
    <row r="1052" spans="1:25" x14ac:dyDescent="0.25">
      <c r="A1052" t="s">
        <v>144</v>
      </c>
      <c r="B1052" t="s">
        <v>145</v>
      </c>
      <c r="C1052" t="s">
        <v>82</v>
      </c>
      <c r="D1052" t="s">
        <v>83</v>
      </c>
      <c r="E1052" t="s">
        <v>333</v>
      </c>
      <c r="F1052" t="s">
        <v>4</v>
      </c>
      <c r="G1052" s="2">
        <v>16</v>
      </c>
      <c r="H1052" s="2">
        <v>43</v>
      </c>
      <c r="I1052" s="2">
        <v>24</v>
      </c>
      <c r="J1052" s="2">
        <v>2761289</v>
      </c>
      <c r="K1052" s="2">
        <v>1661577</v>
      </c>
      <c r="L1052" s="2">
        <v>1099712</v>
      </c>
      <c r="M1052" s="2">
        <v>11737</v>
      </c>
      <c r="N1052" s="2">
        <v>997068</v>
      </c>
      <c r="O1052" s="2">
        <v>102644</v>
      </c>
      <c r="P1052" s="2">
        <v>0</v>
      </c>
      <c r="Q1052" s="2">
        <v>0</v>
      </c>
      <c r="R1052" s="2">
        <v>0</v>
      </c>
      <c r="S1052" s="2">
        <v>29</v>
      </c>
      <c r="T1052" s="2">
        <v>0</v>
      </c>
      <c r="U1052" s="2">
        <v>0</v>
      </c>
      <c r="V1052" s="2">
        <v>0</v>
      </c>
      <c r="W1052" s="2">
        <v>0</v>
      </c>
      <c r="X1052" s="2">
        <v>0</v>
      </c>
      <c r="Y1052" s="2">
        <v>102644</v>
      </c>
    </row>
    <row r="1053" spans="1:25" x14ac:dyDescent="0.25">
      <c r="A1053" t="s">
        <v>144</v>
      </c>
      <c r="B1053" t="s">
        <v>145</v>
      </c>
      <c r="C1053" t="s">
        <v>86</v>
      </c>
      <c r="D1053" t="s">
        <v>87</v>
      </c>
      <c r="E1053" t="s">
        <v>333</v>
      </c>
      <c r="F1053" t="s">
        <v>4</v>
      </c>
      <c r="G1053" s="2" t="s">
        <v>334</v>
      </c>
      <c r="H1053" s="2" t="s">
        <v>334</v>
      </c>
      <c r="I1053" s="2" t="s">
        <v>334</v>
      </c>
      <c r="J1053" s="2" t="s">
        <v>334</v>
      </c>
      <c r="K1053" s="2" t="s">
        <v>334</v>
      </c>
      <c r="L1053" s="2" t="s">
        <v>334</v>
      </c>
      <c r="M1053" s="2" t="s">
        <v>334</v>
      </c>
      <c r="N1053" s="2" t="s">
        <v>334</v>
      </c>
      <c r="O1053" s="2" t="s">
        <v>334</v>
      </c>
      <c r="P1053" s="2" t="s">
        <v>334</v>
      </c>
      <c r="Q1053" s="2" t="s">
        <v>334</v>
      </c>
      <c r="R1053" s="2" t="s">
        <v>334</v>
      </c>
      <c r="S1053" s="2" t="s">
        <v>334</v>
      </c>
      <c r="T1053" s="2" t="s">
        <v>334</v>
      </c>
      <c r="U1053" s="2" t="s">
        <v>334</v>
      </c>
      <c r="V1053" s="2" t="s">
        <v>334</v>
      </c>
      <c r="W1053" s="2" t="s">
        <v>334</v>
      </c>
      <c r="X1053" s="2" t="s">
        <v>334</v>
      </c>
      <c r="Y1053" s="2" t="s">
        <v>334</v>
      </c>
    </row>
    <row r="1054" spans="1:25" x14ac:dyDescent="0.25">
      <c r="A1054" t="s">
        <v>144</v>
      </c>
      <c r="B1054" t="s">
        <v>145</v>
      </c>
      <c r="C1054" t="s">
        <v>88</v>
      </c>
      <c r="D1054" t="s">
        <v>89</v>
      </c>
      <c r="E1054" t="s">
        <v>333</v>
      </c>
      <c r="F1054" t="s">
        <v>4</v>
      </c>
      <c r="G1054" s="2" t="s">
        <v>334</v>
      </c>
      <c r="H1054" s="2" t="s">
        <v>334</v>
      </c>
      <c r="I1054" s="2" t="s">
        <v>334</v>
      </c>
      <c r="J1054" s="2" t="s">
        <v>334</v>
      </c>
      <c r="K1054" s="2" t="s">
        <v>334</v>
      </c>
      <c r="L1054" s="2" t="s">
        <v>334</v>
      </c>
      <c r="M1054" s="2" t="s">
        <v>334</v>
      </c>
      <c r="N1054" s="2" t="s">
        <v>334</v>
      </c>
      <c r="O1054" s="2" t="s">
        <v>334</v>
      </c>
      <c r="P1054" s="2" t="s">
        <v>334</v>
      </c>
      <c r="Q1054" s="2" t="s">
        <v>334</v>
      </c>
      <c r="R1054" s="2" t="s">
        <v>334</v>
      </c>
      <c r="S1054" s="2" t="s">
        <v>334</v>
      </c>
      <c r="T1054" s="2" t="s">
        <v>334</v>
      </c>
      <c r="U1054" s="2" t="s">
        <v>334</v>
      </c>
      <c r="V1054" s="2" t="s">
        <v>334</v>
      </c>
      <c r="W1054" s="2" t="s">
        <v>334</v>
      </c>
      <c r="X1054" s="2" t="s">
        <v>334</v>
      </c>
      <c r="Y1054" s="2" t="s">
        <v>334</v>
      </c>
    </row>
    <row r="1055" spans="1:25" x14ac:dyDescent="0.25">
      <c r="A1055" t="s">
        <v>144</v>
      </c>
      <c r="B1055" t="s">
        <v>145</v>
      </c>
      <c r="C1055" t="s">
        <v>90</v>
      </c>
      <c r="D1055" t="s">
        <v>91</v>
      </c>
      <c r="E1055" t="s">
        <v>333</v>
      </c>
      <c r="F1055" t="s">
        <v>4</v>
      </c>
      <c r="G1055" s="2" t="s">
        <v>334</v>
      </c>
      <c r="H1055" s="2" t="s">
        <v>334</v>
      </c>
      <c r="I1055" s="2" t="s">
        <v>334</v>
      </c>
      <c r="J1055" s="2" t="s">
        <v>334</v>
      </c>
      <c r="K1055" s="2" t="s">
        <v>334</v>
      </c>
      <c r="L1055" s="2" t="s">
        <v>334</v>
      </c>
      <c r="M1055" s="2" t="s">
        <v>334</v>
      </c>
      <c r="N1055" s="2" t="s">
        <v>334</v>
      </c>
      <c r="O1055" s="2" t="s">
        <v>334</v>
      </c>
      <c r="P1055" s="2" t="s">
        <v>334</v>
      </c>
      <c r="Q1055" s="2" t="s">
        <v>334</v>
      </c>
      <c r="R1055" s="2" t="s">
        <v>334</v>
      </c>
      <c r="S1055" s="2" t="s">
        <v>334</v>
      </c>
      <c r="T1055" s="2" t="s">
        <v>334</v>
      </c>
      <c r="U1055" s="2" t="s">
        <v>334</v>
      </c>
      <c r="V1055" s="2" t="s">
        <v>334</v>
      </c>
      <c r="W1055" s="2" t="s">
        <v>334</v>
      </c>
      <c r="X1055" s="2" t="s">
        <v>334</v>
      </c>
      <c r="Y1055" s="2" t="s">
        <v>334</v>
      </c>
    </row>
    <row r="1056" spans="1:25" x14ac:dyDescent="0.25">
      <c r="A1056" t="s">
        <v>144</v>
      </c>
      <c r="B1056" t="s">
        <v>145</v>
      </c>
      <c r="C1056" t="s">
        <v>92</v>
      </c>
      <c r="D1056" t="s">
        <v>93</v>
      </c>
      <c r="E1056" t="s">
        <v>333</v>
      </c>
      <c r="F1056" t="s">
        <v>4</v>
      </c>
      <c r="G1056" s="2">
        <v>55</v>
      </c>
      <c r="H1056" s="2">
        <v>162</v>
      </c>
      <c r="I1056" s="2">
        <v>64</v>
      </c>
      <c r="J1056" s="2">
        <v>89604615</v>
      </c>
      <c r="K1056" s="2">
        <v>79581184</v>
      </c>
      <c r="L1056" s="2">
        <v>17205172</v>
      </c>
      <c r="M1056" s="2">
        <v>701784</v>
      </c>
      <c r="N1056" s="2">
        <v>16667408</v>
      </c>
      <c r="O1056" s="2">
        <v>537762</v>
      </c>
      <c r="P1056" s="2">
        <v>0</v>
      </c>
      <c r="Q1056" s="2">
        <v>0</v>
      </c>
      <c r="R1056" s="2">
        <v>0</v>
      </c>
      <c r="S1056" s="2">
        <v>18</v>
      </c>
      <c r="T1056" s="2">
        <v>32</v>
      </c>
      <c r="U1056" s="2">
        <v>1420</v>
      </c>
      <c r="V1056" s="2">
        <v>0</v>
      </c>
      <c r="W1056" s="2">
        <v>366466</v>
      </c>
      <c r="X1056" s="2">
        <v>0</v>
      </c>
      <c r="Y1056" s="2">
        <v>537762</v>
      </c>
    </row>
    <row r="1057" spans="1:25" x14ac:dyDescent="0.25">
      <c r="A1057" t="s">
        <v>144</v>
      </c>
      <c r="B1057" t="s">
        <v>145</v>
      </c>
      <c r="C1057" t="s">
        <v>94</v>
      </c>
      <c r="D1057" t="s">
        <v>95</v>
      </c>
      <c r="E1057" t="s">
        <v>333</v>
      </c>
      <c r="F1057" t="s">
        <v>4</v>
      </c>
      <c r="G1057" s="2">
        <v>16</v>
      </c>
      <c r="H1057" s="2">
        <v>42</v>
      </c>
      <c r="I1057" s="2">
        <v>18</v>
      </c>
      <c r="J1057" s="2">
        <v>7482996</v>
      </c>
      <c r="K1057" s="2">
        <v>2965300</v>
      </c>
      <c r="L1057" s="2">
        <v>4543031</v>
      </c>
      <c r="M1057" s="2">
        <v>36111</v>
      </c>
      <c r="N1057" s="2">
        <v>4109080</v>
      </c>
      <c r="O1057" s="2">
        <v>433951</v>
      </c>
      <c r="P1057" s="2">
        <v>0</v>
      </c>
      <c r="Q1057" s="2">
        <v>0</v>
      </c>
      <c r="R1057" s="2">
        <v>0</v>
      </c>
      <c r="S1057" s="2">
        <v>26</v>
      </c>
      <c r="T1057" s="2">
        <v>0</v>
      </c>
      <c r="U1057" s="2">
        <v>0</v>
      </c>
      <c r="V1057" s="2">
        <v>0</v>
      </c>
      <c r="W1057" s="2">
        <v>0</v>
      </c>
      <c r="X1057" s="2">
        <v>0</v>
      </c>
      <c r="Y1057" s="2">
        <v>433951</v>
      </c>
    </row>
    <row r="1058" spans="1:25" x14ac:dyDescent="0.25">
      <c r="A1058" t="s">
        <v>144</v>
      </c>
      <c r="B1058" t="s">
        <v>145</v>
      </c>
      <c r="C1058" t="s">
        <v>96</v>
      </c>
      <c r="D1058" t="s">
        <v>97</v>
      </c>
      <c r="E1058" t="s">
        <v>333</v>
      </c>
      <c r="F1058" t="s">
        <v>4</v>
      </c>
      <c r="G1058" s="2" t="s">
        <v>334</v>
      </c>
      <c r="H1058" s="2" t="s">
        <v>334</v>
      </c>
      <c r="I1058" s="2" t="s">
        <v>334</v>
      </c>
      <c r="J1058" s="2" t="s">
        <v>334</v>
      </c>
      <c r="K1058" s="2" t="s">
        <v>334</v>
      </c>
      <c r="L1058" s="2" t="s">
        <v>334</v>
      </c>
      <c r="M1058" s="2" t="s">
        <v>334</v>
      </c>
      <c r="N1058" s="2" t="s">
        <v>334</v>
      </c>
      <c r="O1058" s="2" t="s">
        <v>334</v>
      </c>
      <c r="P1058" s="2" t="s">
        <v>334</v>
      </c>
      <c r="Q1058" s="2" t="s">
        <v>334</v>
      </c>
      <c r="R1058" s="2" t="s">
        <v>334</v>
      </c>
      <c r="S1058" s="2" t="s">
        <v>334</v>
      </c>
      <c r="T1058" s="2" t="s">
        <v>334</v>
      </c>
      <c r="U1058" s="2" t="s">
        <v>334</v>
      </c>
      <c r="V1058" s="2" t="s">
        <v>334</v>
      </c>
      <c r="W1058" s="2" t="s">
        <v>334</v>
      </c>
      <c r="X1058" s="2" t="s">
        <v>334</v>
      </c>
      <c r="Y1058" s="2" t="s">
        <v>334</v>
      </c>
    </row>
    <row r="1059" spans="1:25" x14ac:dyDescent="0.25">
      <c r="A1059" t="s">
        <v>144</v>
      </c>
      <c r="B1059" t="s">
        <v>145</v>
      </c>
      <c r="C1059" t="s">
        <v>98</v>
      </c>
      <c r="D1059" t="s">
        <v>99</v>
      </c>
      <c r="E1059" t="s">
        <v>333</v>
      </c>
      <c r="F1059" t="s">
        <v>4</v>
      </c>
      <c r="G1059" s="2" t="s">
        <v>334</v>
      </c>
      <c r="H1059" s="2" t="s">
        <v>334</v>
      </c>
      <c r="I1059" s="2" t="s">
        <v>334</v>
      </c>
      <c r="J1059" s="2" t="s">
        <v>334</v>
      </c>
      <c r="K1059" s="2" t="s">
        <v>334</v>
      </c>
      <c r="L1059" s="2" t="s">
        <v>334</v>
      </c>
      <c r="M1059" s="2" t="s">
        <v>334</v>
      </c>
      <c r="N1059" s="2" t="s">
        <v>334</v>
      </c>
      <c r="O1059" s="2" t="s">
        <v>334</v>
      </c>
      <c r="P1059" s="2" t="s">
        <v>334</v>
      </c>
      <c r="Q1059" s="2" t="s">
        <v>334</v>
      </c>
      <c r="R1059" s="2" t="s">
        <v>334</v>
      </c>
      <c r="S1059" s="2" t="s">
        <v>334</v>
      </c>
      <c r="T1059" s="2" t="s">
        <v>334</v>
      </c>
      <c r="U1059" s="2" t="s">
        <v>334</v>
      </c>
      <c r="V1059" s="2" t="s">
        <v>334</v>
      </c>
      <c r="W1059" s="2" t="s">
        <v>334</v>
      </c>
      <c r="X1059" s="2" t="s">
        <v>334</v>
      </c>
      <c r="Y1059" s="2" t="s">
        <v>334</v>
      </c>
    </row>
    <row r="1060" spans="1:25" x14ac:dyDescent="0.25">
      <c r="A1060" t="s">
        <v>144</v>
      </c>
      <c r="B1060" t="s">
        <v>145</v>
      </c>
      <c r="C1060" t="s">
        <v>100</v>
      </c>
      <c r="D1060" t="s">
        <v>101</v>
      </c>
      <c r="E1060" t="s">
        <v>333</v>
      </c>
      <c r="F1060" t="s">
        <v>4</v>
      </c>
      <c r="G1060" s="2" t="s">
        <v>334</v>
      </c>
      <c r="H1060" s="2" t="s">
        <v>334</v>
      </c>
      <c r="I1060" s="2" t="s">
        <v>334</v>
      </c>
      <c r="J1060" s="2" t="s">
        <v>334</v>
      </c>
      <c r="K1060" s="2" t="s">
        <v>334</v>
      </c>
      <c r="L1060" s="2" t="s">
        <v>334</v>
      </c>
      <c r="M1060" s="2" t="s">
        <v>334</v>
      </c>
      <c r="N1060" s="2" t="s">
        <v>334</v>
      </c>
      <c r="O1060" s="2" t="s">
        <v>334</v>
      </c>
      <c r="P1060" s="2" t="s">
        <v>334</v>
      </c>
      <c r="Q1060" s="2" t="s">
        <v>334</v>
      </c>
      <c r="R1060" s="2" t="s">
        <v>334</v>
      </c>
      <c r="S1060" s="2" t="s">
        <v>334</v>
      </c>
      <c r="T1060" s="2" t="s">
        <v>334</v>
      </c>
      <c r="U1060" s="2" t="s">
        <v>334</v>
      </c>
      <c r="V1060" s="2" t="s">
        <v>334</v>
      </c>
      <c r="W1060" s="2" t="s">
        <v>334</v>
      </c>
      <c r="X1060" s="2" t="s">
        <v>334</v>
      </c>
      <c r="Y1060" s="2" t="s">
        <v>334</v>
      </c>
    </row>
    <row r="1061" spans="1:25" x14ac:dyDescent="0.25">
      <c r="A1061" t="s">
        <v>144</v>
      </c>
      <c r="B1061" t="s">
        <v>145</v>
      </c>
      <c r="C1061" t="s">
        <v>102</v>
      </c>
      <c r="D1061" t="s">
        <v>103</v>
      </c>
      <c r="E1061" t="s">
        <v>333</v>
      </c>
      <c r="F1061" t="s">
        <v>4</v>
      </c>
      <c r="G1061" s="2" t="s">
        <v>334</v>
      </c>
      <c r="H1061" s="2" t="s">
        <v>334</v>
      </c>
      <c r="I1061" s="2" t="s">
        <v>334</v>
      </c>
      <c r="J1061" s="2" t="s">
        <v>334</v>
      </c>
      <c r="K1061" s="2" t="s">
        <v>334</v>
      </c>
      <c r="L1061" s="2" t="s">
        <v>334</v>
      </c>
      <c r="M1061" s="2" t="s">
        <v>334</v>
      </c>
      <c r="N1061" s="2" t="s">
        <v>334</v>
      </c>
      <c r="O1061" s="2" t="s">
        <v>334</v>
      </c>
      <c r="P1061" s="2" t="s">
        <v>334</v>
      </c>
      <c r="Q1061" s="2" t="s">
        <v>334</v>
      </c>
      <c r="R1061" s="2" t="s">
        <v>334</v>
      </c>
      <c r="S1061" s="2" t="s">
        <v>334</v>
      </c>
      <c r="T1061" s="2" t="s">
        <v>334</v>
      </c>
      <c r="U1061" s="2" t="s">
        <v>334</v>
      </c>
      <c r="V1061" s="2" t="s">
        <v>334</v>
      </c>
      <c r="W1061" s="2" t="s">
        <v>334</v>
      </c>
      <c r="X1061" s="2" t="s">
        <v>334</v>
      </c>
      <c r="Y1061" s="2" t="s">
        <v>334</v>
      </c>
    </row>
    <row r="1062" spans="1:25" x14ac:dyDescent="0.25">
      <c r="A1062" t="s">
        <v>144</v>
      </c>
      <c r="B1062" t="s">
        <v>145</v>
      </c>
      <c r="C1062" t="s">
        <v>104</v>
      </c>
      <c r="D1062" t="s">
        <v>105</v>
      </c>
      <c r="E1062" t="s">
        <v>333</v>
      </c>
      <c r="F1062" t="s">
        <v>4</v>
      </c>
      <c r="G1062" s="2" t="s">
        <v>334</v>
      </c>
      <c r="H1062" s="2" t="s">
        <v>334</v>
      </c>
      <c r="I1062" s="2" t="s">
        <v>334</v>
      </c>
      <c r="J1062" s="2" t="s">
        <v>334</v>
      </c>
      <c r="K1062" s="2" t="s">
        <v>334</v>
      </c>
      <c r="L1062" s="2" t="s">
        <v>334</v>
      </c>
      <c r="M1062" s="2" t="s">
        <v>334</v>
      </c>
      <c r="N1062" s="2" t="s">
        <v>334</v>
      </c>
      <c r="O1062" s="2" t="s">
        <v>334</v>
      </c>
      <c r="P1062" s="2" t="s">
        <v>334</v>
      </c>
      <c r="Q1062" s="2" t="s">
        <v>334</v>
      </c>
      <c r="R1062" s="2" t="s">
        <v>334</v>
      </c>
      <c r="S1062" s="2" t="s">
        <v>334</v>
      </c>
      <c r="T1062" s="2" t="s">
        <v>334</v>
      </c>
      <c r="U1062" s="2" t="s">
        <v>334</v>
      </c>
      <c r="V1062" s="2" t="s">
        <v>334</v>
      </c>
      <c r="W1062" s="2" t="s">
        <v>334</v>
      </c>
      <c r="X1062" s="2" t="s">
        <v>334</v>
      </c>
      <c r="Y1062" s="2" t="s">
        <v>334</v>
      </c>
    </row>
    <row r="1063" spans="1:25" x14ac:dyDescent="0.25">
      <c r="A1063" t="s">
        <v>144</v>
      </c>
      <c r="B1063" t="s">
        <v>145</v>
      </c>
      <c r="C1063" t="s">
        <v>106</v>
      </c>
      <c r="D1063" t="s">
        <v>107</v>
      </c>
      <c r="E1063" t="s">
        <v>333</v>
      </c>
      <c r="F1063" t="s">
        <v>4</v>
      </c>
      <c r="G1063" s="2" t="s">
        <v>334</v>
      </c>
      <c r="H1063" s="2" t="s">
        <v>334</v>
      </c>
      <c r="I1063" s="2" t="s">
        <v>334</v>
      </c>
      <c r="J1063" s="2" t="s">
        <v>334</v>
      </c>
      <c r="K1063" s="2" t="s">
        <v>334</v>
      </c>
      <c r="L1063" s="2" t="s">
        <v>334</v>
      </c>
      <c r="M1063" s="2" t="s">
        <v>334</v>
      </c>
      <c r="N1063" s="2" t="s">
        <v>334</v>
      </c>
      <c r="O1063" s="2" t="s">
        <v>334</v>
      </c>
      <c r="P1063" s="2" t="s">
        <v>334</v>
      </c>
      <c r="Q1063" s="2" t="s">
        <v>334</v>
      </c>
      <c r="R1063" s="2" t="s">
        <v>334</v>
      </c>
      <c r="S1063" s="2" t="s">
        <v>334</v>
      </c>
      <c r="T1063" s="2" t="s">
        <v>334</v>
      </c>
      <c r="U1063" s="2" t="s">
        <v>334</v>
      </c>
      <c r="V1063" s="2" t="s">
        <v>334</v>
      </c>
      <c r="W1063" s="2" t="s">
        <v>334</v>
      </c>
      <c r="X1063" s="2" t="s">
        <v>334</v>
      </c>
      <c r="Y1063" s="2" t="s">
        <v>334</v>
      </c>
    </row>
    <row r="1064" spans="1:25" x14ac:dyDescent="0.25">
      <c r="A1064" s="1" t="s">
        <v>146</v>
      </c>
      <c r="B1064" s="1" t="s">
        <v>133</v>
      </c>
      <c r="C1064" s="1" t="s">
        <v>41</v>
      </c>
      <c r="D1064" s="1" t="s">
        <v>42</v>
      </c>
      <c r="E1064" s="1" t="s">
        <v>333</v>
      </c>
      <c r="F1064" s="1" t="s">
        <v>4</v>
      </c>
      <c r="G1064" s="4">
        <v>14619</v>
      </c>
      <c r="H1064" s="4">
        <v>133824</v>
      </c>
      <c r="I1064" s="4">
        <v>17333</v>
      </c>
      <c r="J1064" s="4">
        <v>91617149557</v>
      </c>
      <c r="K1064" s="4">
        <v>69426877544</v>
      </c>
      <c r="L1064" s="4">
        <v>26681149943</v>
      </c>
      <c r="M1064" s="4">
        <v>2657266658</v>
      </c>
      <c r="N1064" s="4">
        <v>21962728301</v>
      </c>
      <c r="O1064" s="4">
        <v>4718421956</v>
      </c>
      <c r="P1064" s="4">
        <v>60986877</v>
      </c>
      <c r="Q1064" s="4">
        <v>156204745</v>
      </c>
      <c r="R1064" s="4">
        <v>71263599</v>
      </c>
      <c r="S1064" s="4">
        <v>207651166</v>
      </c>
      <c r="T1064" s="4">
        <v>627078826</v>
      </c>
      <c r="U1064" s="4">
        <v>98448175</v>
      </c>
      <c r="V1064" s="4">
        <v>884335331</v>
      </c>
      <c r="W1064" s="4">
        <v>-24437171</v>
      </c>
      <c r="X1064" s="4">
        <v>3098077966</v>
      </c>
      <c r="Y1064" s="4">
        <v>4850672432</v>
      </c>
    </row>
    <row r="1065" spans="1:25" x14ac:dyDescent="0.25">
      <c r="A1065" t="s">
        <v>146</v>
      </c>
      <c r="B1065" t="s">
        <v>133</v>
      </c>
      <c r="C1065" t="s">
        <v>44</v>
      </c>
      <c r="D1065" t="s">
        <v>45</v>
      </c>
      <c r="E1065" t="s">
        <v>333</v>
      </c>
      <c r="F1065" t="s">
        <v>4</v>
      </c>
      <c r="G1065" s="2">
        <v>189</v>
      </c>
      <c r="H1065" s="2">
        <v>638</v>
      </c>
      <c r="I1065" s="2">
        <v>227</v>
      </c>
      <c r="J1065" s="2">
        <v>1428865537</v>
      </c>
      <c r="K1065" s="2">
        <v>1057676646</v>
      </c>
      <c r="L1065" s="2">
        <v>376041563</v>
      </c>
      <c r="M1065" s="2">
        <v>32766196</v>
      </c>
      <c r="N1065" s="2">
        <v>339163381</v>
      </c>
      <c r="O1065" s="2">
        <v>36878182</v>
      </c>
      <c r="P1065" s="2">
        <v>170924</v>
      </c>
      <c r="Q1065" s="2">
        <v>0</v>
      </c>
      <c r="R1065" s="2">
        <v>0</v>
      </c>
      <c r="S1065" s="2">
        <v>1021765</v>
      </c>
      <c r="T1065" s="2">
        <v>99653</v>
      </c>
      <c r="U1065" s="2">
        <v>0</v>
      </c>
      <c r="V1065" s="2">
        <v>1615017</v>
      </c>
      <c r="W1065" s="2">
        <v>5993287</v>
      </c>
      <c r="X1065" s="2">
        <v>-96486</v>
      </c>
      <c r="Y1065" s="2">
        <v>37049106</v>
      </c>
    </row>
    <row r="1066" spans="1:25" x14ac:dyDescent="0.25">
      <c r="A1066" t="s">
        <v>146</v>
      </c>
      <c r="B1066" t="s">
        <v>133</v>
      </c>
      <c r="C1066" t="s">
        <v>46</v>
      </c>
      <c r="D1066" t="s">
        <v>47</v>
      </c>
      <c r="E1066" t="s">
        <v>333</v>
      </c>
      <c r="F1066" t="s">
        <v>4</v>
      </c>
      <c r="G1066" s="2">
        <v>31</v>
      </c>
      <c r="H1066" s="2">
        <v>81</v>
      </c>
      <c r="I1066" s="2">
        <v>41</v>
      </c>
      <c r="J1066" s="2">
        <v>15788848</v>
      </c>
      <c r="K1066" s="2">
        <v>7750017</v>
      </c>
      <c r="L1066" s="2">
        <v>8239172</v>
      </c>
      <c r="M1066" s="2">
        <v>1052183</v>
      </c>
      <c r="N1066" s="2">
        <v>8236196</v>
      </c>
      <c r="O1066" s="2">
        <v>2976</v>
      </c>
      <c r="P1066" s="2">
        <v>8000</v>
      </c>
      <c r="Q1066" s="2">
        <v>0</v>
      </c>
      <c r="R1066" s="2">
        <v>0</v>
      </c>
      <c r="S1066" s="2">
        <v>25281</v>
      </c>
      <c r="T1066" s="2">
        <v>0</v>
      </c>
      <c r="U1066" s="2">
        <v>0</v>
      </c>
      <c r="V1066" s="2">
        <v>0</v>
      </c>
      <c r="W1066" s="2">
        <v>6942</v>
      </c>
      <c r="X1066" s="2">
        <v>0</v>
      </c>
      <c r="Y1066" s="2">
        <v>10976</v>
      </c>
    </row>
    <row r="1067" spans="1:25" x14ac:dyDescent="0.25">
      <c r="A1067" t="s">
        <v>146</v>
      </c>
      <c r="B1067" t="s">
        <v>133</v>
      </c>
      <c r="C1067" t="s">
        <v>48</v>
      </c>
      <c r="D1067" t="s">
        <v>49</v>
      </c>
      <c r="E1067" t="s">
        <v>333</v>
      </c>
      <c r="F1067" t="s">
        <v>4</v>
      </c>
      <c r="G1067" s="2">
        <v>289</v>
      </c>
      <c r="H1067" s="2">
        <v>803</v>
      </c>
      <c r="I1067" s="2">
        <v>327</v>
      </c>
      <c r="J1067" s="2">
        <v>948634292</v>
      </c>
      <c r="K1067" s="2">
        <v>707870670</v>
      </c>
      <c r="L1067" s="2">
        <v>245906683</v>
      </c>
      <c r="M1067" s="2">
        <v>20396975</v>
      </c>
      <c r="N1067" s="2">
        <v>217460650</v>
      </c>
      <c r="O1067" s="2">
        <v>28446033</v>
      </c>
      <c r="P1067" s="2">
        <v>424928</v>
      </c>
      <c r="Q1067" s="2">
        <v>-461157</v>
      </c>
      <c r="R1067" s="2">
        <v>-461157</v>
      </c>
      <c r="S1067" s="2">
        <v>837554</v>
      </c>
      <c r="T1067" s="2">
        <v>0</v>
      </c>
      <c r="U1067" s="2">
        <v>50455</v>
      </c>
      <c r="V1067" s="2">
        <v>5692333</v>
      </c>
      <c r="W1067" s="2">
        <v>2424838</v>
      </c>
      <c r="X1067" s="2">
        <v>173786</v>
      </c>
      <c r="Y1067" s="2">
        <v>28409804</v>
      </c>
    </row>
    <row r="1068" spans="1:25" x14ac:dyDescent="0.25">
      <c r="A1068" t="s">
        <v>146</v>
      </c>
      <c r="B1068" t="s">
        <v>133</v>
      </c>
      <c r="C1068" t="s">
        <v>50</v>
      </c>
      <c r="D1068" t="s">
        <v>51</v>
      </c>
      <c r="E1068" t="s">
        <v>333</v>
      </c>
      <c r="F1068" t="s">
        <v>4</v>
      </c>
      <c r="G1068" s="2">
        <v>123</v>
      </c>
      <c r="H1068" s="2">
        <v>322</v>
      </c>
      <c r="I1068" s="2">
        <v>160</v>
      </c>
      <c r="J1068" s="2">
        <v>333818010</v>
      </c>
      <c r="K1068" s="2">
        <v>225117815</v>
      </c>
      <c r="L1068" s="2">
        <v>113216138</v>
      </c>
      <c r="M1068" s="2">
        <v>18685030</v>
      </c>
      <c r="N1068" s="2">
        <v>104279530</v>
      </c>
      <c r="O1068" s="2">
        <v>8936607</v>
      </c>
      <c r="P1068" s="2">
        <v>62185</v>
      </c>
      <c r="Q1068" s="2">
        <v>12700</v>
      </c>
      <c r="R1068" s="2">
        <v>-4735</v>
      </c>
      <c r="S1068" s="2">
        <v>38104</v>
      </c>
      <c r="T1068" s="2">
        <v>0</v>
      </c>
      <c r="U1068" s="2">
        <v>4716</v>
      </c>
      <c r="V1068" s="2">
        <v>1781245</v>
      </c>
      <c r="W1068" s="2">
        <v>-4558928</v>
      </c>
      <c r="X1068" s="2">
        <v>1865</v>
      </c>
      <c r="Y1068" s="2">
        <v>8994057</v>
      </c>
    </row>
    <row r="1069" spans="1:25" x14ac:dyDescent="0.25">
      <c r="A1069" t="s">
        <v>146</v>
      </c>
      <c r="B1069" t="s">
        <v>133</v>
      </c>
      <c r="C1069" t="s">
        <v>0</v>
      </c>
      <c r="D1069" t="s">
        <v>1</v>
      </c>
      <c r="E1069" t="s">
        <v>333</v>
      </c>
      <c r="F1069" t="s">
        <v>4</v>
      </c>
      <c r="G1069" s="2">
        <v>1175</v>
      </c>
      <c r="H1069" s="2">
        <v>4942</v>
      </c>
      <c r="I1069" s="2">
        <v>1583</v>
      </c>
      <c r="J1069" s="2">
        <v>5040750761</v>
      </c>
      <c r="K1069" s="2">
        <v>3714524482</v>
      </c>
      <c r="L1069" s="2">
        <v>1361165321</v>
      </c>
      <c r="M1069" s="2">
        <v>61731338</v>
      </c>
      <c r="N1069" s="2">
        <v>1232965135</v>
      </c>
      <c r="O1069" s="2">
        <v>128200185</v>
      </c>
      <c r="P1069" s="2">
        <v>1189395</v>
      </c>
      <c r="Q1069" s="2">
        <v>731550</v>
      </c>
      <c r="R1069" s="2">
        <v>588770</v>
      </c>
      <c r="S1069" s="2">
        <v>9889976</v>
      </c>
      <c r="T1069" s="2">
        <v>3055298</v>
      </c>
      <c r="U1069" s="2">
        <v>377936</v>
      </c>
      <c r="V1069" s="2">
        <v>23964715</v>
      </c>
      <c r="W1069" s="2">
        <v>45050099</v>
      </c>
      <c r="X1069" s="2">
        <v>11047221</v>
      </c>
      <c r="Y1069" s="2">
        <v>129978350</v>
      </c>
    </row>
    <row r="1070" spans="1:25" x14ac:dyDescent="0.25">
      <c r="A1070" t="s">
        <v>146</v>
      </c>
      <c r="B1070" t="s">
        <v>133</v>
      </c>
      <c r="C1070" t="s">
        <v>5</v>
      </c>
      <c r="D1070" t="s">
        <v>6</v>
      </c>
      <c r="E1070" t="s">
        <v>333</v>
      </c>
      <c r="F1070" t="s">
        <v>4</v>
      </c>
      <c r="G1070" s="2">
        <v>347</v>
      </c>
      <c r="H1070" s="2">
        <v>1648</v>
      </c>
      <c r="I1070" s="2">
        <v>398</v>
      </c>
      <c r="J1070" s="2">
        <v>841240546</v>
      </c>
      <c r="K1070" s="2">
        <v>580587105</v>
      </c>
      <c r="L1070" s="2">
        <v>270014089</v>
      </c>
      <c r="M1070" s="2">
        <v>43085358</v>
      </c>
      <c r="N1070" s="2">
        <v>242060111</v>
      </c>
      <c r="O1070" s="2">
        <v>27953978</v>
      </c>
      <c r="P1070" s="2">
        <v>-29095</v>
      </c>
      <c r="Q1070" s="2">
        <v>62575</v>
      </c>
      <c r="R1070" s="2">
        <v>62578</v>
      </c>
      <c r="S1070" s="2">
        <v>790220</v>
      </c>
      <c r="T1070" s="2">
        <v>784727</v>
      </c>
      <c r="U1070" s="2">
        <v>855171</v>
      </c>
      <c r="V1070" s="2">
        <v>780476</v>
      </c>
      <c r="W1070" s="2">
        <v>20608745</v>
      </c>
      <c r="X1070" s="2">
        <v>1522025</v>
      </c>
      <c r="Y1070" s="2">
        <v>27987461</v>
      </c>
    </row>
    <row r="1071" spans="1:25" x14ac:dyDescent="0.25">
      <c r="A1071" t="s">
        <v>146</v>
      </c>
      <c r="B1071" t="s">
        <v>133</v>
      </c>
      <c r="C1071" t="s">
        <v>7</v>
      </c>
      <c r="D1071" t="s">
        <v>8</v>
      </c>
      <c r="E1071" t="s">
        <v>333</v>
      </c>
      <c r="F1071" t="s">
        <v>4</v>
      </c>
      <c r="G1071" s="2">
        <v>227</v>
      </c>
      <c r="H1071" s="2">
        <v>762</v>
      </c>
      <c r="I1071" s="2">
        <v>248</v>
      </c>
      <c r="J1071" s="2">
        <v>667748614</v>
      </c>
      <c r="K1071" s="2">
        <v>448675708</v>
      </c>
      <c r="L1071" s="2">
        <v>295701366</v>
      </c>
      <c r="M1071" s="2">
        <v>7681157</v>
      </c>
      <c r="N1071" s="2">
        <v>219369885</v>
      </c>
      <c r="O1071" s="2">
        <v>76331482</v>
      </c>
      <c r="P1071" s="2">
        <v>26539</v>
      </c>
      <c r="Q1071" s="2">
        <v>-82113</v>
      </c>
      <c r="R1071" s="2">
        <v>-82113</v>
      </c>
      <c r="S1071" s="2">
        <v>10080280</v>
      </c>
      <c r="T1071" s="2">
        <v>820695</v>
      </c>
      <c r="U1071" s="2">
        <v>23230434</v>
      </c>
      <c r="V1071" s="2">
        <v>57960098</v>
      </c>
      <c r="W1071" s="2">
        <v>-2742636</v>
      </c>
      <c r="X1071" s="2">
        <v>0</v>
      </c>
      <c r="Y1071" s="2">
        <v>76275908</v>
      </c>
    </row>
    <row r="1072" spans="1:25" x14ac:dyDescent="0.25">
      <c r="A1072" t="s">
        <v>146</v>
      </c>
      <c r="B1072" t="s">
        <v>133</v>
      </c>
      <c r="C1072" t="s">
        <v>9</v>
      </c>
      <c r="D1072" t="s">
        <v>10</v>
      </c>
      <c r="E1072" t="s">
        <v>333</v>
      </c>
      <c r="F1072" t="s">
        <v>4</v>
      </c>
      <c r="G1072" s="2">
        <v>42</v>
      </c>
      <c r="H1072" s="2">
        <v>134</v>
      </c>
      <c r="I1072" s="2">
        <v>54</v>
      </c>
      <c r="J1072" s="2">
        <v>406783199</v>
      </c>
      <c r="K1072" s="2">
        <v>270332494</v>
      </c>
      <c r="L1072" s="2">
        <v>141910795</v>
      </c>
      <c r="M1072" s="2">
        <v>12236839</v>
      </c>
      <c r="N1072" s="2">
        <v>139048826</v>
      </c>
      <c r="O1072" s="2">
        <v>2861969</v>
      </c>
      <c r="P1072" s="2">
        <v>-22011</v>
      </c>
      <c r="Q1072" s="2">
        <v>0</v>
      </c>
      <c r="R1072" s="2">
        <v>0</v>
      </c>
      <c r="S1072" s="2">
        <v>130852</v>
      </c>
      <c r="T1072" s="2">
        <v>5942</v>
      </c>
      <c r="U1072" s="2">
        <v>914553</v>
      </c>
      <c r="V1072" s="2">
        <v>0</v>
      </c>
      <c r="W1072" s="2">
        <v>-87954</v>
      </c>
      <c r="X1072" s="2">
        <v>0</v>
      </c>
      <c r="Y1072" s="2">
        <v>2839958</v>
      </c>
    </row>
    <row r="1073" spans="1:25" x14ac:dyDescent="0.25">
      <c r="A1073" t="s">
        <v>146</v>
      </c>
      <c r="B1073" t="s">
        <v>133</v>
      </c>
      <c r="C1073" t="s">
        <v>11</v>
      </c>
      <c r="D1073" t="s">
        <v>12</v>
      </c>
      <c r="E1073" t="s">
        <v>333</v>
      </c>
      <c r="F1073" t="s">
        <v>4</v>
      </c>
      <c r="G1073" s="2">
        <v>10</v>
      </c>
      <c r="H1073" s="2">
        <v>24</v>
      </c>
      <c r="I1073" s="2">
        <v>11</v>
      </c>
      <c r="J1073" s="2">
        <v>16453764</v>
      </c>
      <c r="K1073" s="2">
        <v>13330843</v>
      </c>
      <c r="L1073" s="2">
        <v>3131001</v>
      </c>
      <c r="M1073" s="2">
        <v>445716</v>
      </c>
      <c r="N1073" s="2">
        <v>2138046</v>
      </c>
      <c r="O1073" s="2">
        <v>992955</v>
      </c>
      <c r="P1073" s="2">
        <v>0</v>
      </c>
      <c r="Q1073" s="2">
        <v>0</v>
      </c>
      <c r="R1073" s="2">
        <v>0</v>
      </c>
      <c r="S1073" s="2">
        <v>0</v>
      </c>
      <c r="T1073" s="2">
        <v>0</v>
      </c>
      <c r="U1073" s="2">
        <v>53816</v>
      </c>
      <c r="V1073" s="2">
        <v>0</v>
      </c>
      <c r="W1073" s="2">
        <v>0</v>
      </c>
      <c r="X1073" s="2">
        <v>0</v>
      </c>
      <c r="Y1073" s="2">
        <v>992955</v>
      </c>
    </row>
    <row r="1074" spans="1:25" x14ac:dyDescent="0.25">
      <c r="A1074" t="s">
        <v>146</v>
      </c>
      <c r="B1074" t="s">
        <v>133</v>
      </c>
      <c r="C1074" t="s">
        <v>13</v>
      </c>
      <c r="D1074" t="s">
        <v>14</v>
      </c>
      <c r="E1074" t="s">
        <v>333</v>
      </c>
      <c r="F1074" t="s">
        <v>4</v>
      </c>
      <c r="G1074" s="2">
        <v>795</v>
      </c>
      <c r="H1074" s="2">
        <v>2815</v>
      </c>
      <c r="I1074" s="2">
        <v>897</v>
      </c>
      <c r="J1074" s="2">
        <v>2039693541</v>
      </c>
      <c r="K1074" s="2">
        <v>1436732080</v>
      </c>
      <c r="L1074" s="2">
        <v>676757731</v>
      </c>
      <c r="M1074" s="2">
        <v>52799811</v>
      </c>
      <c r="N1074" s="2">
        <v>564601588</v>
      </c>
      <c r="O1074" s="2">
        <v>112156267</v>
      </c>
      <c r="P1074" s="2">
        <v>-83586</v>
      </c>
      <c r="Q1074" s="2">
        <v>72377</v>
      </c>
      <c r="R1074" s="2">
        <v>75017</v>
      </c>
      <c r="S1074" s="2">
        <v>6832120</v>
      </c>
      <c r="T1074" s="2">
        <v>644221</v>
      </c>
      <c r="U1074" s="2">
        <v>153478</v>
      </c>
      <c r="V1074" s="2">
        <v>41243867</v>
      </c>
      <c r="W1074" s="2">
        <v>20395503</v>
      </c>
      <c r="X1074" s="2">
        <v>34247342</v>
      </c>
      <c r="Y1074" s="2">
        <v>112147698</v>
      </c>
    </row>
    <row r="1075" spans="1:25" x14ac:dyDescent="0.25">
      <c r="A1075" t="s">
        <v>146</v>
      </c>
      <c r="B1075" t="s">
        <v>133</v>
      </c>
      <c r="C1075" t="s">
        <v>15</v>
      </c>
      <c r="D1075" t="s">
        <v>16</v>
      </c>
      <c r="E1075" t="s">
        <v>333</v>
      </c>
      <c r="F1075" t="s">
        <v>4</v>
      </c>
      <c r="G1075" s="2">
        <v>398</v>
      </c>
      <c r="H1075" s="2">
        <v>1701</v>
      </c>
      <c r="I1075" s="2">
        <v>460</v>
      </c>
      <c r="J1075" s="2">
        <v>2406174200</v>
      </c>
      <c r="K1075" s="2">
        <v>1874392117</v>
      </c>
      <c r="L1075" s="2">
        <v>570171579</v>
      </c>
      <c r="M1075" s="2">
        <v>41215416</v>
      </c>
      <c r="N1075" s="2">
        <v>534873346</v>
      </c>
      <c r="O1075" s="2">
        <v>35298230</v>
      </c>
      <c r="P1075" s="2">
        <v>336540</v>
      </c>
      <c r="Q1075" s="2">
        <v>7738</v>
      </c>
      <c r="R1075" s="2">
        <v>-5717</v>
      </c>
      <c r="S1075" s="2">
        <v>1234604</v>
      </c>
      <c r="T1075" s="2">
        <v>1071484</v>
      </c>
      <c r="U1075" s="2">
        <v>138299</v>
      </c>
      <c r="V1075" s="2">
        <v>150337677</v>
      </c>
      <c r="W1075" s="2">
        <v>9402562</v>
      </c>
      <c r="X1075" s="2">
        <v>63246748</v>
      </c>
      <c r="Y1075" s="2">
        <v>35629053</v>
      </c>
    </row>
    <row r="1076" spans="1:25" x14ac:dyDescent="0.25">
      <c r="A1076" t="s">
        <v>146</v>
      </c>
      <c r="B1076" t="s">
        <v>133</v>
      </c>
      <c r="C1076" t="s">
        <v>17</v>
      </c>
      <c r="D1076" t="s">
        <v>18</v>
      </c>
      <c r="E1076" t="s">
        <v>333</v>
      </c>
      <c r="F1076" t="s">
        <v>4</v>
      </c>
      <c r="G1076" s="2">
        <v>46</v>
      </c>
      <c r="H1076" s="2">
        <v>153</v>
      </c>
      <c r="I1076" s="2">
        <v>49</v>
      </c>
      <c r="J1076" s="2">
        <v>185976879</v>
      </c>
      <c r="K1076" s="2">
        <v>151636580</v>
      </c>
      <c r="L1076" s="2">
        <v>36508359</v>
      </c>
      <c r="M1076" s="2">
        <v>4471602</v>
      </c>
      <c r="N1076" s="2">
        <v>25913832</v>
      </c>
      <c r="O1076" s="2">
        <v>10594527</v>
      </c>
      <c r="P1076" s="2">
        <v>525955</v>
      </c>
      <c r="Q1076" s="2">
        <v>0</v>
      </c>
      <c r="R1076" s="2">
        <v>0</v>
      </c>
      <c r="S1076" s="2">
        <v>36774</v>
      </c>
      <c r="T1076" s="2">
        <v>0</v>
      </c>
      <c r="U1076" s="2">
        <v>0</v>
      </c>
      <c r="V1076" s="2">
        <v>47538</v>
      </c>
      <c r="W1076" s="2">
        <v>100213</v>
      </c>
      <c r="X1076" s="2">
        <v>110286</v>
      </c>
      <c r="Y1076" s="2">
        <v>11120482</v>
      </c>
    </row>
    <row r="1077" spans="1:25" x14ac:dyDescent="0.25">
      <c r="A1077" t="s">
        <v>146</v>
      </c>
      <c r="B1077" t="s">
        <v>133</v>
      </c>
      <c r="C1077" t="s">
        <v>19</v>
      </c>
      <c r="D1077" t="s">
        <v>20</v>
      </c>
      <c r="E1077" t="s">
        <v>333</v>
      </c>
      <c r="F1077" t="s">
        <v>4</v>
      </c>
      <c r="G1077" s="2">
        <v>105</v>
      </c>
      <c r="H1077" s="2">
        <v>384</v>
      </c>
      <c r="I1077" s="2">
        <v>130</v>
      </c>
      <c r="J1077" s="2">
        <v>1131251638</v>
      </c>
      <c r="K1077" s="2">
        <v>963662200</v>
      </c>
      <c r="L1077" s="2">
        <v>183810234</v>
      </c>
      <c r="M1077" s="2">
        <v>5388042</v>
      </c>
      <c r="N1077" s="2">
        <v>93141792</v>
      </c>
      <c r="O1077" s="2">
        <v>90668440</v>
      </c>
      <c r="P1077" s="2">
        <v>53835</v>
      </c>
      <c r="Q1077" s="2">
        <v>0</v>
      </c>
      <c r="R1077" s="2">
        <v>0</v>
      </c>
      <c r="S1077" s="2">
        <v>8889</v>
      </c>
      <c r="T1077" s="2">
        <v>602615</v>
      </c>
      <c r="U1077" s="2">
        <v>252</v>
      </c>
      <c r="V1077" s="2">
        <v>0</v>
      </c>
      <c r="W1077" s="2">
        <v>9613642</v>
      </c>
      <c r="X1077" s="2">
        <v>0</v>
      </c>
      <c r="Y1077" s="2">
        <v>90722275</v>
      </c>
    </row>
    <row r="1078" spans="1:25" x14ac:dyDescent="0.25">
      <c r="A1078" t="s">
        <v>146</v>
      </c>
      <c r="B1078" t="s">
        <v>133</v>
      </c>
      <c r="C1078" t="s">
        <v>21</v>
      </c>
      <c r="D1078" t="s">
        <v>22</v>
      </c>
      <c r="E1078" t="s">
        <v>333</v>
      </c>
      <c r="F1078" t="s">
        <v>4</v>
      </c>
      <c r="G1078" s="2">
        <v>466</v>
      </c>
      <c r="H1078" s="2">
        <v>2501</v>
      </c>
      <c r="I1078" s="2">
        <v>556</v>
      </c>
      <c r="J1078" s="2">
        <v>6220056032</v>
      </c>
      <c r="K1078" s="2">
        <v>5094361392</v>
      </c>
      <c r="L1078" s="2">
        <v>1200939313</v>
      </c>
      <c r="M1078" s="2">
        <v>100176256</v>
      </c>
      <c r="N1078" s="2">
        <v>1117290429</v>
      </c>
      <c r="O1078" s="2">
        <v>83648885</v>
      </c>
      <c r="P1078" s="2">
        <v>732018</v>
      </c>
      <c r="Q1078" s="2">
        <v>3380618</v>
      </c>
      <c r="R1078" s="2">
        <v>221294</v>
      </c>
      <c r="S1078" s="2">
        <v>21206887</v>
      </c>
      <c r="T1078" s="2">
        <v>2148007</v>
      </c>
      <c r="U1078" s="2">
        <v>72328</v>
      </c>
      <c r="V1078" s="2">
        <v>39671663</v>
      </c>
      <c r="W1078" s="2">
        <v>-725238</v>
      </c>
      <c r="X1078" s="2">
        <v>58469522</v>
      </c>
      <c r="Y1078" s="2">
        <v>84602197</v>
      </c>
    </row>
    <row r="1079" spans="1:25" x14ac:dyDescent="0.25">
      <c r="A1079" t="s">
        <v>146</v>
      </c>
      <c r="B1079" t="s">
        <v>133</v>
      </c>
      <c r="C1079" t="s">
        <v>23</v>
      </c>
      <c r="D1079" t="s">
        <v>24</v>
      </c>
      <c r="E1079" t="s">
        <v>333</v>
      </c>
      <c r="F1079" t="s">
        <v>4</v>
      </c>
      <c r="G1079" s="2">
        <v>344</v>
      </c>
      <c r="H1079" s="2">
        <v>2437</v>
      </c>
      <c r="I1079" s="2">
        <v>404</v>
      </c>
      <c r="J1079" s="2">
        <v>2240230316</v>
      </c>
      <c r="K1079" s="2">
        <v>1803852719</v>
      </c>
      <c r="L1079" s="2">
        <v>466632123</v>
      </c>
      <c r="M1079" s="2">
        <v>45642441</v>
      </c>
      <c r="N1079" s="2">
        <v>380789947</v>
      </c>
      <c r="O1079" s="2">
        <v>85842178</v>
      </c>
      <c r="P1079" s="2">
        <v>474558</v>
      </c>
      <c r="Q1079" s="2">
        <v>2250</v>
      </c>
      <c r="R1079" s="2">
        <v>-404</v>
      </c>
      <c r="S1079" s="2">
        <v>836588</v>
      </c>
      <c r="T1079" s="2">
        <v>2234114</v>
      </c>
      <c r="U1079" s="2">
        <v>0</v>
      </c>
      <c r="V1079" s="2">
        <v>4233959</v>
      </c>
      <c r="W1079" s="2">
        <v>-1066012</v>
      </c>
      <c r="X1079" s="2">
        <v>14235246</v>
      </c>
      <c r="Y1079" s="2">
        <v>86316332</v>
      </c>
    </row>
    <row r="1080" spans="1:25" x14ac:dyDescent="0.25">
      <c r="A1080" t="s">
        <v>146</v>
      </c>
      <c r="B1080" t="s">
        <v>133</v>
      </c>
      <c r="C1080" t="s">
        <v>25</v>
      </c>
      <c r="D1080" t="s">
        <v>26</v>
      </c>
      <c r="E1080" t="s">
        <v>333</v>
      </c>
      <c r="F1080" t="s">
        <v>4</v>
      </c>
      <c r="G1080" s="2">
        <v>137</v>
      </c>
      <c r="H1080" s="2">
        <v>8638</v>
      </c>
      <c r="I1080" s="2">
        <v>167</v>
      </c>
      <c r="J1080" s="2">
        <v>2382944747</v>
      </c>
      <c r="K1080" s="2">
        <v>2133272745</v>
      </c>
      <c r="L1080" s="2">
        <v>285933512</v>
      </c>
      <c r="M1080" s="2">
        <v>18571766</v>
      </c>
      <c r="N1080" s="2">
        <v>169447806</v>
      </c>
      <c r="O1080" s="2">
        <v>116485704</v>
      </c>
      <c r="P1080" s="2">
        <v>164585</v>
      </c>
      <c r="Q1080" s="2">
        <v>701692</v>
      </c>
      <c r="R1080" s="2">
        <v>224932</v>
      </c>
      <c r="S1080" s="2">
        <v>2205418</v>
      </c>
      <c r="T1080" s="2">
        <v>6200590</v>
      </c>
      <c r="U1080" s="2">
        <v>43280</v>
      </c>
      <c r="V1080" s="2">
        <v>-98073</v>
      </c>
      <c r="W1080" s="2">
        <v>-192654</v>
      </c>
      <c r="X1080" s="2">
        <v>-41218</v>
      </c>
      <c r="Y1080" s="2">
        <v>116875221</v>
      </c>
    </row>
    <row r="1081" spans="1:25" x14ac:dyDescent="0.25">
      <c r="A1081" t="s">
        <v>146</v>
      </c>
      <c r="B1081" t="s">
        <v>133</v>
      </c>
      <c r="C1081" t="s">
        <v>27</v>
      </c>
      <c r="D1081" t="s">
        <v>28</v>
      </c>
      <c r="E1081" t="s">
        <v>333</v>
      </c>
      <c r="F1081" t="s">
        <v>4</v>
      </c>
      <c r="G1081" s="2">
        <v>169</v>
      </c>
      <c r="H1081" s="2">
        <v>2762</v>
      </c>
      <c r="I1081" s="2">
        <v>185</v>
      </c>
      <c r="J1081" s="2">
        <v>1439293330</v>
      </c>
      <c r="K1081" s="2">
        <v>1169873113</v>
      </c>
      <c r="L1081" s="2">
        <v>283646850</v>
      </c>
      <c r="M1081" s="2">
        <v>12117149</v>
      </c>
      <c r="N1081" s="2">
        <v>422467764</v>
      </c>
      <c r="O1081" s="2">
        <v>-138820913</v>
      </c>
      <c r="P1081" s="2">
        <v>5843</v>
      </c>
      <c r="Q1081" s="2">
        <v>1953875</v>
      </c>
      <c r="R1081" s="2">
        <v>984347</v>
      </c>
      <c r="S1081" s="2">
        <v>15017927</v>
      </c>
      <c r="T1081" s="2">
        <v>43391017</v>
      </c>
      <c r="U1081" s="2">
        <v>622817</v>
      </c>
      <c r="V1081" s="2">
        <v>-127086</v>
      </c>
      <c r="W1081" s="2">
        <v>-3472972</v>
      </c>
      <c r="X1081" s="2">
        <v>2365225594</v>
      </c>
      <c r="Y1081" s="2">
        <v>-137830723</v>
      </c>
    </row>
    <row r="1082" spans="1:25" x14ac:dyDescent="0.25">
      <c r="A1082" t="s">
        <v>146</v>
      </c>
      <c r="B1082" t="s">
        <v>133</v>
      </c>
      <c r="C1082" t="s">
        <v>29</v>
      </c>
      <c r="D1082" t="s">
        <v>30</v>
      </c>
      <c r="E1082" t="s">
        <v>333</v>
      </c>
      <c r="F1082" t="s">
        <v>4</v>
      </c>
      <c r="G1082" s="2">
        <v>212</v>
      </c>
      <c r="H1082" s="2">
        <v>1046</v>
      </c>
      <c r="I1082" s="2">
        <v>245</v>
      </c>
      <c r="J1082" s="2">
        <v>729968704</v>
      </c>
      <c r="K1082" s="2">
        <v>546829300</v>
      </c>
      <c r="L1082" s="2">
        <v>175714452</v>
      </c>
      <c r="M1082" s="2">
        <v>9733756</v>
      </c>
      <c r="N1082" s="2">
        <v>166300472</v>
      </c>
      <c r="O1082" s="2">
        <v>9413981</v>
      </c>
      <c r="P1082" s="2">
        <v>175958</v>
      </c>
      <c r="Q1082" s="2">
        <v>0</v>
      </c>
      <c r="R1082" s="2">
        <v>0</v>
      </c>
      <c r="S1082" s="2">
        <v>157546</v>
      </c>
      <c r="T1082" s="2">
        <v>133652</v>
      </c>
      <c r="U1082" s="2">
        <v>8865</v>
      </c>
      <c r="V1082" s="2">
        <v>-44055</v>
      </c>
      <c r="W1082" s="2">
        <v>-18524899</v>
      </c>
      <c r="X1082" s="2">
        <v>35312018</v>
      </c>
      <c r="Y1082" s="2">
        <v>9589939</v>
      </c>
    </row>
    <row r="1083" spans="1:25" x14ac:dyDescent="0.25">
      <c r="A1083" t="s">
        <v>146</v>
      </c>
      <c r="B1083" t="s">
        <v>133</v>
      </c>
      <c r="C1083" t="s">
        <v>31</v>
      </c>
      <c r="D1083" t="s">
        <v>32</v>
      </c>
      <c r="E1083" t="s">
        <v>333</v>
      </c>
      <c r="F1083" t="s">
        <v>4</v>
      </c>
      <c r="G1083" s="2">
        <v>203</v>
      </c>
      <c r="H1083" s="2">
        <v>886</v>
      </c>
      <c r="I1083" s="2">
        <v>236</v>
      </c>
      <c r="J1083" s="2">
        <v>884972141</v>
      </c>
      <c r="K1083" s="2">
        <v>655295701</v>
      </c>
      <c r="L1083" s="2">
        <v>238773482</v>
      </c>
      <c r="M1083" s="2">
        <v>33008802</v>
      </c>
      <c r="N1083" s="2">
        <v>244223894</v>
      </c>
      <c r="O1083" s="2">
        <v>-5450411</v>
      </c>
      <c r="P1083" s="2">
        <v>1537336</v>
      </c>
      <c r="Q1083" s="2">
        <v>0</v>
      </c>
      <c r="R1083" s="2">
        <v>0</v>
      </c>
      <c r="S1083" s="2">
        <v>66306</v>
      </c>
      <c r="T1083" s="2">
        <v>9231335</v>
      </c>
      <c r="U1083" s="2">
        <v>11258</v>
      </c>
      <c r="V1083" s="2">
        <v>17575485</v>
      </c>
      <c r="W1083" s="2">
        <v>-2205797</v>
      </c>
      <c r="X1083" s="2">
        <v>44708516</v>
      </c>
      <c r="Y1083" s="2">
        <v>-3913075</v>
      </c>
    </row>
    <row r="1084" spans="1:25" x14ac:dyDescent="0.25">
      <c r="A1084" t="s">
        <v>146</v>
      </c>
      <c r="B1084" t="s">
        <v>133</v>
      </c>
      <c r="C1084" t="s">
        <v>33</v>
      </c>
      <c r="D1084" t="s">
        <v>34</v>
      </c>
      <c r="E1084" t="s">
        <v>333</v>
      </c>
      <c r="F1084" t="s">
        <v>4</v>
      </c>
      <c r="G1084" s="2">
        <v>82</v>
      </c>
      <c r="H1084" s="2">
        <v>281</v>
      </c>
      <c r="I1084" s="2">
        <v>99</v>
      </c>
      <c r="J1084" s="2">
        <v>598989025</v>
      </c>
      <c r="K1084" s="2">
        <v>492793687</v>
      </c>
      <c r="L1084" s="2">
        <v>108870742</v>
      </c>
      <c r="M1084" s="2">
        <v>15302153</v>
      </c>
      <c r="N1084" s="2">
        <v>127629279</v>
      </c>
      <c r="O1084" s="2">
        <v>-18758537</v>
      </c>
      <c r="P1084" s="2">
        <v>62650</v>
      </c>
      <c r="Q1084" s="2">
        <v>0</v>
      </c>
      <c r="R1084" s="2">
        <v>0</v>
      </c>
      <c r="S1084" s="2">
        <v>63445</v>
      </c>
      <c r="T1084" s="2">
        <v>1118258</v>
      </c>
      <c r="U1084" s="2">
        <v>207504</v>
      </c>
      <c r="V1084" s="2">
        <v>19971235</v>
      </c>
      <c r="W1084" s="2">
        <v>44575441</v>
      </c>
      <c r="X1084" s="2">
        <v>10486688</v>
      </c>
      <c r="Y1084" s="2">
        <v>-18695887</v>
      </c>
    </row>
    <row r="1085" spans="1:25" x14ac:dyDescent="0.25">
      <c r="A1085" t="s">
        <v>146</v>
      </c>
      <c r="B1085" t="s">
        <v>133</v>
      </c>
      <c r="C1085" t="s">
        <v>35</v>
      </c>
      <c r="D1085" t="s">
        <v>36</v>
      </c>
      <c r="E1085" t="s">
        <v>333</v>
      </c>
      <c r="F1085" t="s">
        <v>4</v>
      </c>
      <c r="G1085" s="2">
        <v>172</v>
      </c>
      <c r="H1085" s="2">
        <v>794</v>
      </c>
      <c r="I1085" s="2">
        <v>208</v>
      </c>
      <c r="J1085" s="2">
        <v>705115498</v>
      </c>
      <c r="K1085" s="2">
        <v>568954799</v>
      </c>
      <c r="L1085" s="2">
        <v>174086511</v>
      </c>
      <c r="M1085" s="2">
        <v>9323944</v>
      </c>
      <c r="N1085" s="2">
        <v>207938111</v>
      </c>
      <c r="O1085" s="2">
        <v>-33851600</v>
      </c>
      <c r="P1085" s="2">
        <v>783747</v>
      </c>
      <c r="Q1085" s="2">
        <v>429189</v>
      </c>
      <c r="R1085" s="2">
        <v>352033</v>
      </c>
      <c r="S1085" s="2">
        <v>5534233</v>
      </c>
      <c r="T1085" s="2">
        <v>2400</v>
      </c>
      <c r="U1085" s="2">
        <v>0</v>
      </c>
      <c r="V1085" s="2">
        <v>425601</v>
      </c>
      <c r="W1085" s="2">
        <v>-1646943</v>
      </c>
      <c r="X1085" s="2">
        <v>33731114</v>
      </c>
      <c r="Y1085" s="2">
        <v>-32715820</v>
      </c>
    </row>
    <row r="1086" spans="1:25" x14ac:dyDescent="0.25">
      <c r="A1086" t="s">
        <v>146</v>
      </c>
      <c r="B1086" t="s">
        <v>133</v>
      </c>
      <c r="C1086" t="s">
        <v>37</v>
      </c>
      <c r="D1086" t="s">
        <v>38</v>
      </c>
      <c r="E1086" t="s">
        <v>333</v>
      </c>
      <c r="F1086" t="s">
        <v>4</v>
      </c>
      <c r="G1086" s="2">
        <v>200</v>
      </c>
      <c r="H1086" s="2">
        <v>832</v>
      </c>
      <c r="I1086" s="2">
        <v>243</v>
      </c>
      <c r="J1086" s="2">
        <v>2100725642</v>
      </c>
      <c r="K1086" s="2">
        <v>1743695464</v>
      </c>
      <c r="L1086" s="2">
        <v>368036549</v>
      </c>
      <c r="M1086" s="2">
        <v>29779836</v>
      </c>
      <c r="N1086" s="2">
        <v>365725690</v>
      </c>
      <c r="O1086" s="2">
        <v>2310859</v>
      </c>
      <c r="P1086" s="2">
        <v>3130</v>
      </c>
      <c r="Q1086" s="2" t="s">
        <v>334</v>
      </c>
      <c r="R1086" s="2">
        <v>23428</v>
      </c>
      <c r="S1086" s="2">
        <v>173767</v>
      </c>
      <c r="T1086" s="2">
        <v>202767</v>
      </c>
      <c r="U1086" s="2" t="s">
        <v>334</v>
      </c>
      <c r="V1086" s="2">
        <v>7751372</v>
      </c>
      <c r="W1086" s="2">
        <v>-76473</v>
      </c>
      <c r="X1086" s="2">
        <v>127609163</v>
      </c>
      <c r="Y1086" s="2">
        <v>2337417</v>
      </c>
    </row>
    <row r="1087" spans="1:25" x14ac:dyDescent="0.25">
      <c r="A1087" t="s">
        <v>146</v>
      </c>
      <c r="B1087" t="s">
        <v>133</v>
      </c>
      <c r="C1087" t="s">
        <v>39</v>
      </c>
      <c r="D1087" t="s">
        <v>40</v>
      </c>
      <c r="E1087" t="s">
        <v>333</v>
      </c>
      <c r="F1087" t="s">
        <v>4</v>
      </c>
      <c r="G1087" s="2">
        <v>472</v>
      </c>
      <c r="H1087" s="2">
        <v>2075</v>
      </c>
      <c r="I1087" s="2">
        <v>553</v>
      </c>
      <c r="J1087" s="2">
        <v>5455401213</v>
      </c>
      <c r="K1087" s="2">
        <v>4664640608</v>
      </c>
      <c r="L1087" s="2">
        <v>819457178</v>
      </c>
      <c r="M1087" s="2">
        <v>25130692</v>
      </c>
      <c r="N1087" s="2">
        <v>763635123</v>
      </c>
      <c r="O1087" s="2">
        <v>55822053</v>
      </c>
      <c r="P1087" s="2">
        <v>352213</v>
      </c>
      <c r="Q1087" s="2">
        <v>22312</v>
      </c>
      <c r="R1087" s="2">
        <v>22312</v>
      </c>
      <c r="S1087" s="2">
        <v>8348322</v>
      </c>
      <c r="T1087" s="2">
        <v>9202968</v>
      </c>
      <c r="U1087" s="2">
        <v>3791453</v>
      </c>
      <c r="V1087" s="2">
        <v>2031194</v>
      </c>
      <c r="W1087" s="2">
        <v>6633030</v>
      </c>
      <c r="X1087" s="2">
        <v>75780622</v>
      </c>
      <c r="Y1087" s="2">
        <v>56196578</v>
      </c>
    </row>
    <row r="1088" spans="1:25" x14ac:dyDescent="0.25">
      <c r="A1088" t="s">
        <v>146</v>
      </c>
      <c r="B1088" t="s">
        <v>133</v>
      </c>
      <c r="C1088" t="s">
        <v>52</v>
      </c>
      <c r="D1088" t="s">
        <v>53</v>
      </c>
      <c r="E1088" t="s">
        <v>333</v>
      </c>
      <c r="F1088" t="s">
        <v>4</v>
      </c>
      <c r="G1088" s="2">
        <v>321</v>
      </c>
      <c r="H1088" s="2">
        <v>7316</v>
      </c>
      <c r="I1088" s="2">
        <v>372</v>
      </c>
      <c r="J1088" s="2">
        <v>3812679537</v>
      </c>
      <c r="K1088" s="2">
        <v>3013603670</v>
      </c>
      <c r="L1088" s="2">
        <v>842319595</v>
      </c>
      <c r="M1088" s="2">
        <v>33802078</v>
      </c>
      <c r="N1088" s="2">
        <v>703539324</v>
      </c>
      <c r="O1088" s="2">
        <v>138780279</v>
      </c>
      <c r="P1088" s="2">
        <v>134162</v>
      </c>
      <c r="Q1088" s="2">
        <v>3085</v>
      </c>
      <c r="R1088" s="2">
        <v>-233</v>
      </c>
      <c r="S1088" s="2">
        <v>4193837</v>
      </c>
      <c r="T1088" s="2">
        <v>4512487</v>
      </c>
      <c r="U1088" s="2">
        <v>130881</v>
      </c>
      <c r="V1088" s="2">
        <v>1568325</v>
      </c>
      <c r="W1088" s="2">
        <v>-375513239</v>
      </c>
      <c r="X1088" s="2">
        <v>28718576</v>
      </c>
      <c r="Y1088" s="2">
        <v>138914208</v>
      </c>
    </row>
    <row r="1089" spans="1:25" x14ac:dyDescent="0.25">
      <c r="A1089" t="s">
        <v>146</v>
      </c>
      <c r="B1089" t="s">
        <v>133</v>
      </c>
      <c r="C1089" t="s">
        <v>54</v>
      </c>
      <c r="D1089" t="s">
        <v>55</v>
      </c>
      <c r="E1089" t="s">
        <v>333</v>
      </c>
      <c r="F1089" t="s">
        <v>4</v>
      </c>
      <c r="G1089" s="2">
        <v>129</v>
      </c>
      <c r="H1089" s="2">
        <v>778</v>
      </c>
      <c r="I1089" s="2">
        <v>143</v>
      </c>
      <c r="J1089" s="2">
        <v>779936156</v>
      </c>
      <c r="K1089" s="2">
        <v>596751611</v>
      </c>
      <c r="L1089" s="2">
        <v>153507534</v>
      </c>
      <c r="M1089" s="2">
        <v>12637138</v>
      </c>
      <c r="N1089" s="2">
        <v>147569942</v>
      </c>
      <c r="O1089" s="2">
        <v>5937592</v>
      </c>
      <c r="P1089" s="2">
        <v>-22440</v>
      </c>
      <c r="Q1089" s="2">
        <v>-2333959</v>
      </c>
      <c r="R1089" s="2">
        <v>-3101306</v>
      </c>
      <c r="S1089" s="2">
        <v>1332372</v>
      </c>
      <c r="T1089" s="2">
        <v>228527</v>
      </c>
      <c r="U1089" s="2">
        <v>0</v>
      </c>
      <c r="V1089" s="2">
        <v>1125543</v>
      </c>
      <c r="W1089" s="2">
        <v>-244443</v>
      </c>
      <c r="X1089" s="2">
        <v>469291</v>
      </c>
      <c r="Y1089" s="2">
        <v>2813846</v>
      </c>
    </row>
    <row r="1090" spans="1:25" x14ac:dyDescent="0.25">
      <c r="A1090" t="s">
        <v>146</v>
      </c>
      <c r="B1090" t="s">
        <v>133</v>
      </c>
      <c r="C1090" t="s">
        <v>56</v>
      </c>
      <c r="D1090" t="s">
        <v>57</v>
      </c>
      <c r="E1090" t="s">
        <v>333</v>
      </c>
      <c r="F1090" t="s">
        <v>4</v>
      </c>
      <c r="G1090" s="2">
        <v>375</v>
      </c>
      <c r="H1090" s="2">
        <v>1892</v>
      </c>
      <c r="I1090" s="2">
        <v>473</v>
      </c>
      <c r="J1090" s="2">
        <v>2154960807</v>
      </c>
      <c r="K1090" s="2">
        <v>1598639790</v>
      </c>
      <c r="L1090" s="2">
        <v>596733041</v>
      </c>
      <c r="M1090" s="2">
        <v>46715516</v>
      </c>
      <c r="N1090" s="2">
        <v>850989039</v>
      </c>
      <c r="O1090" s="2">
        <v>-254255999</v>
      </c>
      <c r="P1090" s="2">
        <v>311898</v>
      </c>
      <c r="Q1090" s="2">
        <v>56061</v>
      </c>
      <c r="R1090" s="2">
        <v>56061</v>
      </c>
      <c r="S1090" s="2">
        <v>12700595</v>
      </c>
      <c r="T1090" s="2">
        <v>475417237</v>
      </c>
      <c r="U1090" s="2">
        <v>1351202</v>
      </c>
      <c r="V1090" s="2">
        <v>18988802</v>
      </c>
      <c r="W1090" s="2">
        <v>-279229</v>
      </c>
      <c r="X1090" s="2">
        <v>442860</v>
      </c>
      <c r="Y1090" s="2">
        <v>-253888040</v>
      </c>
    </row>
    <row r="1091" spans="1:25" x14ac:dyDescent="0.25">
      <c r="A1091" t="s">
        <v>146</v>
      </c>
      <c r="B1091" t="s">
        <v>133</v>
      </c>
      <c r="C1091" t="s">
        <v>58</v>
      </c>
      <c r="D1091" t="s">
        <v>59</v>
      </c>
      <c r="E1091" t="s">
        <v>333</v>
      </c>
      <c r="F1091" t="s">
        <v>4</v>
      </c>
      <c r="G1091" s="2">
        <v>72</v>
      </c>
      <c r="H1091" s="2">
        <v>183</v>
      </c>
      <c r="I1091" s="2">
        <v>86</v>
      </c>
      <c r="J1091" s="2">
        <v>72755173</v>
      </c>
      <c r="K1091" s="2">
        <v>56896997</v>
      </c>
      <c r="L1091" s="2">
        <v>16278625</v>
      </c>
      <c r="M1091" s="2">
        <v>2356197</v>
      </c>
      <c r="N1091" s="2">
        <v>21221553</v>
      </c>
      <c r="O1091" s="2">
        <v>-4942927</v>
      </c>
      <c r="P1091" s="2">
        <v>1001</v>
      </c>
      <c r="Q1091" s="2">
        <v>0</v>
      </c>
      <c r="R1091" s="2">
        <v>0</v>
      </c>
      <c r="S1091" s="2">
        <v>1346</v>
      </c>
      <c r="T1091" s="2">
        <v>0</v>
      </c>
      <c r="U1091" s="2">
        <v>0</v>
      </c>
      <c r="V1091" s="2">
        <v>0</v>
      </c>
      <c r="W1091" s="2">
        <v>14742</v>
      </c>
      <c r="X1091" s="2">
        <v>0</v>
      </c>
      <c r="Y1091" s="2">
        <v>-4941926</v>
      </c>
    </row>
    <row r="1092" spans="1:25" x14ac:dyDescent="0.25">
      <c r="A1092" t="s">
        <v>146</v>
      </c>
      <c r="B1092" t="s">
        <v>133</v>
      </c>
      <c r="C1092" t="s">
        <v>60</v>
      </c>
      <c r="D1092" t="s">
        <v>61</v>
      </c>
      <c r="E1092" t="s">
        <v>333</v>
      </c>
      <c r="F1092" t="s">
        <v>4</v>
      </c>
      <c r="G1092" s="2">
        <v>93</v>
      </c>
      <c r="H1092" s="2">
        <v>3285</v>
      </c>
      <c r="I1092" s="2">
        <v>108</v>
      </c>
      <c r="J1092" s="2">
        <v>1261247146</v>
      </c>
      <c r="K1092" s="2">
        <v>1149842819</v>
      </c>
      <c r="L1092" s="2">
        <v>132460513</v>
      </c>
      <c r="M1092" s="2">
        <v>55770409</v>
      </c>
      <c r="N1092" s="2">
        <v>147471065</v>
      </c>
      <c r="O1092" s="2">
        <v>-15010552</v>
      </c>
      <c r="P1092" s="2">
        <v>-14072</v>
      </c>
      <c r="Q1092" s="2">
        <v>1125</v>
      </c>
      <c r="R1092" s="2">
        <v>1125</v>
      </c>
      <c r="S1092" s="2">
        <v>1991779</v>
      </c>
      <c r="T1092" s="2">
        <v>133585</v>
      </c>
      <c r="U1092" s="2">
        <v>0</v>
      </c>
      <c r="V1092" s="2">
        <v>6343753</v>
      </c>
      <c r="W1092" s="2">
        <v>-80708</v>
      </c>
      <c r="X1092" s="2">
        <v>109347</v>
      </c>
      <c r="Y1092" s="2">
        <v>-15023499</v>
      </c>
    </row>
    <row r="1093" spans="1:25" x14ac:dyDescent="0.25">
      <c r="A1093" t="s">
        <v>146</v>
      </c>
      <c r="B1093" t="s">
        <v>133</v>
      </c>
      <c r="C1093" t="s">
        <v>62</v>
      </c>
      <c r="D1093" t="s">
        <v>63</v>
      </c>
      <c r="E1093" t="s">
        <v>333</v>
      </c>
      <c r="F1093" t="s">
        <v>4</v>
      </c>
      <c r="G1093" s="2">
        <v>142</v>
      </c>
      <c r="H1093" s="2">
        <v>615</v>
      </c>
      <c r="I1093" s="2">
        <v>159</v>
      </c>
      <c r="J1093" s="2">
        <v>411701639</v>
      </c>
      <c r="K1093" s="2">
        <v>345779531</v>
      </c>
      <c r="L1093" s="2">
        <v>77236816</v>
      </c>
      <c r="M1093" s="2">
        <v>12411879</v>
      </c>
      <c r="N1093" s="2">
        <v>99367817</v>
      </c>
      <c r="O1093" s="2">
        <v>-22131001</v>
      </c>
      <c r="P1093" s="2">
        <v>-125346</v>
      </c>
      <c r="Q1093" s="2">
        <v>0</v>
      </c>
      <c r="R1093" s="2">
        <v>0</v>
      </c>
      <c r="S1093" s="2">
        <v>249242</v>
      </c>
      <c r="T1093" s="2">
        <v>0</v>
      </c>
      <c r="U1093" s="2">
        <v>0</v>
      </c>
      <c r="V1093" s="2">
        <v>42089282</v>
      </c>
      <c r="W1093" s="2">
        <v>6056684</v>
      </c>
      <c r="X1093" s="2">
        <v>32372</v>
      </c>
      <c r="Y1093" s="2">
        <v>-22256347</v>
      </c>
    </row>
    <row r="1094" spans="1:25" x14ac:dyDescent="0.25">
      <c r="A1094" t="s">
        <v>146</v>
      </c>
      <c r="B1094" t="s">
        <v>133</v>
      </c>
      <c r="C1094" t="s">
        <v>64</v>
      </c>
      <c r="D1094" t="s">
        <v>65</v>
      </c>
      <c r="E1094" t="s">
        <v>333</v>
      </c>
      <c r="F1094" t="s">
        <v>4</v>
      </c>
      <c r="G1094" s="2">
        <v>76</v>
      </c>
      <c r="H1094" s="2">
        <v>238</v>
      </c>
      <c r="I1094" s="2">
        <v>93</v>
      </c>
      <c r="J1094" s="2">
        <v>300182285</v>
      </c>
      <c r="K1094" s="2">
        <v>219411976</v>
      </c>
      <c r="L1094" s="2">
        <v>88900144</v>
      </c>
      <c r="M1094" s="2">
        <v>1767049</v>
      </c>
      <c r="N1094" s="2">
        <v>85754252</v>
      </c>
      <c r="O1094" s="2">
        <v>3145892</v>
      </c>
      <c r="P1094" s="2">
        <v>64934</v>
      </c>
      <c r="Q1094" s="2">
        <v>0</v>
      </c>
      <c r="R1094" s="2">
        <v>0</v>
      </c>
      <c r="S1094" s="2">
        <v>159490</v>
      </c>
      <c r="T1094" s="2">
        <v>59068</v>
      </c>
      <c r="U1094" s="2">
        <v>0</v>
      </c>
      <c r="V1094" s="2">
        <v>0</v>
      </c>
      <c r="W1094" s="2">
        <v>-16201</v>
      </c>
      <c r="X1094" s="2">
        <v>1381179</v>
      </c>
      <c r="Y1094" s="2">
        <v>3210826</v>
      </c>
    </row>
    <row r="1095" spans="1:25" x14ac:dyDescent="0.25">
      <c r="A1095" t="s">
        <v>146</v>
      </c>
      <c r="B1095" t="s">
        <v>133</v>
      </c>
      <c r="C1095" t="s">
        <v>66</v>
      </c>
      <c r="D1095" t="s">
        <v>67</v>
      </c>
      <c r="E1095" t="s">
        <v>333</v>
      </c>
      <c r="F1095" t="s">
        <v>4</v>
      </c>
      <c r="G1095" s="2">
        <v>592</v>
      </c>
      <c r="H1095" s="2">
        <v>1989</v>
      </c>
      <c r="I1095" s="2">
        <v>650</v>
      </c>
      <c r="J1095" s="2">
        <v>4835263605</v>
      </c>
      <c r="K1095" s="2">
        <v>2966489027</v>
      </c>
      <c r="L1095" s="2">
        <v>2500676781</v>
      </c>
      <c r="M1095" s="2">
        <v>176763920</v>
      </c>
      <c r="N1095" s="2">
        <v>1487734558</v>
      </c>
      <c r="O1095" s="2">
        <v>1012942223</v>
      </c>
      <c r="P1095" s="2">
        <v>1008670</v>
      </c>
      <c r="Q1095" s="2">
        <v>22020404</v>
      </c>
      <c r="R1095" s="2">
        <v>-5099105</v>
      </c>
      <c r="S1095" s="2">
        <v>49077835</v>
      </c>
      <c r="T1095" s="2">
        <v>578251</v>
      </c>
      <c r="U1095" s="2">
        <v>35652858</v>
      </c>
      <c r="V1095" s="2">
        <v>6096015</v>
      </c>
      <c r="W1095" s="2">
        <v>69992601</v>
      </c>
      <c r="X1095" s="2">
        <v>3186772</v>
      </c>
      <c r="Y1095" s="2">
        <v>1008851788</v>
      </c>
    </row>
    <row r="1096" spans="1:25" x14ac:dyDescent="0.25">
      <c r="A1096" t="s">
        <v>146</v>
      </c>
      <c r="B1096" t="s">
        <v>133</v>
      </c>
      <c r="C1096" t="s">
        <v>68</v>
      </c>
      <c r="D1096" t="s">
        <v>69</v>
      </c>
      <c r="E1096" t="s">
        <v>333</v>
      </c>
      <c r="F1096" t="s">
        <v>4</v>
      </c>
      <c r="G1096" s="2">
        <v>77</v>
      </c>
      <c r="H1096" s="2">
        <v>439</v>
      </c>
      <c r="I1096" s="2">
        <v>90</v>
      </c>
      <c r="J1096" s="2">
        <v>726275447</v>
      </c>
      <c r="K1096" s="2">
        <v>594283452</v>
      </c>
      <c r="L1096" s="2">
        <v>132360217</v>
      </c>
      <c r="M1096" s="2">
        <v>5443817</v>
      </c>
      <c r="N1096" s="2">
        <v>174373729</v>
      </c>
      <c r="O1096" s="2">
        <v>-42013513</v>
      </c>
      <c r="P1096" s="2">
        <v>-322591</v>
      </c>
      <c r="Q1096" s="2">
        <v>0</v>
      </c>
      <c r="R1096" s="2">
        <v>0</v>
      </c>
      <c r="S1096" s="2">
        <v>574884</v>
      </c>
      <c r="T1096" s="2">
        <v>0</v>
      </c>
      <c r="U1096" s="2">
        <v>0</v>
      </c>
      <c r="V1096" s="2">
        <v>-1659</v>
      </c>
      <c r="W1096" s="2">
        <v>-399855</v>
      </c>
      <c r="X1096" s="2">
        <v>1059095</v>
      </c>
      <c r="Y1096" s="2">
        <v>-42336104</v>
      </c>
    </row>
    <row r="1097" spans="1:25" x14ac:dyDescent="0.25">
      <c r="A1097" t="s">
        <v>146</v>
      </c>
      <c r="B1097" t="s">
        <v>133</v>
      </c>
      <c r="C1097" t="s">
        <v>70</v>
      </c>
      <c r="D1097" t="s">
        <v>71</v>
      </c>
      <c r="E1097" t="s">
        <v>333</v>
      </c>
      <c r="F1097" t="s">
        <v>4</v>
      </c>
      <c r="G1097" s="2">
        <v>709</v>
      </c>
      <c r="H1097" s="2">
        <v>3041</v>
      </c>
      <c r="I1097" s="2">
        <v>850</v>
      </c>
      <c r="J1097" s="2">
        <v>6216881178</v>
      </c>
      <c r="K1097" s="2">
        <v>5040989187</v>
      </c>
      <c r="L1097" s="2">
        <v>1242853887</v>
      </c>
      <c r="M1097" s="2">
        <v>66092966</v>
      </c>
      <c r="N1097" s="2">
        <v>978861485</v>
      </c>
      <c r="O1097" s="2">
        <v>263992397</v>
      </c>
      <c r="P1097" s="2">
        <v>3596291</v>
      </c>
      <c r="Q1097" s="2">
        <v>462399</v>
      </c>
      <c r="R1097" s="2">
        <v>462399</v>
      </c>
      <c r="S1097" s="2">
        <v>7429001</v>
      </c>
      <c r="T1097" s="2">
        <v>7020372</v>
      </c>
      <c r="U1097" s="2">
        <v>21970958</v>
      </c>
      <c r="V1097" s="2">
        <v>91704800</v>
      </c>
      <c r="W1097" s="2">
        <v>33324250</v>
      </c>
      <c r="X1097" s="2">
        <v>119710528</v>
      </c>
      <c r="Y1097" s="2">
        <v>268051087</v>
      </c>
    </row>
    <row r="1098" spans="1:25" x14ac:dyDescent="0.25">
      <c r="A1098" t="s">
        <v>146</v>
      </c>
      <c r="B1098" t="s">
        <v>133</v>
      </c>
      <c r="C1098" t="s">
        <v>72</v>
      </c>
      <c r="D1098" t="s">
        <v>73</v>
      </c>
      <c r="E1098" t="s">
        <v>333</v>
      </c>
      <c r="F1098" t="s">
        <v>4</v>
      </c>
      <c r="G1098" s="2">
        <v>423</v>
      </c>
      <c r="H1098" s="2">
        <v>1743</v>
      </c>
      <c r="I1098" s="2">
        <v>486</v>
      </c>
      <c r="J1098" s="2">
        <v>2430706405</v>
      </c>
      <c r="K1098" s="2">
        <v>1895279045</v>
      </c>
      <c r="L1098" s="2">
        <v>558339825</v>
      </c>
      <c r="M1098" s="2">
        <v>28122088</v>
      </c>
      <c r="N1098" s="2">
        <v>473094777</v>
      </c>
      <c r="O1098" s="2">
        <v>85245042</v>
      </c>
      <c r="P1098" s="2">
        <v>811235</v>
      </c>
      <c r="Q1098" s="2">
        <v>463726</v>
      </c>
      <c r="R1098" s="2">
        <v>263716</v>
      </c>
      <c r="S1098" s="2">
        <v>2330807</v>
      </c>
      <c r="T1098" s="2">
        <v>433998</v>
      </c>
      <c r="U1098" s="2">
        <v>4779628</v>
      </c>
      <c r="V1098" s="2">
        <v>751120</v>
      </c>
      <c r="W1098" s="2">
        <v>12435269</v>
      </c>
      <c r="X1098" s="2">
        <v>15171218</v>
      </c>
      <c r="Y1098" s="2">
        <v>86319993</v>
      </c>
    </row>
    <row r="1099" spans="1:25" x14ac:dyDescent="0.25">
      <c r="A1099" t="s">
        <v>146</v>
      </c>
      <c r="B1099" t="s">
        <v>133</v>
      </c>
      <c r="C1099" t="s">
        <v>74</v>
      </c>
      <c r="D1099" t="s">
        <v>75</v>
      </c>
      <c r="E1099" t="s">
        <v>333</v>
      </c>
      <c r="F1099" t="s">
        <v>4</v>
      </c>
      <c r="G1099" s="2">
        <v>38</v>
      </c>
      <c r="H1099" s="2">
        <v>1108</v>
      </c>
      <c r="I1099" s="2">
        <v>49</v>
      </c>
      <c r="J1099" s="2">
        <v>760854141</v>
      </c>
      <c r="K1099" s="2">
        <v>658583442</v>
      </c>
      <c r="L1099" s="2">
        <v>114167092</v>
      </c>
      <c r="M1099" s="2">
        <v>7151983</v>
      </c>
      <c r="N1099" s="2">
        <v>109622506</v>
      </c>
      <c r="O1099" s="2">
        <v>4544584</v>
      </c>
      <c r="P1099" s="2">
        <v>211337</v>
      </c>
      <c r="Q1099" s="2">
        <v>1371</v>
      </c>
      <c r="R1099" s="2">
        <v>1371</v>
      </c>
      <c r="S1099" s="2">
        <v>398549</v>
      </c>
      <c r="T1099" s="2">
        <v>55</v>
      </c>
      <c r="U1099" s="2">
        <v>0</v>
      </c>
      <c r="V1099" s="2">
        <v>1627516</v>
      </c>
      <c r="W1099" s="2">
        <v>1005944</v>
      </c>
      <c r="X1099" s="2">
        <v>0</v>
      </c>
      <c r="Y1099" s="2">
        <v>4757292</v>
      </c>
    </row>
    <row r="1100" spans="1:25" x14ac:dyDescent="0.25">
      <c r="A1100" t="s">
        <v>146</v>
      </c>
      <c r="B1100" t="s">
        <v>133</v>
      </c>
      <c r="C1100" t="s">
        <v>76</v>
      </c>
      <c r="D1100" t="s">
        <v>77</v>
      </c>
      <c r="E1100" t="s">
        <v>333</v>
      </c>
      <c r="F1100" t="s">
        <v>4</v>
      </c>
      <c r="G1100" s="2">
        <v>720</v>
      </c>
      <c r="H1100" s="2">
        <v>3091</v>
      </c>
      <c r="I1100" s="2">
        <v>878</v>
      </c>
      <c r="J1100" s="2">
        <v>3855464546</v>
      </c>
      <c r="K1100" s="2">
        <v>3026485420</v>
      </c>
      <c r="L1100" s="2">
        <v>937384215</v>
      </c>
      <c r="M1100" s="2">
        <v>42115063</v>
      </c>
      <c r="N1100" s="2">
        <v>737323559</v>
      </c>
      <c r="O1100" s="2">
        <v>200060650</v>
      </c>
      <c r="P1100" s="2">
        <v>384179</v>
      </c>
      <c r="Q1100" s="2">
        <v>164947</v>
      </c>
      <c r="R1100" s="2">
        <v>133030</v>
      </c>
      <c r="S1100" s="2">
        <v>2151534</v>
      </c>
      <c r="T1100" s="2">
        <v>2781312</v>
      </c>
      <c r="U1100" s="2">
        <v>1776406</v>
      </c>
      <c r="V1100" s="2">
        <v>3292225</v>
      </c>
      <c r="W1100" s="2">
        <v>74342443</v>
      </c>
      <c r="X1100" s="2">
        <v>2896164</v>
      </c>
      <c r="Y1100" s="2">
        <v>200577859</v>
      </c>
    </row>
    <row r="1101" spans="1:25" x14ac:dyDescent="0.25">
      <c r="A1101" t="s">
        <v>146</v>
      </c>
      <c r="B1101" t="s">
        <v>133</v>
      </c>
      <c r="C1101" t="s">
        <v>78</v>
      </c>
      <c r="D1101" t="s">
        <v>79</v>
      </c>
      <c r="E1101" t="s">
        <v>333</v>
      </c>
      <c r="F1101" t="s">
        <v>4</v>
      </c>
      <c r="G1101" s="2">
        <v>227</v>
      </c>
      <c r="H1101" s="2">
        <v>806</v>
      </c>
      <c r="I1101" s="2">
        <v>269</v>
      </c>
      <c r="J1101" s="2">
        <v>966470118</v>
      </c>
      <c r="K1101" s="2">
        <v>509823559</v>
      </c>
      <c r="L1101" s="2">
        <v>460220638</v>
      </c>
      <c r="M1101" s="2">
        <v>100910479</v>
      </c>
      <c r="N1101" s="2">
        <v>312618605</v>
      </c>
      <c r="O1101" s="2">
        <v>147602145</v>
      </c>
      <c r="P1101" s="2">
        <v>41750748</v>
      </c>
      <c r="Q1101" s="2">
        <v>35342354</v>
      </c>
      <c r="R1101" s="2">
        <v>-1786648</v>
      </c>
      <c r="S1101" s="2">
        <v>630622</v>
      </c>
      <c r="T1101" s="2">
        <v>21268</v>
      </c>
      <c r="U1101" s="2">
        <v>180581</v>
      </c>
      <c r="V1101" s="2">
        <v>-180799</v>
      </c>
      <c r="W1101" s="2">
        <v>-3387567</v>
      </c>
      <c r="X1101" s="2">
        <v>5648457</v>
      </c>
      <c r="Y1101" s="2">
        <v>187566245</v>
      </c>
    </row>
    <row r="1102" spans="1:25" x14ac:dyDescent="0.25">
      <c r="A1102" t="s">
        <v>146</v>
      </c>
      <c r="B1102" t="s">
        <v>133</v>
      </c>
      <c r="C1102" t="s">
        <v>80</v>
      </c>
      <c r="D1102" t="s">
        <v>81</v>
      </c>
      <c r="E1102" t="s">
        <v>333</v>
      </c>
      <c r="F1102" t="s">
        <v>4</v>
      </c>
      <c r="G1102" s="2">
        <v>249</v>
      </c>
      <c r="H1102" s="2">
        <v>902</v>
      </c>
      <c r="I1102" s="2">
        <v>290</v>
      </c>
      <c r="J1102" s="2">
        <v>1208470554</v>
      </c>
      <c r="K1102" s="2">
        <v>981119516</v>
      </c>
      <c r="L1102" s="2">
        <v>225170613</v>
      </c>
      <c r="M1102" s="2">
        <v>12253431</v>
      </c>
      <c r="N1102" s="2">
        <v>232995872</v>
      </c>
      <c r="O1102" s="2">
        <v>-7825259</v>
      </c>
      <c r="P1102" s="2">
        <v>533293</v>
      </c>
      <c r="Q1102" s="2">
        <v>30970</v>
      </c>
      <c r="R1102" s="2">
        <v>-4084</v>
      </c>
      <c r="S1102" s="2">
        <v>1499885</v>
      </c>
      <c r="T1102" s="2">
        <v>6075957</v>
      </c>
      <c r="U1102" s="2">
        <v>0</v>
      </c>
      <c r="V1102" s="2">
        <v>249370</v>
      </c>
      <c r="W1102" s="2">
        <v>-23020061</v>
      </c>
      <c r="X1102" s="2">
        <v>16689425</v>
      </c>
      <c r="Y1102" s="2">
        <v>-7296050</v>
      </c>
    </row>
    <row r="1103" spans="1:25" x14ac:dyDescent="0.25">
      <c r="A1103" t="s">
        <v>146</v>
      </c>
      <c r="B1103" t="s">
        <v>133</v>
      </c>
      <c r="C1103" t="s">
        <v>82</v>
      </c>
      <c r="D1103" t="s">
        <v>83</v>
      </c>
      <c r="E1103" t="s">
        <v>333</v>
      </c>
      <c r="F1103" t="s">
        <v>4</v>
      </c>
      <c r="G1103" s="2">
        <v>770</v>
      </c>
      <c r="H1103" s="2">
        <v>2883</v>
      </c>
      <c r="I1103" s="2">
        <v>977</v>
      </c>
      <c r="J1103" s="2">
        <v>4130323273</v>
      </c>
      <c r="K1103" s="2">
        <v>2787102742</v>
      </c>
      <c r="L1103" s="2">
        <v>1651754226</v>
      </c>
      <c r="M1103" s="2">
        <v>86080135</v>
      </c>
      <c r="N1103" s="2">
        <v>1557980050</v>
      </c>
      <c r="O1103" s="2">
        <v>93774180</v>
      </c>
      <c r="P1103" s="2">
        <v>223313</v>
      </c>
      <c r="Q1103" s="2">
        <v>303474</v>
      </c>
      <c r="R1103" s="2">
        <v>260037</v>
      </c>
      <c r="S1103" s="2">
        <v>5573566</v>
      </c>
      <c r="T1103" s="2">
        <v>7226511</v>
      </c>
      <c r="U1103" s="2">
        <v>527481</v>
      </c>
      <c r="V1103" s="2">
        <v>16646181</v>
      </c>
      <c r="W1103" s="2">
        <v>-38475148</v>
      </c>
      <c r="X1103" s="2">
        <v>2623451</v>
      </c>
      <c r="Y1103" s="2">
        <v>94257530</v>
      </c>
    </row>
    <row r="1104" spans="1:25" x14ac:dyDescent="0.25">
      <c r="A1104" t="s">
        <v>146</v>
      </c>
      <c r="B1104" t="s">
        <v>133</v>
      </c>
      <c r="C1104" t="s">
        <v>84</v>
      </c>
      <c r="D1104" t="s">
        <v>85</v>
      </c>
      <c r="E1104" t="s">
        <v>333</v>
      </c>
      <c r="F1104" t="s">
        <v>4</v>
      </c>
      <c r="G1104" s="2">
        <v>37</v>
      </c>
      <c r="H1104" s="2">
        <v>166</v>
      </c>
      <c r="I1104" s="2">
        <v>38</v>
      </c>
      <c r="J1104" s="2">
        <v>201527267</v>
      </c>
      <c r="K1104" s="2">
        <v>162450801</v>
      </c>
      <c r="L1104" s="2">
        <v>39114838</v>
      </c>
      <c r="M1104" s="2">
        <v>1775424</v>
      </c>
      <c r="N1104" s="2">
        <v>43572732</v>
      </c>
      <c r="O1104" s="2">
        <v>-4457894</v>
      </c>
      <c r="P1104" s="2">
        <v>-69303</v>
      </c>
      <c r="Q1104" s="2">
        <v>0</v>
      </c>
      <c r="R1104" s="2">
        <v>0</v>
      </c>
      <c r="S1104" s="2">
        <v>35947</v>
      </c>
      <c r="T1104" s="2">
        <v>0</v>
      </c>
      <c r="U1104" s="2">
        <v>0</v>
      </c>
      <c r="V1104" s="2">
        <v>0</v>
      </c>
      <c r="W1104" s="2">
        <v>-111255</v>
      </c>
      <c r="X1104" s="2">
        <v>272331</v>
      </c>
      <c r="Y1104" s="2">
        <v>-4527197</v>
      </c>
    </row>
    <row r="1105" spans="1:25" x14ac:dyDescent="0.25">
      <c r="A1105" t="s">
        <v>146</v>
      </c>
      <c r="B1105" t="s">
        <v>133</v>
      </c>
      <c r="C1105" t="s">
        <v>86</v>
      </c>
      <c r="D1105" t="s">
        <v>87</v>
      </c>
      <c r="E1105" t="s">
        <v>333</v>
      </c>
      <c r="F1105" t="s">
        <v>4</v>
      </c>
      <c r="G1105" s="2">
        <v>196</v>
      </c>
      <c r="H1105" s="2">
        <v>810</v>
      </c>
      <c r="I1105" s="2">
        <v>232</v>
      </c>
      <c r="J1105" s="2">
        <v>1016501371</v>
      </c>
      <c r="K1105" s="2">
        <v>783106224</v>
      </c>
      <c r="L1105" s="2">
        <v>240445084</v>
      </c>
      <c r="M1105" s="2">
        <v>7719925</v>
      </c>
      <c r="N1105" s="2">
        <v>201621242</v>
      </c>
      <c r="O1105" s="2">
        <v>38823842</v>
      </c>
      <c r="P1105" s="2">
        <v>850210</v>
      </c>
      <c r="Q1105" s="2">
        <v>19346</v>
      </c>
      <c r="R1105" s="2">
        <v>19346</v>
      </c>
      <c r="S1105" s="2">
        <v>112892</v>
      </c>
      <c r="T1105" s="2">
        <v>16882</v>
      </c>
      <c r="U1105" s="2">
        <v>61</v>
      </c>
      <c r="V1105" s="2">
        <v>-286271</v>
      </c>
      <c r="W1105" s="2">
        <v>783000</v>
      </c>
      <c r="X1105" s="2">
        <v>63705</v>
      </c>
      <c r="Y1105" s="2">
        <v>39693398</v>
      </c>
    </row>
    <row r="1106" spans="1:25" x14ac:dyDescent="0.25">
      <c r="A1106" t="s">
        <v>146</v>
      </c>
      <c r="B1106" t="s">
        <v>133</v>
      </c>
      <c r="C1106" t="s">
        <v>88</v>
      </c>
      <c r="D1106" t="s">
        <v>89</v>
      </c>
      <c r="E1106" t="s">
        <v>333</v>
      </c>
      <c r="F1106" t="s">
        <v>4</v>
      </c>
      <c r="G1106" s="2">
        <v>58</v>
      </c>
      <c r="H1106" s="2">
        <v>3970</v>
      </c>
      <c r="I1106" s="2">
        <v>67</v>
      </c>
      <c r="J1106" s="2">
        <v>1038066275</v>
      </c>
      <c r="K1106" s="2">
        <v>989415226</v>
      </c>
      <c r="L1106" s="2">
        <v>62038335</v>
      </c>
      <c r="M1106" s="2">
        <v>7073359</v>
      </c>
      <c r="N1106" s="2">
        <v>56493441</v>
      </c>
      <c r="O1106" s="2">
        <v>5544892</v>
      </c>
      <c r="P1106" s="2">
        <v>119007</v>
      </c>
      <c r="Q1106" s="2">
        <v>-394</v>
      </c>
      <c r="R1106" s="2">
        <v>-394</v>
      </c>
      <c r="S1106" s="2">
        <v>3248660</v>
      </c>
      <c r="T1106" s="2">
        <v>1891581</v>
      </c>
      <c r="U1106" s="2">
        <v>0</v>
      </c>
      <c r="V1106" s="2">
        <v>354181</v>
      </c>
      <c r="W1106" s="2">
        <v>-15844</v>
      </c>
      <c r="X1106" s="2">
        <v>134</v>
      </c>
      <c r="Y1106" s="2">
        <v>5663505</v>
      </c>
    </row>
    <row r="1107" spans="1:25" x14ac:dyDescent="0.25">
      <c r="A1107" t="s">
        <v>146</v>
      </c>
      <c r="B1107" t="s">
        <v>133</v>
      </c>
      <c r="C1107" t="s">
        <v>90</v>
      </c>
      <c r="D1107" t="s">
        <v>91</v>
      </c>
      <c r="E1107" t="s">
        <v>333</v>
      </c>
      <c r="F1107" t="s">
        <v>4</v>
      </c>
      <c r="G1107" s="2">
        <v>421</v>
      </c>
      <c r="H1107" s="2">
        <v>1417</v>
      </c>
      <c r="I1107" s="2">
        <v>496</v>
      </c>
      <c r="J1107" s="2">
        <v>2168833250</v>
      </c>
      <c r="K1107" s="2">
        <v>1661357876</v>
      </c>
      <c r="L1107" s="2">
        <v>530498945</v>
      </c>
      <c r="M1107" s="2">
        <v>182613687</v>
      </c>
      <c r="N1107" s="2">
        <v>587019553</v>
      </c>
      <c r="O1107" s="2">
        <v>-56520610</v>
      </c>
      <c r="P1107" s="2">
        <v>148208</v>
      </c>
      <c r="Q1107" s="2">
        <v>33136</v>
      </c>
      <c r="R1107" s="2">
        <v>33136</v>
      </c>
      <c r="S1107" s="2">
        <v>751575</v>
      </c>
      <c r="T1107" s="2">
        <v>216379</v>
      </c>
      <c r="U1107" s="2">
        <v>0</v>
      </c>
      <c r="V1107" s="2">
        <v>117950</v>
      </c>
      <c r="W1107" s="2">
        <v>859342</v>
      </c>
      <c r="X1107" s="2">
        <v>198212</v>
      </c>
      <c r="Y1107" s="2">
        <v>-56339266</v>
      </c>
    </row>
    <row r="1108" spans="1:25" x14ac:dyDescent="0.25">
      <c r="A1108" t="s">
        <v>146</v>
      </c>
      <c r="B1108" t="s">
        <v>133</v>
      </c>
      <c r="C1108" t="s">
        <v>92</v>
      </c>
      <c r="D1108" t="s">
        <v>93</v>
      </c>
      <c r="E1108" t="s">
        <v>333</v>
      </c>
      <c r="F1108" t="s">
        <v>4</v>
      </c>
      <c r="G1108" s="2">
        <v>1388</v>
      </c>
      <c r="H1108" s="2">
        <v>53474</v>
      </c>
      <c r="I1108" s="2">
        <v>1576</v>
      </c>
      <c r="J1108" s="2">
        <v>9729014225</v>
      </c>
      <c r="K1108" s="2">
        <v>6158131361</v>
      </c>
      <c r="L1108" s="2">
        <v>6186376578</v>
      </c>
      <c r="M1108" s="2">
        <v>1070307739</v>
      </c>
      <c r="N1108" s="2">
        <v>3971293546</v>
      </c>
      <c r="O1108" s="2">
        <v>2215083121</v>
      </c>
      <c r="P1108" s="2">
        <v>3069218</v>
      </c>
      <c r="Q1108" s="2">
        <v>92397603</v>
      </c>
      <c r="R1108" s="2">
        <v>78110247</v>
      </c>
      <c r="S1108" s="2">
        <v>17257130</v>
      </c>
      <c r="T1108" s="2">
        <v>22731970</v>
      </c>
      <c r="U1108" s="2">
        <v>1248093</v>
      </c>
      <c r="V1108" s="2">
        <v>314292576</v>
      </c>
      <c r="W1108" s="2">
        <v>47968124</v>
      </c>
      <c r="X1108" s="2">
        <v>11822888</v>
      </c>
      <c r="Y1108" s="2">
        <v>2296262586</v>
      </c>
    </row>
    <row r="1109" spans="1:25" x14ac:dyDescent="0.25">
      <c r="A1109" t="s">
        <v>146</v>
      </c>
      <c r="B1109" t="s">
        <v>133</v>
      </c>
      <c r="C1109" t="s">
        <v>94</v>
      </c>
      <c r="D1109" t="s">
        <v>95</v>
      </c>
      <c r="E1109" t="s">
        <v>333</v>
      </c>
      <c r="F1109" t="s">
        <v>4</v>
      </c>
      <c r="G1109" s="2">
        <v>316</v>
      </c>
      <c r="H1109" s="2">
        <v>1157</v>
      </c>
      <c r="I1109" s="2">
        <v>341</v>
      </c>
      <c r="J1109" s="2">
        <v>602036056</v>
      </c>
      <c r="K1109" s="2">
        <v>362286359</v>
      </c>
      <c r="L1109" s="2">
        <v>240866599</v>
      </c>
      <c r="M1109" s="2">
        <v>35162048</v>
      </c>
      <c r="N1109" s="2">
        <v>226405842</v>
      </c>
      <c r="O1109" s="2">
        <v>14460757</v>
      </c>
      <c r="P1109" s="2">
        <v>313048</v>
      </c>
      <c r="Q1109" s="2">
        <v>279998</v>
      </c>
      <c r="R1109" s="2" t="s">
        <v>334</v>
      </c>
      <c r="S1109" s="2">
        <v>954686</v>
      </c>
      <c r="T1109" s="2">
        <v>5246580</v>
      </c>
      <c r="U1109" s="2" t="s">
        <v>334</v>
      </c>
      <c r="V1109" s="2">
        <v>10225723</v>
      </c>
      <c r="W1109" s="2">
        <v>2560695</v>
      </c>
      <c r="X1109" s="2">
        <v>5406421</v>
      </c>
      <c r="Y1109" s="2">
        <v>14741612</v>
      </c>
    </row>
    <row r="1110" spans="1:25" x14ac:dyDescent="0.25">
      <c r="A1110" t="s">
        <v>146</v>
      </c>
      <c r="B1110" t="s">
        <v>133</v>
      </c>
      <c r="C1110" t="s">
        <v>96</v>
      </c>
      <c r="D1110" t="s">
        <v>97</v>
      </c>
      <c r="E1110" t="s">
        <v>333</v>
      </c>
      <c r="F1110" t="s">
        <v>4</v>
      </c>
      <c r="G1110" s="2">
        <v>34</v>
      </c>
      <c r="H1110" s="2">
        <v>82</v>
      </c>
      <c r="I1110" s="2">
        <v>50</v>
      </c>
      <c r="J1110" s="2">
        <v>33078711</v>
      </c>
      <c r="K1110" s="2">
        <v>22769559</v>
      </c>
      <c r="L1110" s="2">
        <v>10486794</v>
      </c>
      <c r="M1110" s="2">
        <v>1297217</v>
      </c>
      <c r="N1110" s="2">
        <v>11927829</v>
      </c>
      <c r="O1110" s="2">
        <v>-1441035</v>
      </c>
      <c r="P1110" s="2">
        <v>-1839</v>
      </c>
      <c r="Q1110" s="2">
        <v>0</v>
      </c>
      <c r="R1110" s="2">
        <v>0</v>
      </c>
      <c r="S1110" s="2">
        <v>5685</v>
      </c>
      <c r="T1110" s="2">
        <v>3280</v>
      </c>
      <c r="U1110" s="2">
        <v>0</v>
      </c>
      <c r="V1110" s="2">
        <v>1524</v>
      </c>
      <c r="W1110" s="2">
        <v>1428718</v>
      </c>
      <c r="X1110" s="2">
        <v>0</v>
      </c>
      <c r="Y1110" s="2">
        <v>-1442874</v>
      </c>
    </row>
    <row r="1111" spans="1:25" x14ac:dyDescent="0.25">
      <c r="A1111" t="s">
        <v>146</v>
      </c>
      <c r="B1111" t="s">
        <v>133</v>
      </c>
      <c r="C1111" t="s">
        <v>98</v>
      </c>
      <c r="D1111" t="s">
        <v>99</v>
      </c>
      <c r="E1111" t="s">
        <v>333</v>
      </c>
      <c r="F1111" t="s">
        <v>4</v>
      </c>
      <c r="G1111" s="2">
        <v>228</v>
      </c>
      <c r="H1111" s="2">
        <v>1009</v>
      </c>
      <c r="I1111" s="2">
        <v>256</v>
      </c>
      <c r="J1111" s="2">
        <v>1235014386</v>
      </c>
      <c r="K1111" s="2">
        <v>814927652</v>
      </c>
      <c r="L1111" s="2">
        <v>426756593</v>
      </c>
      <c r="M1111" s="2">
        <v>18601078</v>
      </c>
      <c r="N1111" s="2">
        <v>367224682</v>
      </c>
      <c r="O1111" s="2">
        <v>59531913</v>
      </c>
      <c r="P1111" s="2">
        <v>51904</v>
      </c>
      <c r="Q1111" s="2">
        <v>201370</v>
      </c>
      <c r="R1111" s="2">
        <v>22414</v>
      </c>
      <c r="S1111" s="2">
        <v>4312550</v>
      </c>
      <c r="T1111" s="2">
        <v>453684</v>
      </c>
      <c r="U1111" s="2">
        <v>0</v>
      </c>
      <c r="V1111" s="2">
        <v>2631493</v>
      </c>
      <c r="W1111" s="2">
        <v>18852166</v>
      </c>
      <c r="X1111" s="2">
        <v>280188</v>
      </c>
      <c r="Y1111" s="2">
        <v>59606231</v>
      </c>
    </row>
    <row r="1112" spans="1:25" x14ac:dyDescent="0.25">
      <c r="A1112" t="s">
        <v>146</v>
      </c>
      <c r="B1112" t="s">
        <v>133</v>
      </c>
      <c r="C1112" t="s">
        <v>100</v>
      </c>
      <c r="D1112" t="s">
        <v>101</v>
      </c>
      <c r="E1112" t="s">
        <v>333</v>
      </c>
      <c r="F1112" t="s">
        <v>4</v>
      </c>
      <c r="G1112" s="2">
        <v>255</v>
      </c>
      <c r="H1112" s="2">
        <v>1027</v>
      </c>
      <c r="I1112" s="2">
        <v>317</v>
      </c>
      <c r="J1112" s="2">
        <v>832895670</v>
      </c>
      <c r="K1112" s="2">
        <v>570286397</v>
      </c>
      <c r="L1112" s="2">
        <v>265879408</v>
      </c>
      <c r="M1112" s="2">
        <v>9792652</v>
      </c>
      <c r="N1112" s="2">
        <v>216892233</v>
      </c>
      <c r="O1112" s="2">
        <v>48987174</v>
      </c>
      <c r="P1112" s="2">
        <v>98553</v>
      </c>
      <c r="Q1112" s="2">
        <v>0</v>
      </c>
      <c r="R1112" s="2">
        <v>0</v>
      </c>
      <c r="S1112" s="2">
        <v>232641</v>
      </c>
      <c r="T1112" s="2">
        <v>67276</v>
      </c>
      <c r="U1112" s="2">
        <v>183991</v>
      </c>
      <c r="V1112" s="2">
        <v>-1904</v>
      </c>
      <c r="W1112" s="2">
        <v>7544</v>
      </c>
      <c r="X1112" s="2">
        <v>60813</v>
      </c>
      <c r="Y1112" s="2">
        <v>49085727</v>
      </c>
    </row>
    <row r="1113" spans="1:25" x14ac:dyDescent="0.25">
      <c r="A1113" t="s">
        <v>146</v>
      </c>
      <c r="B1113" t="s">
        <v>133</v>
      </c>
      <c r="C1113" t="s">
        <v>102</v>
      </c>
      <c r="D1113" t="s">
        <v>103</v>
      </c>
      <c r="E1113" t="s">
        <v>333</v>
      </c>
      <c r="F1113" t="s">
        <v>4</v>
      </c>
      <c r="G1113" s="2">
        <v>63</v>
      </c>
      <c r="H1113" s="2">
        <v>187</v>
      </c>
      <c r="I1113" s="2">
        <v>78</v>
      </c>
      <c r="J1113" s="2">
        <v>182089728</v>
      </c>
      <c r="K1113" s="2">
        <v>120223059</v>
      </c>
      <c r="L1113" s="2">
        <v>63911653</v>
      </c>
      <c r="M1113" s="2">
        <v>1771947</v>
      </c>
      <c r="N1113" s="2">
        <v>50506272</v>
      </c>
      <c r="O1113" s="2">
        <v>13405383</v>
      </c>
      <c r="P1113" s="2">
        <v>117379</v>
      </c>
      <c r="Q1113" s="2">
        <v>0</v>
      </c>
      <c r="R1113" s="2">
        <v>0</v>
      </c>
      <c r="S1113" s="2">
        <v>179581</v>
      </c>
      <c r="T1113" s="2">
        <v>244563</v>
      </c>
      <c r="U1113" s="2">
        <v>94939</v>
      </c>
      <c r="V1113" s="2">
        <v>2300000</v>
      </c>
      <c r="W1113" s="2">
        <v>2328591</v>
      </c>
      <c r="X1113" s="2">
        <v>0</v>
      </c>
      <c r="Y1113" s="2">
        <v>13522762</v>
      </c>
    </row>
    <row r="1114" spans="1:25" x14ac:dyDescent="0.25">
      <c r="A1114" t="s">
        <v>146</v>
      </c>
      <c r="B1114" t="s">
        <v>133</v>
      </c>
      <c r="C1114" t="s">
        <v>104</v>
      </c>
      <c r="D1114" t="s">
        <v>105</v>
      </c>
      <c r="E1114" t="s">
        <v>333</v>
      </c>
      <c r="F1114" t="s">
        <v>4</v>
      </c>
      <c r="G1114" s="2">
        <v>337</v>
      </c>
      <c r="H1114" s="2">
        <v>3411</v>
      </c>
      <c r="I1114" s="2">
        <v>387</v>
      </c>
      <c r="J1114" s="2">
        <v>2346482833</v>
      </c>
      <c r="K1114" s="2">
        <v>1934593575</v>
      </c>
      <c r="L1114" s="2">
        <v>473144583</v>
      </c>
      <c r="M1114" s="2">
        <v>29612418</v>
      </c>
      <c r="N1114" s="2">
        <v>413623339</v>
      </c>
      <c r="O1114" s="2">
        <v>59521247</v>
      </c>
      <c r="P1114" s="2">
        <v>806294</v>
      </c>
      <c r="Q1114" s="2">
        <v>0</v>
      </c>
      <c r="R1114" s="2">
        <v>0</v>
      </c>
      <c r="S1114" s="2">
        <v>5539215</v>
      </c>
      <c r="T1114" s="2">
        <v>10758523</v>
      </c>
      <c r="U1114" s="2">
        <v>58559</v>
      </c>
      <c r="V1114" s="2">
        <v>-10424542</v>
      </c>
      <c r="W1114" s="2">
        <v>878577</v>
      </c>
      <c r="X1114" s="2">
        <v>6064487</v>
      </c>
      <c r="Y1114" s="2">
        <v>60327541</v>
      </c>
    </row>
    <row r="1115" spans="1:25" x14ac:dyDescent="0.25">
      <c r="A1115" t="s">
        <v>146</v>
      </c>
      <c r="B1115" t="s">
        <v>133</v>
      </c>
      <c r="C1115" t="s">
        <v>106</v>
      </c>
      <c r="D1115" t="s">
        <v>107</v>
      </c>
      <c r="E1115" t="s">
        <v>333</v>
      </c>
      <c r="F1115" t="s">
        <v>4</v>
      </c>
      <c r="G1115" s="2">
        <v>39</v>
      </c>
      <c r="H1115" s="2">
        <v>146</v>
      </c>
      <c r="I1115" s="2">
        <v>41</v>
      </c>
      <c r="J1115" s="2">
        <v>86561298</v>
      </c>
      <c r="K1115" s="2">
        <v>80389386</v>
      </c>
      <c r="L1115" s="2">
        <v>6602028</v>
      </c>
      <c r="M1115" s="2">
        <v>402558</v>
      </c>
      <c r="N1115" s="2">
        <v>6928624</v>
      </c>
      <c r="O1115" s="2">
        <v>-326597</v>
      </c>
      <c r="P1115" s="2">
        <v>-18061</v>
      </c>
      <c r="Q1115" s="2">
        <v>-75905</v>
      </c>
      <c r="R1115" s="2">
        <v>-75905</v>
      </c>
      <c r="S1115" s="2">
        <v>188402</v>
      </c>
      <c r="T1115" s="2">
        <v>9737</v>
      </c>
      <c r="U1115" s="2">
        <v>0</v>
      </c>
      <c r="V1115" s="2">
        <v>9866</v>
      </c>
      <c r="W1115" s="2">
        <v>14763893</v>
      </c>
      <c r="X1115" s="2">
        <v>0</v>
      </c>
      <c r="Y1115" s="2">
        <v>-420563</v>
      </c>
    </row>
    <row r="1116" spans="1:25" x14ac:dyDescent="0.25">
      <c r="A1116" s="1" t="s">
        <v>147</v>
      </c>
      <c r="B1116" s="1" t="s">
        <v>148</v>
      </c>
      <c r="C1116" s="1" t="s">
        <v>41</v>
      </c>
      <c r="D1116" s="1" t="s">
        <v>42</v>
      </c>
      <c r="E1116" s="1" t="s">
        <v>333</v>
      </c>
      <c r="F1116" s="1" t="s">
        <v>4</v>
      </c>
      <c r="G1116" s="4">
        <v>3463</v>
      </c>
      <c r="H1116" s="4">
        <v>11149</v>
      </c>
      <c r="I1116" s="4">
        <v>4448</v>
      </c>
      <c r="J1116" s="4">
        <v>13448965197</v>
      </c>
      <c r="K1116" s="4">
        <v>10610516590</v>
      </c>
      <c r="L1116" s="4">
        <v>2919304790</v>
      </c>
      <c r="M1116" s="4">
        <v>176765222</v>
      </c>
      <c r="N1116" s="4">
        <v>2536169438</v>
      </c>
      <c r="O1116" s="4">
        <v>383135437</v>
      </c>
      <c r="P1116" s="4">
        <v>3961542</v>
      </c>
      <c r="Q1116" s="4">
        <v>-1998368</v>
      </c>
      <c r="R1116" s="4">
        <v>-2747615</v>
      </c>
      <c r="S1116" s="4">
        <v>14906157</v>
      </c>
      <c r="T1116" s="4">
        <v>12506350</v>
      </c>
      <c r="U1116" s="4">
        <v>1184520</v>
      </c>
      <c r="V1116" s="4">
        <v>36279805</v>
      </c>
      <c r="W1116" s="4">
        <v>37498781</v>
      </c>
      <c r="X1116" s="4">
        <v>55176414</v>
      </c>
      <c r="Y1116" s="4">
        <v>384349364</v>
      </c>
    </row>
    <row r="1117" spans="1:25" x14ac:dyDescent="0.25">
      <c r="A1117" t="s">
        <v>147</v>
      </c>
      <c r="B1117" t="s">
        <v>148</v>
      </c>
      <c r="C1117" t="s">
        <v>44</v>
      </c>
      <c r="D1117" t="s">
        <v>45</v>
      </c>
      <c r="E1117" t="s">
        <v>333</v>
      </c>
      <c r="F1117" t="s">
        <v>4</v>
      </c>
      <c r="G1117" s="2">
        <v>61</v>
      </c>
      <c r="H1117" s="2">
        <v>192</v>
      </c>
      <c r="I1117" s="2">
        <v>78</v>
      </c>
      <c r="J1117" s="2">
        <v>435994592</v>
      </c>
      <c r="K1117" s="2">
        <v>350591976</v>
      </c>
      <c r="L1117" s="2">
        <v>89092573</v>
      </c>
      <c r="M1117" s="2">
        <v>19961821</v>
      </c>
      <c r="N1117" s="2">
        <v>87656355</v>
      </c>
      <c r="O1117" s="2">
        <v>1436219</v>
      </c>
      <c r="P1117" s="2">
        <v>47718</v>
      </c>
      <c r="Q1117" s="2">
        <v>0</v>
      </c>
      <c r="R1117" s="2">
        <v>0</v>
      </c>
      <c r="S1117" s="2">
        <v>706957</v>
      </c>
      <c r="T1117" s="2">
        <v>82951</v>
      </c>
      <c r="U1117" s="2">
        <v>0</v>
      </c>
      <c r="V1117" s="2">
        <v>927261</v>
      </c>
      <c r="W1117" s="2">
        <v>6012681</v>
      </c>
      <c r="X1117" s="2">
        <v>3848</v>
      </c>
      <c r="Y1117" s="2">
        <v>1483937</v>
      </c>
    </row>
    <row r="1118" spans="1:25" x14ac:dyDescent="0.25">
      <c r="A1118" t="s">
        <v>147</v>
      </c>
      <c r="B1118" t="s">
        <v>148</v>
      </c>
      <c r="C1118" t="s">
        <v>46</v>
      </c>
      <c r="D1118" t="s">
        <v>47</v>
      </c>
      <c r="E1118" t="s">
        <v>333</v>
      </c>
      <c r="F1118" t="s">
        <v>4</v>
      </c>
      <c r="G1118" s="2">
        <v>15</v>
      </c>
      <c r="H1118" s="2">
        <v>40</v>
      </c>
      <c r="I1118" s="2">
        <v>20</v>
      </c>
      <c r="J1118" s="2">
        <v>8297083</v>
      </c>
      <c r="K1118" s="2">
        <v>3702724</v>
      </c>
      <c r="L1118" s="2">
        <v>4715719</v>
      </c>
      <c r="M1118" s="2">
        <v>678139</v>
      </c>
      <c r="N1118" s="2">
        <v>5073634</v>
      </c>
      <c r="O1118" s="2">
        <v>-357915</v>
      </c>
      <c r="P1118" s="2">
        <v>8000</v>
      </c>
      <c r="Q1118" s="2">
        <v>0</v>
      </c>
      <c r="R1118" s="2">
        <v>0</v>
      </c>
      <c r="S1118" s="2">
        <v>3</v>
      </c>
      <c r="T1118" s="2">
        <v>0</v>
      </c>
      <c r="U1118" s="2">
        <v>0</v>
      </c>
      <c r="V1118" s="2">
        <v>0</v>
      </c>
      <c r="W1118" s="2">
        <v>-733</v>
      </c>
      <c r="X1118" s="2">
        <v>0</v>
      </c>
      <c r="Y1118" s="2">
        <v>-349915</v>
      </c>
    </row>
    <row r="1119" spans="1:25" x14ac:dyDescent="0.25">
      <c r="A1119" t="s">
        <v>147</v>
      </c>
      <c r="B1119" t="s">
        <v>148</v>
      </c>
      <c r="C1119" t="s">
        <v>48</v>
      </c>
      <c r="D1119" t="s">
        <v>49</v>
      </c>
      <c r="E1119" t="s">
        <v>333</v>
      </c>
      <c r="F1119" t="s">
        <v>4</v>
      </c>
      <c r="G1119" s="2">
        <v>61</v>
      </c>
      <c r="H1119" s="2">
        <v>158</v>
      </c>
      <c r="I1119" s="2">
        <v>72</v>
      </c>
      <c r="J1119" s="2">
        <v>330131161</v>
      </c>
      <c r="K1119" s="2">
        <v>271977000</v>
      </c>
      <c r="L1119" s="2">
        <v>59116334</v>
      </c>
      <c r="M1119" s="2">
        <v>5390624</v>
      </c>
      <c r="N1119" s="2">
        <v>46292694</v>
      </c>
      <c r="O1119" s="2">
        <v>12823640</v>
      </c>
      <c r="P1119" s="2">
        <v>85478</v>
      </c>
      <c r="Q1119" s="2">
        <v>0</v>
      </c>
      <c r="R1119" s="2">
        <v>0</v>
      </c>
      <c r="S1119" s="2">
        <v>71356</v>
      </c>
      <c r="T1119" s="2">
        <v>0</v>
      </c>
      <c r="U1119" s="2">
        <v>0</v>
      </c>
      <c r="V1119" s="2">
        <v>1139</v>
      </c>
      <c r="W1119" s="2">
        <v>-152019</v>
      </c>
      <c r="X1119" s="2">
        <v>226390</v>
      </c>
      <c r="Y1119" s="2">
        <v>12909118</v>
      </c>
    </row>
    <row r="1120" spans="1:25" x14ac:dyDescent="0.25">
      <c r="A1120" t="s">
        <v>147</v>
      </c>
      <c r="B1120" t="s">
        <v>148</v>
      </c>
      <c r="C1120" t="s">
        <v>50</v>
      </c>
      <c r="D1120" t="s">
        <v>51</v>
      </c>
      <c r="E1120" t="s">
        <v>333</v>
      </c>
      <c r="F1120" t="s">
        <v>4</v>
      </c>
      <c r="G1120" s="2">
        <v>42</v>
      </c>
      <c r="H1120" s="2">
        <v>106</v>
      </c>
      <c r="I1120" s="2">
        <v>58</v>
      </c>
      <c r="J1120" s="2">
        <v>73417737</v>
      </c>
      <c r="K1120" s="2">
        <v>53676361</v>
      </c>
      <c r="L1120" s="2">
        <v>22241387</v>
      </c>
      <c r="M1120" s="2">
        <v>6324254</v>
      </c>
      <c r="N1120" s="2">
        <v>22889128</v>
      </c>
      <c r="O1120" s="2">
        <v>-647740</v>
      </c>
      <c r="P1120" s="2">
        <v>72446</v>
      </c>
      <c r="Q1120" s="2">
        <v>12700</v>
      </c>
      <c r="R1120" s="2">
        <v>-4735</v>
      </c>
      <c r="S1120" s="2">
        <v>20800</v>
      </c>
      <c r="T1120" s="2">
        <v>0</v>
      </c>
      <c r="U1120" s="2">
        <v>0</v>
      </c>
      <c r="V1120" s="2">
        <v>157292</v>
      </c>
      <c r="W1120" s="2">
        <v>26000</v>
      </c>
      <c r="X1120" s="2">
        <v>0</v>
      </c>
      <c r="Y1120" s="2">
        <v>-580029</v>
      </c>
    </row>
    <row r="1121" spans="1:25" x14ac:dyDescent="0.25">
      <c r="A1121" t="s">
        <v>147</v>
      </c>
      <c r="B1121" t="s">
        <v>148</v>
      </c>
      <c r="C1121" t="s">
        <v>0</v>
      </c>
      <c r="D1121" t="s">
        <v>1</v>
      </c>
      <c r="E1121" t="s">
        <v>333</v>
      </c>
      <c r="F1121" t="s">
        <v>4</v>
      </c>
      <c r="G1121" s="2">
        <v>185</v>
      </c>
      <c r="H1121" s="2">
        <v>771</v>
      </c>
      <c r="I1121" s="2">
        <v>283</v>
      </c>
      <c r="J1121" s="2">
        <v>1090615426</v>
      </c>
      <c r="K1121" s="2">
        <v>949179488</v>
      </c>
      <c r="L1121" s="2">
        <v>118135482</v>
      </c>
      <c r="M1121" s="2">
        <v>2553735</v>
      </c>
      <c r="N1121" s="2">
        <v>172480162</v>
      </c>
      <c r="O1121" s="2">
        <v>-54344681</v>
      </c>
      <c r="P1121" s="2">
        <v>733554</v>
      </c>
      <c r="Q1121" s="2">
        <v>448458</v>
      </c>
      <c r="R1121" s="2">
        <v>349594</v>
      </c>
      <c r="S1121" s="2">
        <v>2045003</v>
      </c>
      <c r="T1121" s="2">
        <v>8811</v>
      </c>
      <c r="U1121" s="2">
        <v>0</v>
      </c>
      <c r="V1121" s="2">
        <v>622300</v>
      </c>
      <c r="W1121" s="2">
        <v>31485725</v>
      </c>
      <c r="X1121" s="2">
        <v>3527698</v>
      </c>
      <c r="Y1121" s="2">
        <v>-53261533</v>
      </c>
    </row>
    <row r="1122" spans="1:25" x14ac:dyDescent="0.25">
      <c r="A1122" t="s">
        <v>147</v>
      </c>
      <c r="B1122" t="s">
        <v>148</v>
      </c>
      <c r="C1122" t="s">
        <v>5</v>
      </c>
      <c r="D1122" t="s">
        <v>6</v>
      </c>
      <c r="E1122" t="s">
        <v>333</v>
      </c>
      <c r="F1122" t="s">
        <v>4</v>
      </c>
      <c r="G1122" s="2">
        <v>61</v>
      </c>
      <c r="H1122" s="2">
        <v>168</v>
      </c>
      <c r="I1122" s="2">
        <v>71</v>
      </c>
      <c r="J1122" s="2">
        <v>42340485</v>
      </c>
      <c r="K1122" s="2">
        <v>31554358</v>
      </c>
      <c r="L1122" s="2">
        <v>10880526</v>
      </c>
      <c r="M1122" s="2">
        <v>358092</v>
      </c>
      <c r="N1122" s="2">
        <v>11963932</v>
      </c>
      <c r="O1122" s="2">
        <v>-1083409</v>
      </c>
      <c r="P1122" s="2">
        <v>-25661</v>
      </c>
      <c r="Q1122" s="2">
        <v>0</v>
      </c>
      <c r="R1122" s="2">
        <v>0</v>
      </c>
      <c r="S1122" s="2">
        <v>205031</v>
      </c>
      <c r="T1122" s="2">
        <v>0</v>
      </c>
      <c r="U1122" s="2">
        <v>0</v>
      </c>
      <c r="V1122" s="2">
        <v>0</v>
      </c>
      <c r="W1122" s="2">
        <v>5196547</v>
      </c>
      <c r="X1122" s="2">
        <v>283673</v>
      </c>
      <c r="Y1122" s="2">
        <v>-1109070</v>
      </c>
    </row>
    <row r="1123" spans="1:25" x14ac:dyDescent="0.25">
      <c r="A1123" t="s">
        <v>147</v>
      </c>
      <c r="B1123" t="s">
        <v>148</v>
      </c>
      <c r="C1123" t="s">
        <v>7</v>
      </c>
      <c r="D1123" t="s">
        <v>8</v>
      </c>
      <c r="E1123" t="s">
        <v>333</v>
      </c>
      <c r="F1123" t="s">
        <v>4</v>
      </c>
      <c r="G1123" s="2">
        <v>45</v>
      </c>
      <c r="H1123" s="2">
        <v>98</v>
      </c>
      <c r="I1123" s="2">
        <v>51</v>
      </c>
      <c r="J1123" s="2">
        <v>27249212</v>
      </c>
      <c r="K1123" s="2">
        <v>20612091</v>
      </c>
      <c r="L1123" s="2">
        <v>7119736</v>
      </c>
      <c r="M1123" s="2">
        <v>2845392</v>
      </c>
      <c r="N1123" s="2">
        <v>20843926</v>
      </c>
      <c r="O1123" s="2">
        <v>-13724190</v>
      </c>
      <c r="P1123" s="2">
        <v>0</v>
      </c>
      <c r="Q1123" s="2">
        <v>0</v>
      </c>
      <c r="R1123" s="2">
        <v>0</v>
      </c>
      <c r="S1123" s="2">
        <v>2358</v>
      </c>
      <c r="T1123" s="2">
        <v>0</v>
      </c>
      <c r="U1123" s="2">
        <v>0</v>
      </c>
      <c r="V1123" s="2">
        <v>0</v>
      </c>
      <c r="W1123" s="2">
        <v>18500</v>
      </c>
      <c r="X1123" s="2">
        <v>0</v>
      </c>
      <c r="Y1123" s="2">
        <v>-13724190</v>
      </c>
    </row>
    <row r="1124" spans="1:25" x14ac:dyDescent="0.25">
      <c r="A1124" t="s">
        <v>147</v>
      </c>
      <c r="B1124" t="s">
        <v>148</v>
      </c>
      <c r="C1124" t="s">
        <v>9</v>
      </c>
      <c r="D1124" t="s">
        <v>10</v>
      </c>
      <c r="E1124" t="s">
        <v>333</v>
      </c>
      <c r="F1124" t="s">
        <v>4</v>
      </c>
      <c r="G1124" s="2" t="s">
        <v>334</v>
      </c>
      <c r="H1124" s="2" t="s">
        <v>334</v>
      </c>
      <c r="I1124" s="2" t="s">
        <v>334</v>
      </c>
      <c r="J1124" s="2" t="s">
        <v>334</v>
      </c>
      <c r="K1124" s="2" t="s">
        <v>334</v>
      </c>
      <c r="L1124" s="2" t="s">
        <v>334</v>
      </c>
      <c r="M1124" s="2" t="s">
        <v>334</v>
      </c>
      <c r="N1124" s="2" t="s">
        <v>334</v>
      </c>
      <c r="O1124" s="2" t="s">
        <v>334</v>
      </c>
      <c r="P1124" s="2" t="s">
        <v>334</v>
      </c>
      <c r="Q1124" s="2" t="s">
        <v>334</v>
      </c>
      <c r="R1124" s="2" t="s">
        <v>334</v>
      </c>
      <c r="S1124" s="2" t="s">
        <v>334</v>
      </c>
      <c r="T1124" s="2" t="s">
        <v>334</v>
      </c>
      <c r="U1124" s="2" t="s">
        <v>334</v>
      </c>
      <c r="V1124" s="2" t="s">
        <v>334</v>
      </c>
      <c r="W1124" s="2" t="s">
        <v>334</v>
      </c>
      <c r="X1124" s="2" t="s">
        <v>334</v>
      </c>
      <c r="Y1124" s="2" t="s">
        <v>334</v>
      </c>
    </row>
    <row r="1125" spans="1:25" x14ac:dyDescent="0.25">
      <c r="A1125" t="s">
        <v>147</v>
      </c>
      <c r="B1125" t="s">
        <v>148</v>
      </c>
      <c r="C1125" t="s">
        <v>13</v>
      </c>
      <c r="D1125" t="s">
        <v>14</v>
      </c>
      <c r="E1125" t="s">
        <v>333</v>
      </c>
      <c r="F1125" t="s">
        <v>4</v>
      </c>
      <c r="G1125" s="2">
        <v>117</v>
      </c>
      <c r="H1125" s="2">
        <v>323</v>
      </c>
      <c r="I1125" s="2">
        <v>136</v>
      </c>
      <c r="J1125" s="2">
        <v>529435306</v>
      </c>
      <c r="K1125" s="2">
        <v>403140494</v>
      </c>
      <c r="L1125" s="2">
        <v>117893168</v>
      </c>
      <c r="M1125" s="2">
        <v>5958517</v>
      </c>
      <c r="N1125" s="2">
        <v>103647421</v>
      </c>
      <c r="O1125" s="2">
        <v>14245747</v>
      </c>
      <c r="P1125" s="2">
        <v>-280967</v>
      </c>
      <c r="Q1125" s="2">
        <v>0</v>
      </c>
      <c r="R1125" s="2">
        <v>2640</v>
      </c>
      <c r="S1125" s="2">
        <v>18451</v>
      </c>
      <c r="T1125" s="2">
        <v>107</v>
      </c>
      <c r="U1125" s="2">
        <v>0</v>
      </c>
      <c r="V1125" s="2">
        <v>0</v>
      </c>
      <c r="W1125" s="2">
        <v>-108979</v>
      </c>
      <c r="X1125" s="2">
        <v>478833</v>
      </c>
      <c r="Y1125" s="2">
        <v>13967420</v>
      </c>
    </row>
    <row r="1126" spans="1:25" x14ac:dyDescent="0.25">
      <c r="A1126" t="s">
        <v>147</v>
      </c>
      <c r="B1126" t="s">
        <v>148</v>
      </c>
      <c r="C1126" t="s">
        <v>15</v>
      </c>
      <c r="D1126" t="s">
        <v>16</v>
      </c>
      <c r="E1126" t="s">
        <v>333</v>
      </c>
      <c r="F1126" t="s">
        <v>4</v>
      </c>
      <c r="G1126" s="2">
        <v>90</v>
      </c>
      <c r="H1126" s="2">
        <v>243</v>
      </c>
      <c r="I1126" s="2">
        <v>107</v>
      </c>
      <c r="J1126" s="2">
        <v>393819939</v>
      </c>
      <c r="K1126" s="2">
        <v>295383214</v>
      </c>
      <c r="L1126" s="2">
        <v>100573521</v>
      </c>
      <c r="M1126" s="2">
        <v>8266322</v>
      </c>
      <c r="N1126" s="2">
        <v>74530180</v>
      </c>
      <c r="O1126" s="2">
        <v>26043340</v>
      </c>
      <c r="P1126" s="2">
        <v>145644</v>
      </c>
      <c r="Q1126" s="2">
        <v>0</v>
      </c>
      <c r="R1126" s="2">
        <v>0</v>
      </c>
      <c r="S1126" s="2">
        <v>441848</v>
      </c>
      <c r="T1126" s="2">
        <v>0</v>
      </c>
      <c r="U1126" s="2">
        <v>0</v>
      </c>
      <c r="V1126" s="2">
        <v>0</v>
      </c>
      <c r="W1126" s="2">
        <v>-705</v>
      </c>
      <c r="X1126" s="2">
        <v>0</v>
      </c>
      <c r="Y1126" s="2">
        <v>26188984</v>
      </c>
    </row>
    <row r="1127" spans="1:25" x14ac:dyDescent="0.25">
      <c r="A1127" t="s">
        <v>147</v>
      </c>
      <c r="B1127" t="s">
        <v>148</v>
      </c>
      <c r="C1127" t="s">
        <v>17</v>
      </c>
      <c r="D1127" t="s">
        <v>18</v>
      </c>
      <c r="E1127" t="s">
        <v>333</v>
      </c>
      <c r="F1127" t="s">
        <v>4</v>
      </c>
      <c r="G1127" s="2" t="s">
        <v>334</v>
      </c>
      <c r="H1127" s="2" t="s">
        <v>334</v>
      </c>
      <c r="I1127" s="2" t="s">
        <v>334</v>
      </c>
      <c r="J1127" s="2" t="s">
        <v>334</v>
      </c>
      <c r="K1127" s="2" t="s">
        <v>334</v>
      </c>
      <c r="L1127" s="2" t="s">
        <v>334</v>
      </c>
      <c r="M1127" s="2" t="s">
        <v>334</v>
      </c>
      <c r="N1127" s="2" t="s">
        <v>334</v>
      </c>
      <c r="O1127" s="2" t="s">
        <v>334</v>
      </c>
      <c r="P1127" s="2" t="s">
        <v>334</v>
      </c>
      <c r="Q1127" s="2" t="s">
        <v>334</v>
      </c>
      <c r="R1127" s="2" t="s">
        <v>334</v>
      </c>
      <c r="S1127" s="2" t="s">
        <v>334</v>
      </c>
      <c r="T1127" s="2" t="s">
        <v>334</v>
      </c>
      <c r="U1127" s="2" t="s">
        <v>334</v>
      </c>
      <c r="V1127" s="2" t="s">
        <v>334</v>
      </c>
      <c r="W1127" s="2" t="s">
        <v>334</v>
      </c>
      <c r="X1127" s="2" t="s">
        <v>334</v>
      </c>
      <c r="Y1127" s="2" t="s">
        <v>334</v>
      </c>
    </row>
    <row r="1128" spans="1:25" x14ac:dyDescent="0.25">
      <c r="A1128" t="s">
        <v>147</v>
      </c>
      <c r="B1128" t="s">
        <v>148</v>
      </c>
      <c r="C1128" t="s">
        <v>19</v>
      </c>
      <c r="D1128" t="s">
        <v>20</v>
      </c>
      <c r="E1128" t="s">
        <v>333</v>
      </c>
      <c r="F1128" t="s">
        <v>4</v>
      </c>
      <c r="G1128" s="2">
        <v>50</v>
      </c>
      <c r="H1128" s="2">
        <v>168</v>
      </c>
      <c r="I1128" s="2">
        <v>63</v>
      </c>
      <c r="J1128" s="2">
        <v>1095560236</v>
      </c>
      <c r="K1128" s="2">
        <v>942678360</v>
      </c>
      <c r="L1128" s="2">
        <v>169107343</v>
      </c>
      <c r="M1128" s="2">
        <v>2586953</v>
      </c>
      <c r="N1128" s="2">
        <v>78920159</v>
      </c>
      <c r="O1128" s="2">
        <v>90187182</v>
      </c>
      <c r="P1128" s="2">
        <v>53835</v>
      </c>
      <c r="Q1128" s="2">
        <v>0</v>
      </c>
      <c r="R1128" s="2">
        <v>0</v>
      </c>
      <c r="S1128" s="2">
        <v>8277</v>
      </c>
      <c r="T1128" s="2">
        <v>601453</v>
      </c>
      <c r="U1128" s="2">
        <v>0</v>
      </c>
      <c r="V1128" s="2">
        <v>0</v>
      </c>
      <c r="W1128" s="2">
        <v>9616581</v>
      </c>
      <c r="X1128" s="2">
        <v>0</v>
      </c>
      <c r="Y1128" s="2">
        <v>90241017</v>
      </c>
    </row>
    <row r="1129" spans="1:25" x14ac:dyDescent="0.25">
      <c r="A1129" t="s">
        <v>147</v>
      </c>
      <c r="B1129" t="s">
        <v>148</v>
      </c>
      <c r="C1129" t="s">
        <v>21</v>
      </c>
      <c r="D1129" t="s">
        <v>22</v>
      </c>
      <c r="E1129" t="s">
        <v>333</v>
      </c>
      <c r="F1129" t="s">
        <v>4</v>
      </c>
      <c r="G1129" s="2">
        <v>80</v>
      </c>
      <c r="H1129" s="2">
        <v>410</v>
      </c>
      <c r="I1129" s="2">
        <v>110</v>
      </c>
      <c r="J1129" s="2">
        <v>748192811</v>
      </c>
      <c r="K1129" s="2">
        <v>658567577</v>
      </c>
      <c r="L1129" s="2">
        <v>108589836</v>
      </c>
      <c r="M1129" s="2">
        <v>3613441</v>
      </c>
      <c r="N1129" s="2">
        <v>105190124</v>
      </c>
      <c r="O1129" s="2">
        <v>3399710</v>
      </c>
      <c r="P1129" s="2">
        <v>264047</v>
      </c>
      <c r="Q1129" s="2">
        <v>2172</v>
      </c>
      <c r="R1129" s="2">
        <v>2172</v>
      </c>
      <c r="S1129" s="2">
        <v>1295154</v>
      </c>
      <c r="T1129" s="2">
        <v>13954</v>
      </c>
      <c r="U1129" s="2">
        <v>0</v>
      </c>
      <c r="V1129" s="2">
        <v>23818753</v>
      </c>
      <c r="W1129" s="2">
        <v>16917</v>
      </c>
      <c r="X1129" s="2">
        <v>1807979</v>
      </c>
      <c r="Y1129" s="2">
        <v>3665929</v>
      </c>
    </row>
    <row r="1130" spans="1:25" x14ac:dyDescent="0.25">
      <c r="A1130" t="s">
        <v>147</v>
      </c>
      <c r="B1130" t="s">
        <v>148</v>
      </c>
      <c r="C1130" t="s">
        <v>23</v>
      </c>
      <c r="D1130" t="s">
        <v>24</v>
      </c>
      <c r="E1130" t="s">
        <v>333</v>
      </c>
      <c r="F1130" t="s">
        <v>4</v>
      </c>
      <c r="G1130" s="2">
        <v>125</v>
      </c>
      <c r="H1130" s="2">
        <v>396</v>
      </c>
      <c r="I1130" s="2">
        <v>158</v>
      </c>
      <c r="J1130" s="2">
        <v>233576421</v>
      </c>
      <c r="K1130" s="2">
        <v>162432168</v>
      </c>
      <c r="L1130" s="2">
        <v>72172512</v>
      </c>
      <c r="M1130" s="2">
        <v>5124801</v>
      </c>
      <c r="N1130" s="2">
        <v>56540852</v>
      </c>
      <c r="O1130" s="2">
        <v>15631663</v>
      </c>
      <c r="P1130" s="2">
        <v>181780</v>
      </c>
      <c r="Q1130" s="2">
        <v>2250</v>
      </c>
      <c r="R1130" s="2">
        <v>-404</v>
      </c>
      <c r="S1130" s="2">
        <v>190673</v>
      </c>
      <c r="T1130" s="2">
        <v>1672</v>
      </c>
      <c r="U1130" s="2">
        <v>0</v>
      </c>
      <c r="V1130" s="2">
        <v>3001706</v>
      </c>
      <c r="W1130" s="2">
        <v>71968</v>
      </c>
      <c r="X1130" s="2">
        <v>0</v>
      </c>
      <c r="Y1130" s="2">
        <v>15813039</v>
      </c>
    </row>
    <row r="1131" spans="1:25" x14ac:dyDescent="0.25">
      <c r="A1131" t="s">
        <v>147</v>
      </c>
      <c r="B1131" t="s">
        <v>148</v>
      </c>
      <c r="C1131" t="s">
        <v>25</v>
      </c>
      <c r="D1131" t="s">
        <v>26</v>
      </c>
      <c r="E1131" t="s">
        <v>333</v>
      </c>
      <c r="F1131" t="s">
        <v>4</v>
      </c>
      <c r="G1131" s="2">
        <v>37</v>
      </c>
      <c r="H1131" s="2">
        <v>95</v>
      </c>
      <c r="I1131" s="2">
        <v>53</v>
      </c>
      <c r="J1131" s="2">
        <v>28792543</v>
      </c>
      <c r="K1131" s="2">
        <v>19818514</v>
      </c>
      <c r="L1131" s="2">
        <v>9044843</v>
      </c>
      <c r="M1131" s="2">
        <v>468029</v>
      </c>
      <c r="N1131" s="2">
        <v>7194383</v>
      </c>
      <c r="O1131" s="2">
        <v>1850458</v>
      </c>
      <c r="P1131" s="2">
        <v>43575</v>
      </c>
      <c r="Q1131" s="2">
        <v>14531</v>
      </c>
      <c r="R1131" s="2">
        <v>9659</v>
      </c>
      <c r="S1131" s="2">
        <v>1062</v>
      </c>
      <c r="T1131" s="2">
        <v>0</v>
      </c>
      <c r="U1131" s="2">
        <v>0</v>
      </c>
      <c r="V1131" s="2">
        <v>0</v>
      </c>
      <c r="W1131" s="2">
        <v>-1013</v>
      </c>
      <c r="X1131" s="2">
        <v>0</v>
      </c>
      <c r="Y1131" s="2">
        <v>1903692</v>
      </c>
    </row>
    <row r="1132" spans="1:25" x14ac:dyDescent="0.25">
      <c r="A1132" t="s">
        <v>147</v>
      </c>
      <c r="B1132" t="s">
        <v>148</v>
      </c>
      <c r="C1132" t="s">
        <v>27</v>
      </c>
      <c r="D1132" t="s">
        <v>28</v>
      </c>
      <c r="E1132" t="s">
        <v>333</v>
      </c>
      <c r="F1132" t="s">
        <v>4</v>
      </c>
      <c r="G1132" s="2">
        <v>28</v>
      </c>
      <c r="H1132" s="2">
        <v>65</v>
      </c>
      <c r="I1132" s="2">
        <v>31</v>
      </c>
      <c r="J1132" s="2">
        <v>285992072</v>
      </c>
      <c r="K1132" s="2">
        <v>212478684</v>
      </c>
      <c r="L1132" s="2">
        <v>75111631</v>
      </c>
      <c r="M1132" s="2">
        <v>4277881</v>
      </c>
      <c r="N1132" s="2">
        <v>75799012</v>
      </c>
      <c r="O1132" s="2">
        <v>-687379</v>
      </c>
      <c r="P1132" s="2">
        <v>7237</v>
      </c>
      <c r="Q1132" s="2">
        <v>0</v>
      </c>
      <c r="R1132" s="2">
        <v>0</v>
      </c>
      <c r="S1132" s="2">
        <v>545</v>
      </c>
      <c r="T1132" s="2">
        <v>0</v>
      </c>
      <c r="U1132" s="2">
        <v>127496</v>
      </c>
      <c r="V1132" s="2">
        <v>0</v>
      </c>
      <c r="W1132" s="2">
        <v>133096</v>
      </c>
      <c r="X1132" s="2">
        <v>1243510</v>
      </c>
      <c r="Y1132" s="2">
        <v>-680142</v>
      </c>
    </row>
    <row r="1133" spans="1:25" x14ac:dyDescent="0.25">
      <c r="A1133" t="s">
        <v>147</v>
      </c>
      <c r="B1133" t="s">
        <v>148</v>
      </c>
      <c r="C1133" t="s">
        <v>29</v>
      </c>
      <c r="D1133" t="s">
        <v>30</v>
      </c>
      <c r="E1133" t="s">
        <v>333</v>
      </c>
      <c r="F1133" t="s">
        <v>4</v>
      </c>
      <c r="G1133" s="2">
        <v>89</v>
      </c>
      <c r="H1133" s="2">
        <v>315</v>
      </c>
      <c r="I1133" s="2">
        <v>108</v>
      </c>
      <c r="J1133" s="2">
        <v>319087489</v>
      </c>
      <c r="K1133" s="2">
        <v>241222758</v>
      </c>
      <c r="L1133" s="2">
        <v>79548058</v>
      </c>
      <c r="M1133" s="2">
        <v>3650021</v>
      </c>
      <c r="N1133" s="2">
        <v>60356882</v>
      </c>
      <c r="O1133" s="2">
        <v>19191175</v>
      </c>
      <c r="P1133" s="2">
        <v>1014</v>
      </c>
      <c r="Q1133" s="2">
        <v>0</v>
      </c>
      <c r="R1133" s="2">
        <v>0</v>
      </c>
      <c r="S1133" s="2">
        <v>47959</v>
      </c>
      <c r="T1133" s="2">
        <v>972</v>
      </c>
      <c r="U1133" s="2">
        <v>0</v>
      </c>
      <c r="V1133" s="2">
        <v>413316</v>
      </c>
      <c r="W1133" s="2">
        <v>18026</v>
      </c>
      <c r="X1133" s="2">
        <v>0</v>
      </c>
      <c r="Y1133" s="2">
        <v>19192189</v>
      </c>
    </row>
    <row r="1134" spans="1:25" x14ac:dyDescent="0.25">
      <c r="A1134" t="s">
        <v>147</v>
      </c>
      <c r="B1134" t="s">
        <v>148</v>
      </c>
      <c r="C1134" t="s">
        <v>31</v>
      </c>
      <c r="D1134" t="s">
        <v>32</v>
      </c>
      <c r="E1134" t="s">
        <v>333</v>
      </c>
      <c r="F1134" t="s">
        <v>4</v>
      </c>
      <c r="G1134" s="2">
        <v>47</v>
      </c>
      <c r="H1134" s="2">
        <v>242</v>
      </c>
      <c r="I1134" s="2">
        <v>59</v>
      </c>
      <c r="J1134" s="2">
        <v>98809909</v>
      </c>
      <c r="K1134" s="2">
        <v>69378016</v>
      </c>
      <c r="L1134" s="2">
        <v>31288914</v>
      </c>
      <c r="M1134" s="2">
        <v>4088213</v>
      </c>
      <c r="N1134" s="2">
        <v>31439834</v>
      </c>
      <c r="O1134" s="2">
        <v>-150919</v>
      </c>
      <c r="P1134" s="2">
        <v>0</v>
      </c>
      <c r="Q1134" s="2">
        <v>0</v>
      </c>
      <c r="R1134" s="2">
        <v>0</v>
      </c>
      <c r="S1134" s="2">
        <v>36473</v>
      </c>
      <c r="T1134" s="2">
        <v>0</v>
      </c>
      <c r="U1134" s="2">
        <v>2545</v>
      </c>
      <c r="V1134" s="2">
        <v>0</v>
      </c>
      <c r="W1134" s="2">
        <v>-1778926</v>
      </c>
      <c r="X1134" s="2">
        <v>0</v>
      </c>
      <c r="Y1134" s="2">
        <v>-150919</v>
      </c>
    </row>
    <row r="1135" spans="1:25" x14ac:dyDescent="0.25">
      <c r="A1135" t="s">
        <v>147</v>
      </c>
      <c r="B1135" t="s">
        <v>148</v>
      </c>
      <c r="C1135" t="s">
        <v>33</v>
      </c>
      <c r="D1135" t="s">
        <v>34</v>
      </c>
      <c r="E1135" t="s">
        <v>333</v>
      </c>
      <c r="F1135" t="s">
        <v>4</v>
      </c>
      <c r="G1135" s="2">
        <v>44</v>
      </c>
      <c r="H1135" s="2">
        <v>165</v>
      </c>
      <c r="I1135" s="2">
        <v>54</v>
      </c>
      <c r="J1135" s="2">
        <v>132400947</v>
      </c>
      <c r="K1135" s="2">
        <v>111691703</v>
      </c>
      <c r="L1135" s="2">
        <v>23116208</v>
      </c>
      <c r="M1135" s="2">
        <v>2077547</v>
      </c>
      <c r="N1135" s="2">
        <v>22883711</v>
      </c>
      <c r="O1135" s="2">
        <v>232497</v>
      </c>
      <c r="P1135" s="2">
        <v>0</v>
      </c>
      <c r="Q1135" s="2">
        <v>0</v>
      </c>
      <c r="R1135" s="2">
        <v>0</v>
      </c>
      <c r="S1135" s="2">
        <v>33118</v>
      </c>
      <c r="T1135" s="2">
        <v>936963</v>
      </c>
      <c r="U1135" s="2">
        <v>0</v>
      </c>
      <c r="V1135" s="2">
        <v>0</v>
      </c>
      <c r="W1135" s="2">
        <v>-391497</v>
      </c>
      <c r="X1135" s="2">
        <v>40786</v>
      </c>
      <c r="Y1135" s="2">
        <v>232497</v>
      </c>
    </row>
    <row r="1136" spans="1:25" x14ac:dyDescent="0.25">
      <c r="A1136" t="s">
        <v>147</v>
      </c>
      <c r="B1136" t="s">
        <v>148</v>
      </c>
      <c r="C1136" t="s">
        <v>35</v>
      </c>
      <c r="D1136" t="s">
        <v>36</v>
      </c>
      <c r="E1136" t="s">
        <v>333</v>
      </c>
      <c r="F1136" t="s">
        <v>4</v>
      </c>
      <c r="G1136" s="2">
        <v>39</v>
      </c>
      <c r="H1136" s="2">
        <v>152</v>
      </c>
      <c r="I1136" s="2">
        <v>49</v>
      </c>
      <c r="J1136" s="2">
        <v>71327679</v>
      </c>
      <c r="K1136" s="2">
        <v>71781776</v>
      </c>
      <c r="L1136" s="2">
        <v>30792691</v>
      </c>
      <c r="M1136" s="2">
        <v>1500266</v>
      </c>
      <c r="N1136" s="2">
        <v>58188188</v>
      </c>
      <c r="O1136" s="2">
        <v>-27395497</v>
      </c>
      <c r="P1136" s="2">
        <v>169829</v>
      </c>
      <c r="Q1136" s="2">
        <v>0</v>
      </c>
      <c r="R1136" s="2">
        <v>0</v>
      </c>
      <c r="S1136" s="2">
        <v>4440794</v>
      </c>
      <c r="T1136" s="2">
        <v>0</v>
      </c>
      <c r="U1136" s="2">
        <v>0</v>
      </c>
      <c r="V1136" s="2">
        <v>428394</v>
      </c>
      <c r="W1136" s="2">
        <v>-5875153</v>
      </c>
      <c r="X1136" s="2">
        <v>34083276</v>
      </c>
      <c r="Y1136" s="2">
        <v>-27225668</v>
      </c>
    </row>
    <row r="1137" spans="1:25" x14ac:dyDescent="0.25">
      <c r="A1137" t="s">
        <v>147</v>
      </c>
      <c r="B1137" t="s">
        <v>148</v>
      </c>
      <c r="C1137" t="s">
        <v>37</v>
      </c>
      <c r="D1137" t="s">
        <v>38</v>
      </c>
      <c r="E1137" t="s">
        <v>333</v>
      </c>
      <c r="F1137" t="s">
        <v>4</v>
      </c>
      <c r="G1137" s="2">
        <v>29</v>
      </c>
      <c r="H1137" s="2">
        <v>72</v>
      </c>
      <c r="I1137" s="2">
        <v>43</v>
      </c>
      <c r="J1137" s="2">
        <v>77384672</v>
      </c>
      <c r="K1137" s="2">
        <v>42652043</v>
      </c>
      <c r="L1137" s="2">
        <v>39928609</v>
      </c>
      <c r="M1137" s="2">
        <v>1479323</v>
      </c>
      <c r="N1137" s="2">
        <v>35785565</v>
      </c>
      <c r="O1137" s="2">
        <v>4143044</v>
      </c>
      <c r="P1137" s="2">
        <v>0</v>
      </c>
      <c r="Q1137" s="2">
        <v>28</v>
      </c>
      <c r="R1137" s="2">
        <v>28</v>
      </c>
      <c r="S1137" s="2">
        <v>13214</v>
      </c>
      <c r="T1137" s="2">
        <v>0</v>
      </c>
      <c r="U1137" s="2">
        <v>0</v>
      </c>
      <c r="V1137" s="2">
        <v>1301</v>
      </c>
      <c r="W1137" s="2">
        <v>-862</v>
      </c>
      <c r="X1137" s="2">
        <v>0</v>
      </c>
      <c r="Y1137" s="2">
        <v>4143072</v>
      </c>
    </row>
    <row r="1138" spans="1:25" x14ac:dyDescent="0.25">
      <c r="A1138" t="s">
        <v>147</v>
      </c>
      <c r="B1138" t="s">
        <v>148</v>
      </c>
      <c r="C1138" t="s">
        <v>39</v>
      </c>
      <c r="D1138" t="s">
        <v>40</v>
      </c>
      <c r="E1138" t="s">
        <v>333</v>
      </c>
      <c r="F1138" t="s">
        <v>4</v>
      </c>
      <c r="G1138" s="2">
        <v>106</v>
      </c>
      <c r="H1138" s="2">
        <v>341</v>
      </c>
      <c r="I1138" s="2">
        <v>140</v>
      </c>
      <c r="J1138" s="2">
        <v>254793110</v>
      </c>
      <c r="K1138" s="2">
        <v>185867779</v>
      </c>
      <c r="L1138" s="2">
        <v>69427047</v>
      </c>
      <c r="M1138" s="2">
        <v>2422191</v>
      </c>
      <c r="N1138" s="2">
        <v>58077216</v>
      </c>
      <c r="O1138" s="2">
        <v>11349829</v>
      </c>
      <c r="P1138" s="2">
        <v>-1447</v>
      </c>
      <c r="Q1138" s="2">
        <v>0</v>
      </c>
      <c r="R1138" s="2">
        <v>0</v>
      </c>
      <c r="S1138" s="2">
        <v>25814</v>
      </c>
      <c r="T1138" s="2">
        <v>119178</v>
      </c>
      <c r="U1138" s="2">
        <v>0</v>
      </c>
      <c r="V1138" s="2">
        <v>100</v>
      </c>
      <c r="W1138" s="2">
        <v>-1851</v>
      </c>
      <c r="X1138" s="2">
        <v>33806</v>
      </c>
      <c r="Y1138" s="2">
        <v>11348382</v>
      </c>
    </row>
    <row r="1139" spans="1:25" x14ac:dyDescent="0.25">
      <c r="A1139" t="s">
        <v>147</v>
      </c>
      <c r="B1139" t="s">
        <v>148</v>
      </c>
      <c r="C1139" t="s">
        <v>52</v>
      </c>
      <c r="D1139" t="s">
        <v>53</v>
      </c>
      <c r="E1139" t="s">
        <v>333</v>
      </c>
      <c r="F1139" t="s">
        <v>4</v>
      </c>
      <c r="G1139" s="2">
        <v>87</v>
      </c>
      <c r="H1139" s="2">
        <v>286</v>
      </c>
      <c r="I1139" s="2">
        <v>108</v>
      </c>
      <c r="J1139" s="2">
        <v>652372754</v>
      </c>
      <c r="K1139" s="2">
        <v>467381554</v>
      </c>
      <c r="L1139" s="2">
        <v>190131781</v>
      </c>
      <c r="M1139" s="2">
        <v>3371705</v>
      </c>
      <c r="N1139" s="2">
        <v>125492076</v>
      </c>
      <c r="O1139" s="2">
        <v>64639706</v>
      </c>
      <c r="P1139" s="2">
        <v>-12530</v>
      </c>
      <c r="Q1139" s="2">
        <v>36000</v>
      </c>
      <c r="R1139" s="2">
        <v>32682</v>
      </c>
      <c r="S1139" s="2">
        <v>2674851</v>
      </c>
      <c r="T1139" s="2">
        <v>1755229</v>
      </c>
      <c r="U1139" s="2">
        <v>0</v>
      </c>
      <c r="V1139" s="2">
        <v>0</v>
      </c>
      <c r="W1139" s="2">
        <v>-24587</v>
      </c>
      <c r="X1139" s="2">
        <v>12136358</v>
      </c>
      <c r="Y1139" s="2">
        <v>64659858</v>
      </c>
    </row>
    <row r="1140" spans="1:25" x14ac:dyDescent="0.25">
      <c r="A1140" t="s">
        <v>147</v>
      </c>
      <c r="B1140" t="s">
        <v>148</v>
      </c>
      <c r="C1140" t="s">
        <v>54</v>
      </c>
      <c r="D1140" t="s">
        <v>55</v>
      </c>
      <c r="E1140" t="s">
        <v>333</v>
      </c>
      <c r="F1140" t="s">
        <v>4</v>
      </c>
      <c r="G1140" s="2">
        <v>45</v>
      </c>
      <c r="H1140" s="2">
        <v>180</v>
      </c>
      <c r="I1140" s="2">
        <v>50</v>
      </c>
      <c r="J1140" s="2">
        <v>510598683</v>
      </c>
      <c r="K1140" s="2">
        <v>390794181</v>
      </c>
      <c r="L1140" s="2">
        <v>87282499</v>
      </c>
      <c r="M1140" s="2">
        <v>2992407</v>
      </c>
      <c r="N1140" s="2">
        <v>77860826</v>
      </c>
      <c r="O1140" s="2">
        <v>9421673</v>
      </c>
      <c r="P1140" s="2">
        <v>38387</v>
      </c>
      <c r="Q1140" s="2">
        <v>-2585709</v>
      </c>
      <c r="R1140" s="2">
        <v>-2585709</v>
      </c>
      <c r="S1140" s="2">
        <v>883364</v>
      </c>
      <c r="T1140" s="2">
        <v>94084</v>
      </c>
      <c r="U1140" s="2">
        <v>0</v>
      </c>
      <c r="V1140" s="2">
        <v>96273</v>
      </c>
      <c r="W1140" s="2">
        <v>-488979</v>
      </c>
      <c r="X1140" s="2">
        <v>260628</v>
      </c>
      <c r="Y1140" s="2">
        <v>6874351</v>
      </c>
    </row>
    <row r="1141" spans="1:25" x14ac:dyDescent="0.25">
      <c r="A1141" t="s">
        <v>147</v>
      </c>
      <c r="B1141" t="s">
        <v>148</v>
      </c>
      <c r="C1141" t="s">
        <v>56</v>
      </c>
      <c r="D1141" t="s">
        <v>57</v>
      </c>
      <c r="E1141" t="s">
        <v>333</v>
      </c>
      <c r="F1141" t="s">
        <v>4</v>
      </c>
      <c r="G1141" s="2">
        <v>120</v>
      </c>
      <c r="H1141" s="2">
        <v>295</v>
      </c>
      <c r="I1141" s="2">
        <v>165</v>
      </c>
      <c r="J1141" s="2">
        <v>304702388</v>
      </c>
      <c r="K1141" s="2">
        <v>226040540</v>
      </c>
      <c r="L1141" s="2">
        <v>81654964</v>
      </c>
      <c r="M1141" s="2">
        <v>3948545</v>
      </c>
      <c r="N1141" s="2">
        <v>49058687</v>
      </c>
      <c r="O1141" s="2">
        <v>32596275</v>
      </c>
      <c r="P1141" s="2">
        <v>190163</v>
      </c>
      <c r="Q1141" s="2">
        <v>0</v>
      </c>
      <c r="R1141" s="2">
        <v>0</v>
      </c>
      <c r="S1141" s="2">
        <v>12253</v>
      </c>
      <c r="T1141" s="2">
        <v>732</v>
      </c>
      <c r="U1141" s="2">
        <v>0</v>
      </c>
      <c r="V1141" s="2">
        <v>0</v>
      </c>
      <c r="W1141" s="2">
        <v>-121815</v>
      </c>
      <c r="X1141" s="2">
        <v>7979</v>
      </c>
      <c r="Y1141" s="2">
        <v>32786438</v>
      </c>
    </row>
    <row r="1142" spans="1:25" x14ac:dyDescent="0.25">
      <c r="A1142" t="s">
        <v>147</v>
      </c>
      <c r="B1142" t="s">
        <v>148</v>
      </c>
      <c r="C1142" t="s">
        <v>58</v>
      </c>
      <c r="D1142" t="s">
        <v>59</v>
      </c>
      <c r="E1142" t="s">
        <v>333</v>
      </c>
      <c r="F1142" t="s">
        <v>4</v>
      </c>
      <c r="G1142" s="2">
        <v>35</v>
      </c>
      <c r="H1142" s="2">
        <v>93</v>
      </c>
      <c r="I1142" s="2">
        <v>44</v>
      </c>
      <c r="J1142" s="2">
        <v>46009443</v>
      </c>
      <c r="K1142" s="2">
        <v>43055594</v>
      </c>
      <c r="L1142" s="2">
        <v>3308408</v>
      </c>
      <c r="M1142" s="2">
        <v>1813330</v>
      </c>
      <c r="N1142" s="2">
        <v>10133027</v>
      </c>
      <c r="O1142" s="2">
        <v>-6824619</v>
      </c>
      <c r="P1142" s="2">
        <v>1001</v>
      </c>
      <c r="Q1142" s="2">
        <v>0</v>
      </c>
      <c r="R1142" s="2">
        <v>0</v>
      </c>
      <c r="S1142" s="2">
        <v>1296</v>
      </c>
      <c r="T1142" s="2">
        <v>0</v>
      </c>
      <c r="U1142" s="2">
        <v>0</v>
      </c>
      <c r="V1142" s="2">
        <v>0</v>
      </c>
      <c r="W1142" s="2">
        <v>37977</v>
      </c>
      <c r="X1142" s="2">
        <v>0</v>
      </c>
      <c r="Y1142" s="2">
        <v>-6823618</v>
      </c>
    </row>
    <row r="1143" spans="1:25" x14ac:dyDescent="0.25">
      <c r="A1143" t="s">
        <v>147</v>
      </c>
      <c r="B1143" t="s">
        <v>148</v>
      </c>
      <c r="C1143" t="s">
        <v>60</v>
      </c>
      <c r="D1143" t="s">
        <v>61</v>
      </c>
      <c r="E1143" t="s">
        <v>333</v>
      </c>
      <c r="F1143" t="s">
        <v>4</v>
      </c>
      <c r="G1143" s="2" t="s">
        <v>334</v>
      </c>
      <c r="H1143" s="2" t="s">
        <v>334</v>
      </c>
      <c r="I1143" s="2" t="s">
        <v>334</v>
      </c>
      <c r="J1143" s="2" t="s">
        <v>334</v>
      </c>
      <c r="K1143" s="2" t="s">
        <v>334</v>
      </c>
      <c r="L1143" s="2" t="s">
        <v>334</v>
      </c>
      <c r="M1143" s="2" t="s">
        <v>334</v>
      </c>
      <c r="N1143" s="2" t="s">
        <v>334</v>
      </c>
      <c r="O1143" s="2" t="s">
        <v>334</v>
      </c>
      <c r="P1143" s="2" t="s">
        <v>334</v>
      </c>
      <c r="Q1143" s="2" t="s">
        <v>334</v>
      </c>
      <c r="R1143" s="2" t="s">
        <v>334</v>
      </c>
      <c r="S1143" s="2" t="s">
        <v>334</v>
      </c>
      <c r="T1143" s="2" t="s">
        <v>334</v>
      </c>
      <c r="U1143" s="2" t="s">
        <v>334</v>
      </c>
      <c r="V1143" s="2" t="s">
        <v>334</v>
      </c>
      <c r="W1143" s="2" t="s">
        <v>334</v>
      </c>
      <c r="X1143" s="2" t="s">
        <v>334</v>
      </c>
      <c r="Y1143" s="2" t="s">
        <v>334</v>
      </c>
    </row>
    <row r="1144" spans="1:25" x14ac:dyDescent="0.25">
      <c r="A1144" t="s">
        <v>147</v>
      </c>
      <c r="B1144" t="s">
        <v>148</v>
      </c>
      <c r="C1144" t="s">
        <v>62</v>
      </c>
      <c r="D1144" t="s">
        <v>63</v>
      </c>
      <c r="E1144" t="s">
        <v>333</v>
      </c>
      <c r="F1144" t="s">
        <v>4</v>
      </c>
      <c r="G1144" s="2" t="s">
        <v>334</v>
      </c>
      <c r="H1144" s="2" t="s">
        <v>334</v>
      </c>
      <c r="I1144" s="2" t="s">
        <v>334</v>
      </c>
      <c r="J1144" s="2" t="s">
        <v>334</v>
      </c>
      <c r="K1144" s="2" t="s">
        <v>334</v>
      </c>
      <c r="L1144" s="2" t="s">
        <v>334</v>
      </c>
      <c r="M1144" s="2" t="s">
        <v>334</v>
      </c>
      <c r="N1144" s="2" t="s">
        <v>334</v>
      </c>
      <c r="O1144" s="2" t="s">
        <v>334</v>
      </c>
      <c r="P1144" s="2" t="s">
        <v>334</v>
      </c>
      <c r="Q1144" s="2" t="s">
        <v>334</v>
      </c>
      <c r="R1144" s="2" t="s">
        <v>334</v>
      </c>
      <c r="S1144" s="2" t="s">
        <v>334</v>
      </c>
      <c r="T1144" s="2" t="s">
        <v>334</v>
      </c>
      <c r="U1144" s="2" t="s">
        <v>334</v>
      </c>
      <c r="V1144" s="2" t="s">
        <v>334</v>
      </c>
      <c r="W1144" s="2" t="s">
        <v>334</v>
      </c>
      <c r="X1144" s="2" t="s">
        <v>334</v>
      </c>
      <c r="Y1144" s="2" t="s">
        <v>334</v>
      </c>
    </row>
    <row r="1145" spans="1:25" x14ac:dyDescent="0.25">
      <c r="A1145" t="s">
        <v>147</v>
      </c>
      <c r="B1145" t="s">
        <v>148</v>
      </c>
      <c r="C1145" t="s">
        <v>64</v>
      </c>
      <c r="D1145" t="s">
        <v>65</v>
      </c>
      <c r="E1145" t="s">
        <v>333</v>
      </c>
      <c r="F1145" t="s">
        <v>4</v>
      </c>
      <c r="G1145" s="2">
        <v>16</v>
      </c>
      <c r="H1145" s="2">
        <v>35</v>
      </c>
      <c r="I1145" s="2">
        <v>20</v>
      </c>
      <c r="J1145" s="2">
        <v>20405668</v>
      </c>
      <c r="K1145" s="2">
        <v>16949646</v>
      </c>
      <c r="L1145" s="2">
        <v>3971945</v>
      </c>
      <c r="M1145" s="2">
        <v>334047</v>
      </c>
      <c r="N1145" s="2">
        <v>3349611</v>
      </c>
      <c r="O1145" s="2">
        <v>622334</v>
      </c>
      <c r="P1145" s="2">
        <v>0</v>
      </c>
      <c r="Q1145" s="2">
        <v>0</v>
      </c>
      <c r="R1145" s="2">
        <v>0</v>
      </c>
      <c r="S1145" s="2">
        <v>47755</v>
      </c>
      <c r="T1145" s="2">
        <v>59068</v>
      </c>
      <c r="U1145" s="2">
        <v>0</v>
      </c>
      <c r="V1145" s="2">
        <v>0</v>
      </c>
      <c r="W1145" s="2">
        <v>38835</v>
      </c>
      <c r="X1145" s="2">
        <v>0</v>
      </c>
      <c r="Y1145" s="2">
        <v>622334</v>
      </c>
    </row>
    <row r="1146" spans="1:25" x14ac:dyDescent="0.25">
      <c r="A1146" t="s">
        <v>147</v>
      </c>
      <c r="B1146" t="s">
        <v>148</v>
      </c>
      <c r="C1146" t="s">
        <v>66</v>
      </c>
      <c r="D1146" t="s">
        <v>67</v>
      </c>
      <c r="E1146" t="s">
        <v>333</v>
      </c>
      <c r="F1146" t="s">
        <v>4</v>
      </c>
      <c r="G1146" s="2">
        <v>74</v>
      </c>
      <c r="H1146" s="2">
        <v>181</v>
      </c>
      <c r="I1146" s="2">
        <v>86</v>
      </c>
      <c r="J1146" s="2">
        <v>107967538</v>
      </c>
      <c r="K1146" s="2">
        <v>63372607</v>
      </c>
      <c r="L1146" s="2">
        <v>47161454</v>
      </c>
      <c r="M1146" s="2">
        <v>1660040</v>
      </c>
      <c r="N1146" s="2">
        <v>39609497</v>
      </c>
      <c r="O1146" s="2">
        <v>7551957</v>
      </c>
      <c r="P1146" s="2">
        <v>60539</v>
      </c>
      <c r="Q1146" s="2">
        <v>0</v>
      </c>
      <c r="R1146" s="2">
        <v>0</v>
      </c>
      <c r="S1146" s="2">
        <v>7398</v>
      </c>
      <c r="T1146" s="2">
        <v>0</v>
      </c>
      <c r="U1146" s="2">
        <v>0</v>
      </c>
      <c r="V1146" s="2">
        <v>1165870</v>
      </c>
      <c r="W1146" s="2">
        <v>-53569</v>
      </c>
      <c r="X1146" s="2">
        <v>7000</v>
      </c>
      <c r="Y1146" s="2">
        <v>7612496</v>
      </c>
    </row>
    <row r="1147" spans="1:25" x14ac:dyDescent="0.25">
      <c r="A1147" t="s">
        <v>147</v>
      </c>
      <c r="B1147" t="s">
        <v>148</v>
      </c>
      <c r="C1147" t="s">
        <v>68</v>
      </c>
      <c r="D1147" t="s">
        <v>69</v>
      </c>
      <c r="E1147" t="s">
        <v>333</v>
      </c>
      <c r="F1147" t="s">
        <v>4</v>
      </c>
      <c r="G1147" s="2">
        <v>13</v>
      </c>
      <c r="H1147" s="2">
        <v>84</v>
      </c>
      <c r="I1147" s="2">
        <v>14</v>
      </c>
      <c r="J1147" s="2">
        <v>5945911</v>
      </c>
      <c r="K1147" s="2">
        <v>3907966</v>
      </c>
      <c r="L1147" s="2">
        <v>2086741</v>
      </c>
      <c r="M1147" s="2">
        <v>418310</v>
      </c>
      <c r="N1147" s="2">
        <v>2023554</v>
      </c>
      <c r="O1147" s="2">
        <v>63186</v>
      </c>
      <c r="P1147" s="2">
        <v>3557</v>
      </c>
      <c r="Q1147" s="2">
        <v>0</v>
      </c>
      <c r="R1147" s="2">
        <v>0</v>
      </c>
      <c r="S1147" s="2">
        <v>38</v>
      </c>
      <c r="T1147" s="2">
        <v>0</v>
      </c>
      <c r="U1147" s="2">
        <v>0</v>
      </c>
      <c r="V1147" s="2">
        <v>0</v>
      </c>
      <c r="W1147" s="2">
        <v>10800</v>
      </c>
      <c r="X1147" s="2">
        <v>0</v>
      </c>
      <c r="Y1147" s="2">
        <v>66743</v>
      </c>
    </row>
    <row r="1148" spans="1:25" x14ac:dyDescent="0.25">
      <c r="A1148" t="s">
        <v>147</v>
      </c>
      <c r="B1148" t="s">
        <v>148</v>
      </c>
      <c r="C1148" t="s">
        <v>70</v>
      </c>
      <c r="D1148" t="s">
        <v>71</v>
      </c>
      <c r="E1148" t="s">
        <v>333</v>
      </c>
      <c r="F1148" t="s">
        <v>4</v>
      </c>
      <c r="G1148" s="2">
        <v>161</v>
      </c>
      <c r="H1148" s="2">
        <v>530</v>
      </c>
      <c r="I1148" s="2">
        <v>217</v>
      </c>
      <c r="J1148" s="2">
        <v>712605347</v>
      </c>
      <c r="K1148" s="2">
        <v>591092060</v>
      </c>
      <c r="L1148" s="2">
        <v>127406547</v>
      </c>
      <c r="M1148" s="2">
        <v>8115138</v>
      </c>
      <c r="N1148" s="2">
        <v>110494563</v>
      </c>
      <c r="O1148" s="2">
        <v>16911983</v>
      </c>
      <c r="P1148" s="2">
        <v>541302</v>
      </c>
      <c r="Q1148" s="2">
        <v>0</v>
      </c>
      <c r="R1148" s="2">
        <v>0</v>
      </c>
      <c r="S1148" s="2">
        <v>719910</v>
      </c>
      <c r="T1148" s="2">
        <v>6020652</v>
      </c>
      <c r="U1148" s="2">
        <v>0</v>
      </c>
      <c r="V1148" s="2">
        <v>33773</v>
      </c>
      <c r="W1148" s="2">
        <v>527779</v>
      </c>
      <c r="X1148" s="2">
        <v>53669</v>
      </c>
      <c r="Y1148" s="2">
        <v>17453285</v>
      </c>
    </row>
    <row r="1149" spans="1:25" x14ac:dyDescent="0.25">
      <c r="A1149" t="s">
        <v>147</v>
      </c>
      <c r="B1149" t="s">
        <v>148</v>
      </c>
      <c r="C1149" t="s">
        <v>72</v>
      </c>
      <c r="D1149" t="s">
        <v>73</v>
      </c>
      <c r="E1149" t="s">
        <v>333</v>
      </c>
      <c r="F1149" t="s">
        <v>4</v>
      </c>
      <c r="G1149" s="2">
        <v>105</v>
      </c>
      <c r="H1149" s="2">
        <v>389</v>
      </c>
      <c r="I1149" s="2">
        <v>128</v>
      </c>
      <c r="J1149" s="2">
        <v>411156752</v>
      </c>
      <c r="K1149" s="2">
        <v>316939013</v>
      </c>
      <c r="L1149" s="2">
        <v>94607981</v>
      </c>
      <c r="M1149" s="2">
        <v>2916719</v>
      </c>
      <c r="N1149" s="2">
        <v>85354426</v>
      </c>
      <c r="O1149" s="2">
        <v>9253551</v>
      </c>
      <c r="P1149" s="2">
        <v>248769</v>
      </c>
      <c r="Q1149" s="2">
        <v>0</v>
      </c>
      <c r="R1149" s="2">
        <v>0</v>
      </c>
      <c r="S1149" s="2">
        <v>8661</v>
      </c>
      <c r="T1149" s="2">
        <v>62949</v>
      </c>
      <c r="U1149" s="2">
        <v>0</v>
      </c>
      <c r="V1149" s="2">
        <v>-554167</v>
      </c>
      <c r="W1149" s="2">
        <v>-213303</v>
      </c>
      <c r="X1149" s="2">
        <v>50844</v>
      </c>
      <c r="Y1149" s="2">
        <v>9502320</v>
      </c>
    </row>
    <row r="1150" spans="1:25" x14ac:dyDescent="0.25">
      <c r="A1150" t="s">
        <v>147</v>
      </c>
      <c r="B1150" t="s">
        <v>148</v>
      </c>
      <c r="C1150" t="s">
        <v>74</v>
      </c>
      <c r="D1150" t="s">
        <v>75</v>
      </c>
      <c r="E1150" t="s">
        <v>333</v>
      </c>
      <c r="F1150" t="s">
        <v>4</v>
      </c>
      <c r="G1150" s="2" t="s">
        <v>334</v>
      </c>
      <c r="H1150" s="2" t="s">
        <v>334</v>
      </c>
      <c r="I1150" s="2" t="s">
        <v>334</v>
      </c>
      <c r="J1150" s="2" t="s">
        <v>334</v>
      </c>
      <c r="K1150" s="2" t="s">
        <v>334</v>
      </c>
      <c r="L1150" s="2" t="s">
        <v>334</v>
      </c>
      <c r="M1150" s="2" t="s">
        <v>334</v>
      </c>
      <c r="N1150" s="2" t="s">
        <v>334</v>
      </c>
      <c r="O1150" s="2" t="s">
        <v>334</v>
      </c>
      <c r="P1150" s="2" t="s">
        <v>334</v>
      </c>
      <c r="Q1150" s="2" t="s">
        <v>334</v>
      </c>
      <c r="R1150" s="2" t="s">
        <v>334</v>
      </c>
      <c r="S1150" s="2" t="s">
        <v>334</v>
      </c>
      <c r="T1150" s="2" t="s">
        <v>334</v>
      </c>
      <c r="U1150" s="2" t="s">
        <v>334</v>
      </c>
      <c r="V1150" s="2" t="s">
        <v>334</v>
      </c>
      <c r="W1150" s="2" t="s">
        <v>334</v>
      </c>
      <c r="X1150" s="2" t="s">
        <v>334</v>
      </c>
      <c r="Y1150" s="2" t="s">
        <v>334</v>
      </c>
    </row>
    <row r="1151" spans="1:25" x14ac:dyDescent="0.25">
      <c r="A1151" t="s">
        <v>147</v>
      </c>
      <c r="B1151" t="s">
        <v>148</v>
      </c>
      <c r="C1151" t="s">
        <v>76</v>
      </c>
      <c r="D1151" t="s">
        <v>77</v>
      </c>
      <c r="E1151" t="s">
        <v>333</v>
      </c>
      <c r="F1151" t="s">
        <v>4</v>
      </c>
      <c r="G1151" s="2">
        <v>235</v>
      </c>
      <c r="H1151" s="2">
        <v>740</v>
      </c>
      <c r="I1151" s="2">
        <v>330</v>
      </c>
      <c r="J1151" s="2">
        <v>579017932</v>
      </c>
      <c r="K1151" s="2">
        <v>421691073</v>
      </c>
      <c r="L1151" s="2">
        <v>164076980</v>
      </c>
      <c r="M1151" s="2">
        <v>9835919</v>
      </c>
      <c r="N1151" s="2">
        <v>132392927</v>
      </c>
      <c r="O1151" s="2">
        <v>31684046</v>
      </c>
      <c r="P1151" s="2">
        <v>91362</v>
      </c>
      <c r="Q1151" s="2">
        <v>17864</v>
      </c>
      <c r="R1151" s="2">
        <v>17864</v>
      </c>
      <c r="S1151" s="2">
        <v>270657</v>
      </c>
      <c r="T1151" s="2">
        <v>60438</v>
      </c>
      <c r="U1151" s="2">
        <v>1046461</v>
      </c>
      <c r="V1151" s="2">
        <v>454668</v>
      </c>
      <c r="W1151" s="2">
        <v>511953</v>
      </c>
      <c r="X1151" s="2">
        <v>-30894</v>
      </c>
      <c r="Y1151" s="2">
        <v>31793272</v>
      </c>
    </row>
    <row r="1152" spans="1:25" x14ac:dyDescent="0.25">
      <c r="A1152" t="s">
        <v>147</v>
      </c>
      <c r="B1152" t="s">
        <v>148</v>
      </c>
      <c r="C1152" t="s">
        <v>78</v>
      </c>
      <c r="D1152" t="s">
        <v>79</v>
      </c>
      <c r="E1152" t="s">
        <v>333</v>
      </c>
      <c r="F1152" t="s">
        <v>4</v>
      </c>
      <c r="G1152" s="2" t="s">
        <v>334</v>
      </c>
      <c r="H1152" s="2" t="s">
        <v>334</v>
      </c>
      <c r="I1152" s="2" t="s">
        <v>334</v>
      </c>
      <c r="J1152" s="2" t="s">
        <v>334</v>
      </c>
      <c r="K1152" s="2" t="s">
        <v>334</v>
      </c>
      <c r="L1152" s="2" t="s">
        <v>334</v>
      </c>
      <c r="M1152" s="2" t="s">
        <v>334</v>
      </c>
      <c r="N1152" s="2" t="s">
        <v>334</v>
      </c>
      <c r="O1152" s="2" t="s">
        <v>334</v>
      </c>
      <c r="P1152" s="2" t="s">
        <v>334</v>
      </c>
      <c r="Q1152" s="2" t="s">
        <v>334</v>
      </c>
      <c r="R1152" s="2" t="s">
        <v>334</v>
      </c>
      <c r="S1152" s="2" t="s">
        <v>334</v>
      </c>
      <c r="T1152" s="2" t="s">
        <v>334</v>
      </c>
      <c r="U1152" s="2" t="s">
        <v>334</v>
      </c>
      <c r="V1152" s="2" t="s">
        <v>334</v>
      </c>
      <c r="W1152" s="2" t="s">
        <v>334</v>
      </c>
      <c r="X1152" s="2" t="s">
        <v>334</v>
      </c>
      <c r="Y1152" s="2" t="s">
        <v>334</v>
      </c>
    </row>
    <row r="1153" spans="1:25" x14ac:dyDescent="0.25">
      <c r="A1153" t="s">
        <v>147</v>
      </c>
      <c r="B1153" t="s">
        <v>148</v>
      </c>
      <c r="C1153" t="s">
        <v>80</v>
      </c>
      <c r="D1153" t="s">
        <v>81</v>
      </c>
      <c r="E1153" t="s">
        <v>333</v>
      </c>
      <c r="F1153" t="s">
        <v>4</v>
      </c>
      <c r="G1153" s="2">
        <v>88</v>
      </c>
      <c r="H1153" s="2">
        <v>277</v>
      </c>
      <c r="I1153" s="2">
        <v>109</v>
      </c>
      <c r="J1153" s="2">
        <v>816976423</v>
      </c>
      <c r="K1153" s="2">
        <v>713184901</v>
      </c>
      <c r="L1153" s="2">
        <v>107500535</v>
      </c>
      <c r="M1153" s="2">
        <v>7944758</v>
      </c>
      <c r="N1153" s="2">
        <v>115945159</v>
      </c>
      <c r="O1153" s="2">
        <v>-8444624</v>
      </c>
      <c r="P1153" s="2">
        <v>515039</v>
      </c>
      <c r="Q1153" s="2">
        <v>30970</v>
      </c>
      <c r="R1153" s="2">
        <v>-4084</v>
      </c>
      <c r="S1153" s="2">
        <v>142728</v>
      </c>
      <c r="T1153" s="2">
        <v>2611914</v>
      </c>
      <c r="U1153" s="2">
        <v>0</v>
      </c>
      <c r="V1153" s="2">
        <v>171201</v>
      </c>
      <c r="W1153" s="2">
        <v>-22348714</v>
      </c>
      <c r="X1153" s="2">
        <v>11367</v>
      </c>
      <c r="Y1153" s="2">
        <v>-7933669</v>
      </c>
    </row>
    <row r="1154" spans="1:25" x14ac:dyDescent="0.25">
      <c r="A1154" t="s">
        <v>147</v>
      </c>
      <c r="B1154" t="s">
        <v>148</v>
      </c>
      <c r="C1154" t="s">
        <v>82</v>
      </c>
      <c r="D1154" t="s">
        <v>83</v>
      </c>
      <c r="E1154" t="s">
        <v>333</v>
      </c>
      <c r="F1154" t="s">
        <v>4</v>
      </c>
      <c r="G1154" s="2">
        <v>307</v>
      </c>
      <c r="H1154" s="2">
        <v>963</v>
      </c>
      <c r="I1154" s="2">
        <v>424</v>
      </c>
      <c r="J1154" s="2">
        <v>547245442</v>
      </c>
      <c r="K1154" s="2">
        <v>378467077</v>
      </c>
      <c r="L1154" s="2">
        <v>171134426</v>
      </c>
      <c r="M1154" s="2">
        <v>7085755</v>
      </c>
      <c r="N1154" s="2">
        <v>128165205</v>
      </c>
      <c r="O1154" s="2">
        <v>42969218</v>
      </c>
      <c r="P1154" s="2">
        <v>192971</v>
      </c>
      <c r="Q1154" s="2">
        <v>0</v>
      </c>
      <c r="R1154" s="2">
        <v>0</v>
      </c>
      <c r="S1154" s="2">
        <v>101229</v>
      </c>
      <c r="T1154" s="2">
        <v>12785</v>
      </c>
      <c r="U1154" s="2">
        <v>4905</v>
      </c>
      <c r="V1154" s="2">
        <v>19854</v>
      </c>
      <c r="W1154" s="2">
        <v>539342</v>
      </c>
      <c r="X1154" s="2">
        <v>803528</v>
      </c>
      <c r="Y1154" s="2">
        <v>43162189</v>
      </c>
    </row>
    <row r="1155" spans="1:25" x14ac:dyDescent="0.25">
      <c r="A1155" t="s">
        <v>147</v>
      </c>
      <c r="B1155" t="s">
        <v>148</v>
      </c>
      <c r="C1155" t="s">
        <v>84</v>
      </c>
      <c r="D1155" t="s">
        <v>85</v>
      </c>
      <c r="E1155" t="s">
        <v>333</v>
      </c>
      <c r="F1155" t="s">
        <v>4</v>
      </c>
      <c r="G1155" s="2" t="s">
        <v>334</v>
      </c>
      <c r="H1155" s="2" t="s">
        <v>334</v>
      </c>
      <c r="I1155" s="2" t="s">
        <v>334</v>
      </c>
      <c r="J1155" s="2" t="s">
        <v>334</v>
      </c>
      <c r="K1155" s="2" t="s">
        <v>334</v>
      </c>
      <c r="L1155" s="2" t="s">
        <v>334</v>
      </c>
      <c r="M1155" s="2" t="s">
        <v>334</v>
      </c>
      <c r="N1155" s="2" t="s">
        <v>334</v>
      </c>
      <c r="O1155" s="2" t="s">
        <v>334</v>
      </c>
      <c r="P1155" s="2" t="s">
        <v>334</v>
      </c>
      <c r="Q1155" s="2" t="s">
        <v>334</v>
      </c>
      <c r="R1155" s="2" t="s">
        <v>334</v>
      </c>
      <c r="S1155" s="2" t="s">
        <v>334</v>
      </c>
      <c r="T1155" s="2" t="s">
        <v>334</v>
      </c>
      <c r="U1155" s="2" t="s">
        <v>334</v>
      </c>
      <c r="V1155" s="2" t="s">
        <v>334</v>
      </c>
      <c r="W1155" s="2" t="s">
        <v>334</v>
      </c>
      <c r="X1155" s="2" t="s">
        <v>334</v>
      </c>
      <c r="Y1155" s="2" t="s">
        <v>334</v>
      </c>
    </row>
    <row r="1156" spans="1:25" x14ac:dyDescent="0.25">
      <c r="A1156" t="s">
        <v>147</v>
      </c>
      <c r="B1156" t="s">
        <v>148</v>
      </c>
      <c r="C1156" t="s">
        <v>86</v>
      </c>
      <c r="D1156" t="s">
        <v>87</v>
      </c>
      <c r="E1156" t="s">
        <v>333</v>
      </c>
      <c r="F1156" t="s">
        <v>4</v>
      </c>
      <c r="G1156" s="2">
        <v>39</v>
      </c>
      <c r="H1156" s="2">
        <v>154</v>
      </c>
      <c r="I1156" s="2">
        <v>48</v>
      </c>
      <c r="J1156" s="2">
        <v>401311784</v>
      </c>
      <c r="K1156" s="2">
        <v>322247870</v>
      </c>
      <c r="L1156" s="2">
        <v>80279166</v>
      </c>
      <c r="M1156" s="2">
        <v>2355474</v>
      </c>
      <c r="N1156" s="2">
        <v>61878773</v>
      </c>
      <c r="O1156" s="2">
        <v>18400393</v>
      </c>
      <c r="P1156" s="2">
        <v>12210</v>
      </c>
      <c r="Q1156" s="2">
        <v>0</v>
      </c>
      <c r="R1156" s="2">
        <v>0</v>
      </c>
      <c r="S1156" s="2">
        <v>2951</v>
      </c>
      <c r="T1156" s="2">
        <v>0</v>
      </c>
      <c r="U1156" s="2">
        <v>0</v>
      </c>
      <c r="V1156" s="2">
        <v>0</v>
      </c>
      <c r="W1156" s="2">
        <v>-47796</v>
      </c>
      <c r="X1156" s="2">
        <v>0</v>
      </c>
      <c r="Y1156" s="2">
        <v>18412603</v>
      </c>
    </row>
    <row r="1157" spans="1:25" x14ac:dyDescent="0.25">
      <c r="A1157" t="s">
        <v>147</v>
      </c>
      <c r="B1157" t="s">
        <v>148</v>
      </c>
      <c r="C1157" t="s">
        <v>88</v>
      </c>
      <c r="D1157" t="s">
        <v>89</v>
      </c>
      <c r="E1157" t="s">
        <v>333</v>
      </c>
      <c r="F1157" t="s">
        <v>4</v>
      </c>
      <c r="G1157" s="2">
        <v>15</v>
      </c>
      <c r="H1157" s="2">
        <v>30</v>
      </c>
      <c r="I1157" s="2">
        <v>18</v>
      </c>
      <c r="J1157" s="2">
        <v>3504148</v>
      </c>
      <c r="K1157" s="2">
        <v>1955379</v>
      </c>
      <c r="L1157" s="2">
        <v>1582229</v>
      </c>
      <c r="M1157" s="2">
        <v>177665</v>
      </c>
      <c r="N1157" s="2">
        <v>1465653</v>
      </c>
      <c r="O1157" s="2">
        <v>116576</v>
      </c>
      <c r="P1157" s="2" t="s">
        <v>334</v>
      </c>
      <c r="Q1157" s="2">
        <v>0</v>
      </c>
      <c r="R1157" s="2">
        <v>0</v>
      </c>
      <c r="S1157" s="2" t="s">
        <v>334</v>
      </c>
      <c r="T1157" s="2">
        <v>0</v>
      </c>
      <c r="U1157" s="2">
        <v>0</v>
      </c>
      <c r="V1157" s="2">
        <v>0</v>
      </c>
      <c r="W1157" s="2">
        <v>0</v>
      </c>
      <c r="X1157" s="2">
        <v>0</v>
      </c>
      <c r="Y1157" s="2">
        <v>117559</v>
      </c>
    </row>
    <row r="1158" spans="1:25" x14ac:dyDescent="0.25">
      <c r="A1158" t="s">
        <v>147</v>
      </c>
      <c r="B1158" t="s">
        <v>148</v>
      </c>
      <c r="C1158" t="s">
        <v>90</v>
      </c>
      <c r="D1158" t="s">
        <v>91</v>
      </c>
      <c r="E1158" t="s">
        <v>333</v>
      </c>
      <c r="F1158" t="s">
        <v>4</v>
      </c>
      <c r="G1158" s="2">
        <v>125</v>
      </c>
      <c r="H1158" s="2">
        <v>342</v>
      </c>
      <c r="I1158" s="2">
        <v>156</v>
      </c>
      <c r="J1158" s="2">
        <v>279486330</v>
      </c>
      <c r="K1158" s="2">
        <v>202609413</v>
      </c>
      <c r="L1158" s="2">
        <v>80835042</v>
      </c>
      <c r="M1158" s="2">
        <v>6397969</v>
      </c>
      <c r="N1158" s="2">
        <v>74714866</v>
      </c>
      <c r="O1158" s="2">
        <v>6120175</v>
      </c>
      <c r="P1158" s="2">
        <v>-7834</v>
      </c>
      <c r="Q1158" s="2">
        <v>33136</v>
      </c>
      <c r="R1158" s="2">
        <v>33136</v>
      </c>
      <c r="S1158" s="2">
        <v>11983</v>
      </c>
      <c r="T1158" s="2">
        <v>1617</v>
      </c>
      <c r="U1158" s="2">
        <v>0</v>
      </c>
      <c r="V1158" s="2">
        <v>133188</v>
      </c>
      <c r="W1158" s="2">
        <v>337531</v>
      </c>
      <c r="X1158" s="2">
        <v>13671</v>
      </c>
      <c r="Y1158" s="2">
        <v>6145477</v>
      </c>
    </row>
    <row r="1159" spans="1:25" x14ac:dyDescent="0.25">
      <c r="A1159" t="s">
        <v>147</v>
      </c>
      <c r="B1159" t="s">
        <v>148</v>
      </c>
      <c r="C1159" t="s">
        <v>92</v>
      </c>
      <c r="D1159" t="s">
        <v>93</v>
      </c>
      <c r="E1159" t="s">
        <v>333</v>
      </c>
      <c r="F1159" t="s">
        <v>4</v>
      </c>
      <c r="G1159" s="2">
        <v>188</v>
      </c>
      <c r="H1159" s="2">
        <v>646</v>
      </c>
      <c r="I1159" s="2">
        <v>221</v>
      </c>
      <c r="J1159" s="2">
        <v>571827174</v>
      </c>
      <c r="K1159" s="2">
        <v>429784082</v>
      </c>
      <c r="L1159" s="2">
        <v>147476978</v>
      </c>
      <c r="M1159" s="2">
        <v>10335023</v>
      </c>
      <c r="N1159" s="2">
        <v>121732294</v>
      </c>
      <c r="O1159" s="2">
        <v>25744685</v>
      </c>
      <c r="P1159" s="2">
        <v>208871</v>
      </c>
      <c r="Q1159" s="2">
        <v>-256233</v>
      </c>
      <c r="R1159" s="2">
        <v>-621880</v>
      </c>
      <c r="S1159" s="2">
        <v>104209</v>
      </c>
      <c r="T1159" s="2">
        <v>9110</v>
      </c>
      <c r="U1159" s="2">
        <v>3113</v>
      </c>
      <c r="V1159" s="2">
        <v>21222</v>
      </c>
      <c r="W1159" s="2">
        <v>101328</v>
      </c>
      <c r="X1159" s="2">
        <v>82624</v>
      </c>
      <c r="Y1159" s="2">
        <v>25331676</v>
      </c>
    </row>
    <row r="1160" spans="1:25" x14ac:dyDescent="0.25">
      <c r="A1160" t="s">
        <v>147</v>
      </c>
      <c r="B1160" t="s">
        <v>148</v>
      </c>
      <c r="C1160" t="s">
        <v>94</v>
      </c>
      <c r="D1160" t="s">
        <v>95</v>
      </c>
      <c r="E1160" t="s">
        <v>333</v>
      </c>
      <c r="F1160" t="s">
        <v>4</v>
      </c>
      <c r="G1160" s="2">
        <v>68</v>
      </c>
      <c r="H1160" s="2">
        <v>160</v>
      </c>
      <c r="I1160" s="2">
        <v>74</v>
      </c>
      <c r="J1160" s="2">
        <v>51477576</v>
      </c>
      <c r="K1160" s="2">
        <v>26483095</v>
      </c>
      <c r="L1160" s="2">
        <v>25671947</v>
      </c>
      <c r="M1160" s="2">
        <v>3051271</v>
      </c>
      <c r="N1160" s="2">
        <v>23324070</v>
      </c>
      <c r="O1160" s="2">
        <v>2347877</v>
      </c>
      <c r="P1160" s="2">
        <v>87198</v>
      </c>
      <c r="Q1160" s="2">
        <v>120000</v>
      </c>
      <c r="R1160" s="2">
        <v>74913</v>
      </c>
      <c r="S1160" s="2">
        <v>3364</v>
      </c>
      <c r="T1160" s="2">
        <v>0</v>
      </c>
      <c r="U1160" s="2">
        <v>0</v>
      </c>
      <c r="V1160" s="2">
        <v>0</v>
      </c>
      <c r="W1160" s="2">
        <v>-5192603</v>
      </c>
      <c r="X1160" s="2">
        <v>0</v>
      </c>
      <c r="Y1160" s="2">
        <v>2509988</v>
      </c>
    </row>
    <row r="1161" spans="1:25" x14ac:dyDescent="0.25">
      <c r="A1161" t="s">
        <v>147</v>
      </c>
      <c r="B1161" t="s">
        <v>148</v>
      </c>
      <c r="C1161" t="s">
        <v>96</v>
      </c>
      <c r="D1161" t="s">
        <v>97</v>
      </c>
      <c r="E1161" t="s">
        <v>333</v>
      </c>
      <c r="F1161" t="s">
        <v>4</v>
      </c>
      <c r="G1161" s="2">
        <v>12</v>
      </c>
      <c r="H1161" s="2">
        <v>28</v>
      </c>
      <c r="I1161" s="2">
        <v>17</v>
      </c>
      <c r="J1161" s="2">
        <v>17024209</v>
      </c>
      <c r="K1161" s="2">
        <v>14223163</v>
      </c>
      <c r="L1161" s="2">
        <v>2978688</v>
      </c>
      <c r="M1161" s="2">
        <v>1249822</v>
      </c>
      <c r="N1161" s="2">
        <v>5127135</v>
      </c>
      <c r="O1161" s="2">
        <v>-2148447</v>
      </c>
      <c r="P1161" s="2">
        <v>-1839</v>
      </c>
      <c r="Q1161" s="2">
        <v>0</v>
      </c>
      <c r="R1161" s="2">
        <v>0</v>
      </c>
      <c r="S1161" s="2">
        <v>3029</v>
      </c>
      <c r="T1161" s="2">
        <v>3280</v>
      </c>
      <c r="U1161" s="2">
        <v>0</v>
      </c>
      <c r="V1161" s="2">
        <v>1524</v>
      </c>
      <c r="W1161" s="2">
        <v>1467563</v>
      </c>
      <c r="X1161" s="2">
        <v>0</v>
      </c>
      <c r="Y1161" s="2">
        <v>-2150286</v>
      </c>
    </row>
    <row r="1162" spans="1:25" x14ac:dyDescent="0.25">
      <c r="A1162" t="s">
        <v>147</v>
      </c>
      <c r="B1162" t="s">
        <v>148</v>
      </c>
      <c r="C1162" t="s">
        <v>98</v>
      </c>
      <c r="D1162" t="s">
        <v>99</v>
      </c>
      <c r="E1162" t="s">
        <v>333</v>
      </c>
      <c r="F1162" t="s">
        <v>4</v>
      </c>
      <c r="G1162" s="2">
        <v>63</v>
      </c>
      <c r="H1162" s="2">
        <v>204</v>
      </c>
      <c r="I1162" s="2">
        <v>69</v>
      </c>
      <c r="J1162" s="2">
        <v>173577850</v>
      </c>
      <c r="K1162" s="2">
        <v>130590155</v>
      </c>
      <c r="L1162" s="2">
        <v>43741119</v>
      </c>
      <c r="M1162" s="2">
        <v>4205027</v>
      </c>
      <c r="N1162" s="2">
        <v>43292838</v>
      </c>
      <c r="O1162" s="2">
        <v>448281</v>
      </c>
      <c r="P1162" s="2">
        <v>64174</v>
      </c>
      <c r="Q1162" s="2">
        <v>201370</v>
      </c>
      <c r="R1162" s="2">
        <v>22414</v>
      </c>
      <c r="S1162" s="2">
        <v>20843</v>
      </c>
      <c r="T1162" s="2">
        <v>38552</v>
      </c>
      <c r="U1162" s="2">
        <v>0</v>
      </c>
      <c r="V1162" s="2">
        <v>135559</v>
      </c>
      <c r="W1162" s="2">
        <v>-16440</v>
      </c>
      <c r="X1162" s="2">
        <v>0</v>
      </c>
      <c r="Y1162" s="2">
        <v>534869</v>
      </c>
    </row>
    <row r="1163" spans="1:25" x14ac:dyDescent="0.25">
      <c r="A1163" t="s">
        <v>147</v>
      </c>
      <c r="B1163" t="s">
        <v>148</v>
      </c>
      <c r="C1163" t="s">
        <v>100</v>
      </c>
      <c r="D1163" t="s">
        <v>101</v>
      </c>
      <c r="E1163" t="s">
        <v>333</v>
      </c>
      <c r="F1163" t="s">
        <v>4</v>
      </c>
      <c r="G1163" s="2">
        <v>74</v>
      </c>
      <c r="H1163" s="2">
        <v>241</v>
      </c>
      <c r="I1163" s="2">
        <v>95</v>
      </c>
      <c r="J1163" s="2">
        <v>342122356</v>
      </c>
      <c r="K1163" s="2">
        <v>248353446</v>
      </c>
      <c r="L1163" s="2">
        <v>95329238</v>
      </c>
      <c r="M1163" s="2">
        <v>2442446</v>
      </c>
      <c r="N1163" s="2">
        <v>54810746</v>
      </c>
      <c r="O1163" s="2">
        <v>40518492</v>
      </c>
      <c r="P1163" s="2">
        <v>103100</v>
      </c>
      <c r="Q1163" s="2">
        <v>0</v>
      </c>
      <c r="R1163" s="2">
        <v>0</v>
      </c>
      <c r="S1163" s="2">
        <v>20094</v>
      </c>
      <c r="T1163" s="2">
        <v>30</v>
      </c>
      <c r="U1163" s="2">
        <v>0</v>
      </c>
      <c r="V1163" s="2">
        <v>66065</v>
      </c>
      <c r="W1163" s="2">
        <v>656896</v>
      </c>
      <c r="X1163" s="2">
        <v>18445</v>
      </c>
      <c r="Y1163" s="2">
        <v>40621592</v>
      </c>
    </row>
    <row r="1164" spans="1:25" x14ac:dyDescent="0.25">
      <c r="A1164" t="s">
        <v>147</v>
      </c>
      <c r="B1164" t="s">
        <v>148</v>
      </c>
      <c r="C1164" t="s">
        <v>102</v>
      </c>
      <c r="D1164" t="s">
        <v>103</v>
      </c>
      <c r="E1164" t="s">
        <v>333</v>
      </c>
      <c r="F1164" t="s">
        <v>4</v>
      </c>
      <c r="G1164" s="2">
        <v>27</v>
      </c>
      <c r="H1164" s="2">
        <v>88</v>
      </c>
      <c r="I1164" s="2">
        <v>33</v>
      </c>
      <c r="J1164" s="2">
        <v>75634587</v>
      </c>
      <c r="K1164" s="2">
        <v>58920659</v>
      </c>
      <c r="L1164" s="2">
        <v>17907524</v>
      </c>
      <c r="M1164" s="2">
        <v>581772</v>
      </c>
      <c r="N1164" s="2">
        <v>12990496</v>
      </c>
      <c r="O1164" s="2">
        <v>4917028</v>
      </c>
      <c r="P1164" s="2">
        <v>114752</v>
      </c>
      <c r="Q1164" s="2">
        <v>0</v>
      </c>
      <c r="R1164" s="2">
        <v>0</v>
      </c>
      <c r="S1164" s="2">
        <v>37509</v>
      </c>
      <c r="T1164" s="2">
        <v>0</v>
      </c>
      <c r="U1164" s="2">
        <v>0</v>
      </c>
      <c r="V1164" s="2">
        <v>2300000</v>
      </c>
      <c r="W1164" s="2">
        <v>2368920</v>
      </c>
      <c r="X1164" s="2">
        <v>0</v>
      </c>
      <c r="Y1164" s="2">
        <v>5031780</v>
      </c>
    </row>
    <row r="1165" spans="1:25" x14ac:dyDescent="0.25">
      <c r="A1165" t="s">
        <v>147</v>
      </c>
      <c r="B1165" t="s">
        <v>148</v>
      </c>
      <c r="C1165" t="s">
        <v>104</v>
      </c>
      <c r="D1165" t="s">
        <v>105</v>
      </c>
      <c r="E1165" t="s">
        <v>333</v>
      </c>
      <c r="F1165" t="s">
        <v>4</v>
      </c>
      <c r="G1165" s="2">
        <v>116</v>
      </c>
      <c r="H1165" s="2">
        <v>409</v>
      </c>
      <c r="I1165" s="2">
        <v>155</v>
      </c>
      <c r="J1165" s="2">
        <v>336839115</v>
      </c>
      <c r="K1165" s="2">
        <v>289762977</v>
      </c>
      <c r="L1165" s="2">
        <v>50462558</v>
      </c>
      <c r="M1165" s="2">
        <v>2795493</v>
      </c>
      <c r="N1165" s="2">
        <v>72423523</v>
      </c>
      <c r="O1165" s="2">
        <v>-21960964</v>
      </c>
      <c r="P1165" s="2">
        <v>1694</v>
      </c>
      <c r="Q1165" s="2">
        <v>0</v>
      </c>
      <c r="R1165" s="2">
        <v>0</v>
      </c>
      <c r="S1165" s="2">
        <v>33699</v>
      </c>
      <c r="T1165" s="2">
        <v>112</v>
      </c>
      <c r="U1165" s="2">
        <v>0</v>
      </c>
      <c r="V1165" s="2">
        <v>2603347</v>
      </c>
      <c r="W1165" s="2">
        <v>331576</v>
      </c>
      <c r="X1165" s="2">
        <v>-976</v>
      </c>
      <c r="Y1165" s="2">
        <v>-21959270</v>
      </c>
    </row>
    <row r="1166" spans="1:25" x14ac:dyDescent="0.25">
      <c r="A1166" t="s">
        <v>147</v>
      </c>
      <c r="B1166" t="s">
        <v>148</v>
      </c>
      <c r="C1166" t="s">
        <v>106</v>
      </c>
      <c r="D1166" t="s">
        <v>107</v>
      </c>
      <c r="E1166" t="s">
        <v>333</v>
      </c>
      <c r="F1166" t="s">
        <v>4</v>
      </c>
      <c r="G1166" s="2">
        <v>10</v>
      </c>
      <c r="H1166" s="2">
        <v>35</v>
      </c>
      <c r="I1166" s="2">
        <v>12</v>
      </c>
      <c r="J1166" s="2">
        <v>78011867</v>
      </c>
      <c r="K1166" s="2">
        <v>74808547</v>
      </c>
      <c r="L1166" s="2">
        <v>4184577</v>
      </c>
      <c r="M1166" s="2">
        <v>73275</v>
      </c>
      <c r="N1166" s="2">
        <v>3834635</v>
      </c>
      <c r="O1166" s="2">
        <v>349941</v>
      </c>
      <c r="P1166" s="2">
        <v>-23940</v>
      </c>
      <c r="Q1166" s="2">
        <v>-75905</v>
      </c>
      <c r="R1166" s="2">
        <v>-75905</v>
      </c>
      <c r="S1166" s="2">
        <v>188387</v>
      </c>
      <c r="T1166" s="2">
        <v>9737</v>
      </c>
      <c r="U1166" s="2">
        <v>0</v>
      </c>
      <c r="V1166" s="2">
        <v>9866</v>
      </c>
      <c r="W1166" s="2">
        <v>14763893</v>
      </c>
      <c r="X1166" s="2">
        <v>0</v>
      </c>
      <c r="Y1166" s="2">
        <v>250096</v>
      </c>
    </row>
    <row r="1167" spans="1:25" x14ac:dyDescent="0.25">
      <c r="A1167" s="1" t="s">
        <v>149</v>
      </c>
      <c r="B1167" s="1" t="s">
        <v>150</v>
      </c>
      <c r="C1167" s="1" t="s">
        <v>41</v>
      </c>
      <c r="D1167" s="1" t="s">
        <v>42</v>
      </c>
      <c r="E1167" s="1" t="s">
        <v>333</v>
      </c>
      <c r="F1167" s="1" t="s">
        <v>4</v>
      </c>
      <c r="G1167" s="4">
        <v>363</v>
      </c>
      <c r="H1167" s="4">
        <v>1613</v>
      </c>
      <c r="I1167" s="4">
        <v>400</v>
      </c>
      <c r="J1167" s="4">
        <v>10796154238</v>
      </c>
      <c r="K1167" s="4">
        <v>9223340948</v>
      </c>
      <c r="L1167" s="4">
        <v>1661754809</v>
      </c>
      <c r="M1167" s="4">
        <v>101586135</v>
      </c>
      <c r="N1167" s="4">
        <v>1264000274</v>
      </c>
      <c r="O1167" s="4">
        <v>397754533</v>
      </c>
      <c r="P1167" s="4">
        <v>2086853</v>
      </c>
      <c r="Q1167" s="4">
        <v>257204</v>
      </c>
      <c r="R1167" s="4">
        <v>-554059</v>
      </c>
      <c r="S1167" s="4">
        <v>4872378</v>
      </c>
      <c r="T1167" s="4">
        <v>3328040</v>
      </c>
      <c r="U1167" s="4">
        <v>138777</v>
      </c>
      <c r="V1167" s="4">
        <v>111184368</v>
      </c>
      <c r="W1167" s="4">
        <v>74931435</v>
      </c>
      <c r="X1167" s="4">
        <v>83443514</v>
      </c>
      <c r="Y1167" s="4">
        <v>399287327</v>
      </c>
    </row>
    <row r="1168" spans="1:25" x14ac:dyDescent="0.25">
      <c r="A1168" t="s">
        <v>149</v>
      </c>
      <c r="B1168" t="s">
        <v>150</v>
      </c>
      <c r="C1168" t="s">
        <v>44</v>
      </c>
      <c r="D1168" t="s">
        <v>45</v>
      </c>
      <c r="E1168" t="s">
        <v>333</v>
      </c>
      <c r="F1168" t="s">
        <v>4</v>
      </c>
      <c r="G1168" s="2" t="s">
        <v>334</v>
      </c>
      <c r="H1168" s="2" t="s">
        <v>334</v>
      </c>
      <c r="I1168" s="2" t="s">
        <v>334</v>
      </c>
      <c r="J1168" s="2" t="s">
        <v>334</v>
      </c>
      <c r="K1168" s="2" t="s">
        <v>334</v>
      </c>
      <c r="L1168" s="2" t="s">
        <v>334</v>
      </c>
      <c r="M1168" s="2" t="s">
        <v>334</v>
      </c>
      <c r="N1168" s="2" t="s">
        <v>334</v>
      </c>
      <c r="O1168" s="2" t="s">
        <v>334</v>
      </c>
      <c r="P1168" s="2" t="s">
        <v>334</v>
      </c>
      <c r="Q1168" s="2" t="s">
        <v>334</v>
      </c>
      <c r="R1168" s="2" t="s">
        <v>334</v>
      </c>
      <c r="S1168" s="2" t="s">
        <v>334</v>
      </c>
      <c r="T1168" s="2" t="s">
        <v>334</v>
      </c>
      <c r="U1168" s="2" t="s">
        <v>334</v>
      </c>
      <c r="V1168" s="2" t="s">
        <v>334</v>
      </c>
      <c r="W1168" s="2" t="s">
        <v>334</v>
      </c>
      <c r="X1168" s="2" t="s">
        <v>334</v>
      </c>
      <c r="Y1168" s="2" t="s">
        <v>334</v>
      </c>
    </row>
    <row r="1169" spans="1:25" x14ac:dyDescent="0.25">
      <c r="A1169" t="s">
        <v>149</v>
      </c>
      <c r="B1169" t="s">
        <v>150</v>
      </c>
      <c r="C1169" t="s">
        <v>48</v>
      </c>
      <c r="D1169" t="s">
        <v>49</v>
      </c>
      <c r="E1169" t="s">
        <v>333</v>
      </c>
      <c r="F1169" t="s">
        <v>4</v>
      </c>
      <c r="G1169" s="2">
        <v>11</v>
      </c>
      <c r="H1169" s="2">
        <v>32</v>
      </c>
      <c r="I1169" s="2">
        <v>11</v>
      </c>
      <c r="J1169" s="2">
        <v>93462100</v>
      </c>
      <c r="K1169" s="2">
        <v>73431406</v>
      </c>
      <c r="L1169" s="2">
        <v>20070867</v>
      </c>
      <c r="M1169" s="2">
        <v>4384202</v>
      </c>
      <c r="N1169" s="2">
        <v>11795431</v>
      </c>
      <c r="O1169" s="2">
        <v>8275436</v>
      </c>
      <c r="P1169" s="2">
        <v>0</v>
      </c>
      <c r="Q1169" s="2">
        <v>0</v>
      </c>
      <c r="R1169" s="2">
        <v>0</v>
      </c>
      <c r="S1169" s="2">
        <v>10</v>
      </c>
      <c r="T1169" s="2">
        <v>0</v>
      </c>
      <c r="U1169" s="2">
        <v>0</v>
      </c>
      <c r="V1169" s="2">
        <v>5081081</v>
      </c>
      <c r="W1169" s="2">
        <v>3340833</v>
      </c>
      <c r="X1169" s="2">
        <v>0</v>
      </c>
      <c r="Y1169" s="2">
        <v>8275436</v>
      </c>
    </row>
    <row r="1170" spans="1:25" x14ac:dyDescent="0.25">
      <c r="A1170" t="s">
        <v>149</v>
      </c>
      <c r="B1170" t="s">
        <v>150</v>
      </c>
      <c r="C1170" t="s">
        <v>50</v>
      </c>
      <c r="D1170" t="s">
        <v>51</v>
      </c>
      <c r="E1170" t="s">
        <v>333</v>
      </c>
      <c r="F1170" t="s">
        <v>4</v>
      </c>
      <c r="G1170" s="2" t="s">
        <v>334</v>
      </c>
      <c r="H1170" s="2" t="s">
        <v>334</v>
      </c>
      <c r="I1170" s="2" t="s">
        <v>334</v>
      </c>
      <c r="J1170" s="2" t="s">
        <v>334</v>
      </c>
      <c r="K1170" s="2" t="s">
        <v>334</v>
      </c>
      <c r="L1170" s="2" t="s">
        <v>334</v>
      </c>
      <c r="M1170" s="2" t="s">
        <v>334</v>
      </c>
      <c r="N1170" s="2" t="s">
        <v>334</v>
      </c>
      <c r="O1170" s="2" t="s">
        <v>334</v>
      </c>
      <c r="P1170" s="2" t="s">
        <v>334</v>
      </c>
      <c r="Q1170" s="2" t="s">
        <v>334</v>
      </c>
      <c r="R1170" s="2" t="s">
        <v>334</v>
      </c>
      <c r="S1170" s="2" t="s">
        <v>334</v>
      </c>
      <c r="T1170" s="2" t="s">
        <v>334</v>
      </c>
      <c r="U1170" s="2" t="s">
        <v>334</v>
      </c>
      <c r="V1170" s="2" t="s">
        <v>334</v>
      </c>
      <c r="W1170" s="2" t="s">
        <v>334</v>
      </c>
      <c r="X1170" s="2" t="s">
        <v>334</v>
      </c>
      <c r="Y1170" s="2" t="s">
        <v>334</v>
      </c>
    </row>
    <row r="1171" spans="1:25" x14ac:dyDescent="0.25">
      <c r="A1171" t="s">
        <v>149</v>
      </c>
      <c r="B1171" t="s">
        <v>150</v>
      </c>
      <c r="C1171" t="s">
        <v>0</v>
      </c>
      <c r="D1171" t="s">
        <v>1</v>
      </c>
      <c r="E1171" t="s">
        <v>333</v>
      </c>
      <c r="F1171" t="s">
        <v>4</v>
      </c>
      <c r="G1171" s="2">
        <v>41</v>
      </c>
      <c r="H1171" s="2">
        <v>223</v>
      </c>
      <c r="I1171" s="2">
        <v>48</v>
      </c>
      <c r="J1171" s="2">
        <v>766324473</v>
      </c>
      <c r="K1171" s="2">
        <v>641265468</v>
      </c>
      <c r="L1171" s="2">
        <v>124968959</v>
      </c>
      <c r="M1171" s="2">
        <v>7239691</v>
      </c>
      <c r="N1171" s="2">
        <v>88983998</v>
      </c>
      <c r="O1171" s="2">
        <v>35984961</v>
      </c>
      <c r="P1171" s="2">
        <v>0</v>
      </c>
      <c r="Q1171" s="2">
        <v>5100</v>
      </c>
      <c r="R1171" s="2">
        <v>-38816</v>
      </c>
      <c r="S1171" s="2">
        <v>299053</v>
      </c>
      <c r="T1171" s="2">
        <v>0</v>
      </c>
      <c r="U1171" s="2">
        <v>0</v>
      </c>
      <c r="V1171" s="2">
        <v>182208</v>
      </c>
      <c r="W1171" s="2">
        <v>380177</v>
      </c>
      <c r="X1171" s="2">
        <v>0</v>
      </c>
      <c r="Y1171" s="2">
        <v>35946145</v>
      </c>
    </row>
    <row r="1172" spans="1:25" x14ac:dyDescent="0.25">
      <c r="A1172" t="s">
        <v>149</v>
      </c>
      <c r="B1172" t="s">
        <v>150</v>
      </c>
      <c r="C1172" t="s">
        <v>5</v>
      </c>
      <c r="D1172" t="s">
        <v>6</v>
      </c>
      <c r="E1172" t="s">
        <v>333</v>
      </c>
      <c r="F1172" t="s">
        <v>4</v>
      </c>
      <c r="G1172" s="2" t="s">
        <v>334</v>
      </c>
      <c r="H1172" s="2" t="s">
        <v>334</v>
      </c>
      <c r="I1172" s="2" t="s">
        <v>334</v>
      </c>
      <c r="J1172" s="2" t="s">
        <v>334</v>
      </c>
      <c r="K1172" s="2" t="s">
        <v>334</v>
      </c>
      <c r="L1172" s="2" t="s">
        <v>334</v>
      </c>
      <c r="M1172" s="2" t="s">
        <v>334</v>
      </c>
      <c r="N1172" s="2" t="s">
        <v>334</v>
      </c>
      <c r="O1172" s="2" t="s">
        <v>334</v>
      </c>
      <c r="P1172" s="2" t="s">
        <v>334</v>
      </c>
      <c r="Q1172" s="2" t="s">
        <v>334</v>
      </c>
      <c r="R1172" s="2" t="s">
        <v>334</v>
      </c>
      <c r="S1172" s="2" t="s">
        <v>334</v>
      </c>
      <c r="T1172" s="2" t="s">
        <v>334</v>
      </c>
      <c r="U1172" s="2" t="s">
        <v>334</v>
      </c>
      <c r="V1172" s="2" t="s">
        <v>334</v>
      </c>
      <c r="W1172" s="2" t="s">
        <v>334</v>
      </c>
      <c r="X1172" s="2" t="s">
        <v>334</v>
      </c>
      <c r="Y1172" s="2" t="s">
        <v>334</v>
      </c>
    </row>
    <row r="1173" spans="1:25" x14ac:dyDescent="0.25">
      <c r="A1173" t="s">
        <v>149</v>
      </c>
      <c r="B1173" t="s">
        <v>150</v>
      </c>
      <c r="C1173" t="s">
        <v>7</v>
      </c>
      <c r="D1173" t="s">
        <v>8</v>
      </c>
      <c r="E1173" t="s">
        <v>333</v>
      </c>
      <c r="F1173" t="s">
        <v>4</v>
      </c>
      <c r="G1173" s="2" t="s">
        <v>334</v>
      </c>
      <c r="H1173" s="2" t="s">
        <v>334</v>
      </c>
      <c r="I1173" s="2" t="s">
        <v>334</v>
      </c>
      <c r="J1173" s="2" t="s">
        <v>334</v>
      </c>
      <c r="K1173" s="2" t="s">
        <v>334</v>
      </c>
      <c r="L1173" s="2" t="s">
        <v>334</v>
      </c>
      <c r="M1173" s="2" t="s">
        <v>334</v>
      </c>
      <c r="N1173" s="2" t="s">
        <v>334</v>
      </c>
      <c r="O1173" s="2" t="s">
        <v>334</v>
      </c>
      <c r="P1173" s="2" t="s">
        <v>334</v>
      </c>
      <c r="Q1173" s="2" t="s">
        <v>334</v>
      </c>
      <c r="R1173" s="2" t="s">
        <v>334</v>
      </c>
      <c r="S1173" s="2" t="s">
        <v>334</v>
      </c>
      <c r="T1173" s="2" t="s">
        <v>334</v>
      </c>
      <c r="U1173" s="2" t="s">
        <v>334</v>
      </c>
      <c r="V1173" s="2" t="s">
        <v>334</v>
      </c>
      <c r="W1173" s="2" t="s">
        <v>334</v>
      </c>
      <c r="X1173" s="2" t="s">
        <v>334</v>
      </c>
      <c r="Y1173" s="2" t="s">
        <v>334</v>
      </c>
    </row>
    <row r="1174" spans="1:25" x14ac:dyDescent="0.25">
      <c r="A1174" t="s">
        <v>149</v>
      </c>
      <c r="B1174" t="s">
        <v>150</v>
      </c>
      <c r="C1174" t="s">
        <v>13</v>
      </c>
      <c r="D1174" t="s">
        <v>14</v>
      </c>
      <c r="E1174" t="s">
        <v>333</v>
      </c>
      <c r="F1174" t="s">
        <v>4</v>
      </c>
      <c r="G1174" s="2">
        <v>16</v>
      </c>
      <c r="H1174" s="2">
        <v>46</v>
      </c>
      <c r="I1174" s="2">
        <v>19</v>
      </c>
      <c r="J1174" s="2">
        <v>132118626</v>
      </c>
      <c r="K1174" s="2">
        <v>118572306</v>
      </c>
      <c r="L1174" s="2">
        <v>12734987</v>
      </c>
      <c r="M1174" s="2">
        <v>513249</v>
      </c>
      <c r="N1174" s="2">
        <v>16480374</v>
      </c>
      <c r="O1174" s="2">
        <v>-3745387</v>
      </c>
      <c r="P1174" s="2">
        <v>0</v>
      </c>
      <c r="Q1174" s="2">
        <v>0</v>
      </c>
      <c r="R1174" s="2">
        <v>0</v>
      </c>
      <c r="S1174" s="2">
        <v>2690273</v>
      </c>
      <c r="T1174" s="2">
        <v>0</v>
      </c>
      <c r="U1174" s="2">
        <v>0</v>
      </c>
      <c r="V1174" s="2">
        <v>50000</v>
      </c>
      <c r="W1174" s="2">
        <v>-6212</v>
      </c>
      <c r="X1174" s="2">
        <v>71835</v>
      </c>
      <c r="Y1174" s="2">
        <v>-3745387</v>
      </c>
    </row>
    <row r="1175" spans="1:25" x14ac:dyDescent="0.25">
      <c r="A1175" t="s">
        <v>149</v>
      </c>
      <c r="B1175" t="s">
        <v>150</v>
      </c>
      <c r="C1175" t="s">
        <v>15</v>
      </c>
      <c r="D1175" t="s">
        <v>16</v>
      </c>
      <c r="E1175" t="s">
        <v>333</v>
      </c>
      <c r="F1175" t="s">
        <v>4</v>
      </c>
      <c r="G1175" s="2">
        <v>13</v>
      </c>
      <c r="H1175" s="2">
        <v>43</v>
      </c>
      <c r="I1175" s="2">
        <v>14</v>
      </c>
      <c r="J1175" s="2">
        <v>455486814</v>
      </c>
      <c r="K1175" s="2">
        <v>410992431</v>
      </c>
      <c r="L1175" s="2">
        <v>45396650</v>
      </c>
      <c r="M1175" s="2">
        <v>3020934</v>
      </c>
      <c r="N1175" s="2">
        <v>42773560</v>
      </c>
      <c r="O1175" s="2">
        <v>2623090</v>
      </c>
      <c r="P1175" s="2">
        <v>34352</v>
      </c>
      <c r="Q1175" s="2">
        <v>354</v>
      </c>
      <c r="R1175" s="2">
        <v>354</v>
      </c>
      <c r="S1175" s="2">
        <v>5244</v>
      </c>
      <c r="T1175" s="2">
        <v>79384</v>
      </c>
      <c r="U1175" s="2">
        <v>138299</v>
      </c>
      <c r="V1175" s="2">
        <v>0</v>
      </c>
      <c r="W1175" s="2">
        <v>0</v>
      </c>
      <c r="X1175" s="2">
        <v>62432106</v>
      </c>
      <c r="Y1175" s="2">
        <v>2657796</v>
      </c>
    </row>
    <row r="1176" spans="1:25" x14ac:dyDescent="0.25">
      <c r="A1176" t="s">
        <v>149</v>
      </c>
      <c r="B1176" t="s">
        <v>150</v>
      </c>
      <c r="C1176" t="s">
        <v>17</v>
      </c>
      <c r="D1176" t="s">
        <v>18</v>
      </c>
      <c r="E1176" t="s">
        <v>333</v>
      </c>
      <c r="F1176" t="s">
        <v>4</v>
      </c>
      <c r="G1176" s="2" t="s">
        <v>334</v>
      </c>
      <c r="H1176" s="2" t="s">
        <v>334</v>
      </c>
      <c r="I1176" s="2" t="s">
        <v>334</v>
      </c>
      <c r="J1176" s="2" t="s">
        <v>334</v>
      </c>
      <c r="K1176" s="2" t="s">
        <v>334</v>
      </c>
      <c r="L1176" s="2" t="s">
        <v>334</v>
      </c>
      <c r="M1176" s="2" t="s">
        <v>334</v>
      </c>
      <c r="N1176" s="2" t="s">
        <v>334</v>
      </c>
      <c r="O1176" s="2" t="s">
        <v>334</v>
      </c>
      <c r="P1176" s="2" t="s">
        <v>334</v>
      </c>
      <c r="Q1176" s="2" t="s">
        <v>334</v>
      </c>
      <c r="R1176" s="2" t="s">
        <v>334</v>
      </c>
      <c r="S1176" s="2" t="s">
        <v>334</v>
      </c>
      <c r="T1176" s="2" t="s">
        <v>334</v>
      </c>
      <c r="U1176" s="2" t="s">
        <v>334</v>
      </c>
      <c r="V1176" s="2" t="s">
        <v>334</v>
      </c>
      <c r="W1176" s="2" t="s">
        <v>334</v>
      </c>
      <c r="X1176" s="2" t="s">
        <v>334</v>
      </c>
      <c r="Y1176" s="2" t="s">
        <v>334</v>
      </c>
    </row>
    <row r="1177" spans="1:25" x14ac:dyDescent="0.25">
      <c r="A1177" t="s">
        <v>149</v>
      </c>
      <c r="B1177" t="s">
        <v>150</v>
      </c>
      <c r="C1177" t="s">
        <v>21</v>
      </c>
      <c r="D1177" t="s">
        <v>22</v>
      </c>
      <c r="E1177" t="s">
        <v>333</v>
      </c>
      <c r="F1177" t="s">
        <v>4</v>
      </c>
      <c r="G1177" s="2">
        <v>23</v>
      </c>
      <c r="H1177" s="2">
        <v>122</v>
      </c>
      <c r="I1177" s="2">
        <v>23</v>
      </c>
      <c r="J1177" s="2">
        <v>686332775</v>
      </c>
      <c r="K1177" s="2">
        <v>564443608</v>
      </c>
      <c r="L1177" s="2">
        <v>124654685</v>
      </c>
      <c r="M1177" s="2">
        <v>5958761</v>
      </c>
      <c r="N1177" s="2">
        <v>115481228</v>
      </c>
      <c r="O1177" s="2">
        <v>9173457</v>
      </c>
      <c r="P1177" s="2">
        <v>0</v>
      </c>
      <c r="Q1177" s="2">
        <v>0</v>
      </c>
      <c r="R1177" s="2">
        <v>0</v>
      </c>
      <c r="S1177" s="2">
        <v>86802</v>
      </c>
      <c r="T1177" s="2">
        <v>81835</v>
      </c>
      <c r="U1177" s="2">
        <v>0</v>
      </c>
      <c r="V1177" s="2">
        <v>5959429</v>
      </c>
      <c r="W1177" s="2">
        <v>382389</v>
      </c>
      <c r="X1177" s="2">
        <v>4988219</v>
      </c>
      <c r="Y1177" s="2">
        <v>9173457</v>
      </c>
    </row>
    <row r="1178" spans="1:25" x14ac:dyDescent="0.25">
      <c r="A1178" t="s">
        <v>149</v>
      </c>
      <c r="B1178" t="s">
        <v>150</v>
      </c>
      <c r="C1178" t="s">
        <v>23</v>
      </c>
      <c r="D1178" t="s">
        <v>24</v>
      </c>
      <c r="E1178" t="s">
        <v>333</v>
      </c>
      <c r="F1178" t="s">
        <v>4</v>
      </c>
      <c r="G1178" s="2">
        <v>12</v>
      </c>
      <c r="H1178" s="2">
        <v>36</v>
      </c>
      <c r="I1178" s="2">
        <v>13</v>
      </c>
      <c r="J1178" s="2">
        <v>588713569</v>
      </c>
      <c r="K1178" s="2">
        <v>532399411</v>
      </c>
      <c r="L1178" s="2">
        <v>75704851</v>
      </c>
      <c r="M1178" s="2">
        <v>918241</v>
      </c>
      <c r="N1178" s="2">
        <v>44012516</v>
      </c>
      <c r="O1178" s="2">
        <v>31692335</v>
      </c>
      <c r="P1178" s="2">
        <v>31437</v>
      </c>
      <c r="Q1178" s="2">
        <v>0</v>
      </c>
      <c r="R1178" s="2">
        <v>0</v>
      </c>
      <c r="S1178" s="2">
        <v>8343</v>
      </c>
      <c r="T1178" s="2">
        <v>907688</v>
      </c>
      <c r="U1178" s="2">
        <v>0</v>
      </c>
      <c r="V1178" s="2">
        <v>0</v>
      </c>
      <c r="W1178" s="2">
        <v>10802</v>
      </c>
      <c r="X1178" s="2">
        <v>0</v>
      </c>
      <c r="Y1178" s="2">
        <v>31723772</v>
      </c>
    </row>
    <row r="1179" spans="1:25" x14ac:dyDescent="0.25">
      <c r="A1179" t="s">
        <v>149</v>
      </c>
      <c r="B1179" t="s">
        <v>150</v>
      </c>
      <c r="C1179" t="s">
        <v>25</v>
      </c>
      <c r="D1179" t="s">
        <v>26</v>
      </c>
      <c r="E1179" t="s">
        <v>333</v>
      </c>
      <c r="F1179" t="s">
        <v>4</v>
      </c>
      <c r="G1179" s="2" t="s">
        <v>334</v>
      </c>
      <c r="H1179" s="2" t="s">
        <v>334</v>
      </c>
      <c r="I1179" s="2" t="s">
        <v>334</v>
      </c>
      <c r="J1179" s="2" t="s">
        <v>334</v>
      </c>
      <c r="K1179" s="2" t="s">
        <v>334</v>
      </c>
      <c r="L1179" s="2" t="s">
        <v>334</v>
      </c>
      <c r="M1179" s="2" t="s">
        <v>334</v>
      </c>
      <c r="N1179" s="2" t="s">
        <v>334</v>
      </c>
      <c r="O1179" s="2" t="s">
        <v>334</v>
      </c>
      <c r="P1179" s="2" t="s">
        <v>334</v>
      </c>
      <c r="Q1179" s="2" t="s">
        <v>334</v>
      </c>
      <c r="R1179" s="2" t="s">
        <v>334</v>
      </c>
      <c r="S1179" s="2" t="s">
        <v>334</v>
      </c>
      <c r="T1179" s="2" t="s">
        <v>334</v>
      </c>
      <c r="U1179" s="2" t="s">
        <v>334</v>
      </c>
      <c r="V1179" s="2" t="s">
        <v>334</v>
      </c>
      <c r="W1179" s="2" t="s">
        <v>334</v>
      </c>
      <c r="X1179" s="2" t="s">
        <v>334</v>
      </c>
      <c r="Y1179" s="2" t="s">
        <v>334</v>
      </c>
    </row>
    <row r="1180" spans="1:25" x14ac:dyDescent="0.25">
      <c r="A1180" t="s">
        <v>149</v>
      </c>
      <c r="B1180" t="s">
        <v>150</v>
      </c>
      <c r="C1180" t="s">
        <v>27</v>
      </c>
      <c r="D1180" t="s">
        <v>28</v>
      </c>
      <c r="E1180" t="s">
        <v>333</v>
      </c>
      <c r="F1180" t="s">
        <v>4</v>
      </c>
      <c r="G1180" s="2" t="s">
        <v>334</v>
      </c>
      <c r="H1180" s="2" t="s">
        <v>334</v>
      </c>
      <c r="I1180" s="2" t="s">
        <v>334</v>
      </c>
      <c r="J1180" s="2" t="s">
        <v>334</v>
      </c>
      <c r="K1180" s="2" t="s">
        <v>334</v>
      </c>
      <c r="L1180" s="2" t="s">
        <v>334</v>
      </c>
      <c r="M1180" s="2" t="s">
        <v>334</v>
      </c>
      <c r="N1180" s="2" t="s">
        <v>334</v>
      </c>
      <c r="O1180" s="2" t="s">
        <v>334</v>
      </c>
      <c r="P1180" s="2" t="s">
        <v>334</v>
      </c>
      <c r="Q1180" s="2" t="s">
        <v>334</v>
      </c>
      <c r="R1180" s="2" t="s">
        <v>334</v>
      </c>
      <c r="S1180" s="2" t="s">
        <v>334</v>
      </c>
      <c r="T1180" s="2" t="s">
        <v>334</v>
      </c>
      <c r="U1180" s="2" t="s">
        <v>334</v>
      </c>
      <c r="V1180" s="2" t="s">
        <v>334</v>
      </c>
      <c r="W1180" s="2" t="s">
        <v>334</v>
      </c>
      <c r="X1180" s="2" t="s">
        <v>334</v>
      </c>
      <c r="Y1180" s="2" t="s">
        <v>334</v>
      </c>
    </row>
    <row r="1181" spans="1:25" x14ac:dyDescent="0.25">
      <c r="A1181" t="s">
        <v>149</v>
      </c>
      <c r="B1181" t="s">
        <v>150</v>
      </c>
      <c r="C1181" t="s">
        <v>29</v>
      </c>
      <c r="D1181" t="s">
        <v>30</v>
      </c>
      <c r="E1181" t="s">
        <v>333</v>
      </c>
      <c r="F1181" t="s">
        <v>4</v>
      </c>
      <c r="G1181" s="2" t="s">
        <v>334</v>
      </c>
      <c r="H1181" s="2" t="s">
        <v>334</v>
      </c>
      <c r="I1181" s="2" t="s">
        <v>334</v>
      </c>
      <c r="J1181" s="2" t="s">
        <v>334</v>
      </c>
      <c r="K1181" s="2" t="s">
        <v>334</v>
      </c>
      <c r="L1181" s="2" t="s">
        <v>334</v>
      </c>
      <c r="M1181" s="2" t="s">
        <v>334</v>
      </c>
      <c r="N1181" s="2" t="s">
        <v>334</v>
      </c>
      <c r="O1181" s="2" t="s">
        <v>334</v>
      </c>
      <c r="P1181" s="2" t="s">
        <v>334</v>
      </c>
      <c r="Q1181" s="2" t="s">
        <v>334</v>
      </c>
      <c r="R1181" s="2" t="s">
        <v>334</v>
      </c>
      <c r="S1181" s="2" t="s">
        <v>334</v>
      </c>
      <c r="T1181" s="2" t="s">
        <v>334</v>
      </c>
      <c r="U1181" s="2" t="s">
        <v>334</v>
      </c>
      <c r="V1181" s="2" t="s">
        <v>334</v>
      </c>
      <c r="W1181" s="2" t="s">
        <v>334</v>
      </c>
      <c r="X1181" s="2" t="s">
        <v>334</v>
      </c>
      <c r="Y1181" s="2" t="s">
        <v>334</v>
      </c>
    </row>
    <row r="1182" spans="1:25" x14ac:dyDescent="0.25">
      <c r="A1182" t="s">
        <v>149</v>
      </c>
      <c r="B1182" t="s">
        <v>150</v>
      </c>
      <c r="C1182" t="s">
        <v>31</v>
      </c>
      <c r="D1182" t="s">
        <v>32</v>
      </c>
      <c r="E1182" t="s">
        <v>333</v>
      </c>
      <c r="F1182" t="s">
        <v>4</v>
      </c>
      <c r="G1182" s="2" t="s">
        <v>334</v>
      </c>
      <c r="H1182" s="2" t="s">
        <v>334</v>
      </c>
      <c r="I1182" s="2" t="s">
        <v>334</v>
      </c>
      <c r="J1182" s="2" t="s">
        <v>334</v>
      </c>
      <c r="K1182" s="2" t="s">
        <v>334</v>
      </c>
      <c r="L1182" s="2" t="s">
        <v>334</v>
      </c>
      <c r="M1182" s="2" t="s">
        <v>334</v>
      </c>
      <c r="N1182" s="2" t="s">
        <v>334</v>
      </c>
      <c r="O1182" s="2" t="s">
        <v>334</v>
      </c>
      <c r="P1182" s="2" t="s">
        <v>334</v>
      </c>
      <c r="Q1182" s="2" t="s">
        <v>334</v>
      </c>
      <c r="R1182" s="2" t="s">
        <v>334</v>
      </c>
      <c r="S1182" s="2" t="s">
        <v>334</v>
      </c>
      <c r="T1182" s="2" t="s">
        <v>334</v>
      </c>
      <c r="U1182" s="2" t="s">
        <v>334</v>
      </c>
      <c r="V1182" s="2" t="s">
        <v>334</v>
      </c>
      <c r="W1182" s="2" t="s">
        <v>334</v>
      </c>
      <c r="X1182" s="2" t="s">
        <v>334</v>
      </c>
      <c r="Y1182" s="2" t="s">
        <v>334</v>
      </c>
    </row>
    <row r="1183" spans="1:25" x14ac:dyDescent="0.25">
      <c r="A1183" t="s">
        <v>149</v>
      </c>
      <c r="B1183" t="s">
        <v>150</v>
      </c>
      <c r="C1183" t="s">
        <v>33</v>
      </c>
      <c r="D1183" t="s">
        <v>34</v>
      </c>
      <c r="E1183" t="s">
        <v>333</v>
      </c>
      <c r="F1183" t="s">
        <v>4</v>
      </c>
      <c r="G1183" s="2" t="s">
        <v>334</v>
      </c>
      <c r="H1183" s="2" t="s">
        <v>334</v>
      </c>
      <c r="I1183" s="2" t="s">
        <v>334</v>
      </c>
      <c r="J1183" s="2" t="s">
        <v>334</v>
      </c>
      <c r="K1183" s="2" t="s">
        <v>334</v>
      </c>
      <c r="L1183" s="2" t="s">
        <v>334</v>
      </c>
      <c r="M1183" s="2" t="s">
        <v>334</v>
      </c>
      <c r="N1183" s="2" t="s">
        <v>334</v>
      </c>
      <c r="O1183" s="2" t="s">
        <v>334</v>
      </c>
      <c r="P1183" s="2" t="s">
        <v>334</v>
      </c>
      <c r="Q1183" s="2" t="s">
        <v>334</v>
      </c>
      <c r="R1183" s="2" t="s">
        <v>334</v>
      </c>
      <c r="S1183" s="2" t="s">
        <v>334</v>
      </c>
      <c r="T1183" s="2" t="s">
        <v>334</v>
      </c>
      <c r="U1183" s="2" t="s">
        <v>334</v>
      </c>
      <c r="V1183" s="2" t="s">
        <v>334</v>
      </c>
      <c r="W1183" s="2" t="s">
        <v>334</v>
      </c>
      <c r="X1183" s="2" t="s">
        <v>334</v>
      </c>
      <c r="Y1183" s="2" t="s">
        <v>334</v>
      </c>
    </row>
    <row r="1184" spans="1:25" x14ac:dyDescent="0.25">
      <c r="A1184" t="s">
        <v>149</v>
      </c>
      <c r="B1184" t="s">
        <v>150</v>
      </c>
      <c r="C1184" t="s">
        <v>35</v>
      </c>
      <c r="D1184" t="s">
        <v>36</v>
      </c>
      <c r="E1184" t="s">
        <v>333</v>
      </c>
      <c r="F1184" t="s">
        <v>4</v>
      </c>
      <c r="G1184" s="2" t="s">
        <v>334</v>
      </c>
      <c r="H1184" s="2" t="s">
        <v>334</v>
      </c>
      <c r="I1184" s="2" t="s">
        <v>334</v>
      </c>
      <c r="J1184" s="2" t="s">
        <v>334</v>
      </c>
      <c r="K1184" s="2" t="s">
        <v>334</v>
      </c>
      <c r="L1184" s="2" t="s">
        <v>334</v>
      </c>
      <c r="M1184" s="2" t="s">
        <v>334</v>
      </c>
      <c r="N1184" s="2" t="s">
        <v>334</v>
      </c>
      <c r="O1184" s="2" t="s">
        <v>334</v>
      </c>
      <c r="P1184" s="2" t="s">
        <v>334</v>
      </c>
      <c r="Q1184" s="2" t="s">
        <v>334</v>
      </c>
      <c r="R1184" s="2" t="s">
        <v>334</v>
      </c>
      <c r="S1184" s="2" t="s">
        <v>334</v>
      </c>
      <c r="T1184" s="2" t="s">
        <v>334</v>
      </c>
      <c r="U1184" s="2" t="s">
        <v>334</v>
      </c>
      <c r="V1184" s="2" t="s">
        <v>334</v>
      </c>
      <c r="W1184" s="2" t="s">
        <v>334</v>
      </c>
      <c r="X1184" s="2" t="s">
        <v>334</v>
      </c>
      <c r="Y1184" s="2" t="s">
        <v>334</v>
      </c>
    </row>
    <row r="1185" spans="1:25" x14ac:dyDescent="0.25">
      <c r="A1185" t="s">
        <v>149</v>
      </c>
      <c r="B1185" t="s">
        <v>150</v>
      </c>
      <c r="C1185" t="s">
        <v>37</v>
      </c>
      <c r="D1185" t="s">
        <v>38</v>
      </c>
      <c r="E1185" t="s">
        <v>333</v>
      </c>
      <c r="F1185" t="s">
        <v>4</v>
      </c>
      <c r="G1185" s="2" t="s">
        <v>334</v>
      </c>
      <c r="H1185" s="2" t="s">
        <v>334</v>
      </c>
      <c r="I1185" s="2" t="s">
        <v>334</v>
      </c>
      <c r="J1185" s="2" t="s">
        <v>334</v>
      </c>
      <c r="K1185" s="2" t="s">
        <v>334</v>
      </c>
      <c r="L1185" s="2" t="s">
        <v>334</v>
      </c>
      <c r="M1185" s="2" t="s">
        <v>334</v>
      </c>
      <c r="N1185" s="2" t="s">
        <v>334</v>
      </c>
      <c r="O1185" s="2" t="s">
        <v>334</v>
      </c>
      <c r="P1185" s="2" t="s">
        <v>334</v>
      </c>
      <c r="Q1185" s="2" t="s">
        <v>334</v>
      </c>
      <c r="R1185" s="2" t="s">
        <v>334</v>
      </c>
      <c r="S1185" s="2" t="s">
        <v>334</v>
      </c>
      <c r="T1185" s="2" t="s">
        <v>334</v>
      </c>
      <c r="U1185" s="2" t="s">
        <v>334</v>
      </c>
      <c r="V1185" s="2" t="s">
        <v>334</v>
      </c>
      <c r="W1185" s="2" t="s">
        <v>334</v>
      </c>
      <c r="X1185" s="2" t="s">
        <v>334</v>
      </c>
      <c r="Y1185" s="2" t="s">
        <v>334</v>
      </c>
    </row>
    <row r="1186" spans="1:25" x14ac:dyDescent="0.25">
      <c r="A1186" t="s">
        <v>149</v>
      </c>
      <c r="B1186" t="s">
        <v>150</v>
      </c>
      <c r="C1186" t="s">
        <v>39</v>
      </c>
      <c r="D1186" t="s">
        <v>40</v>
      </c>
      <c r="E1186" t="s">
        <v>333</v>
      </c>
      <c r="F1186" t="s">
        <v>4</v>
      </c>
      <c r="G1186" s="2">
        <v>12</v>
      </c>
      <c r="H1186" s="2">
        <v>40</v>
      </c>
      <c r="I1186" s="2">
        <v>12</v>
      </c>
      <c r="J1186" s="2">
        <v>107368148</v>
      </c>
      <c r="K1186" s="2">
        <v>92324189</v>
      </c>
      <c r="L1186" s="2">
        <v>21570601</v>
      </c>
      <c r="M1186" s="2">
        <v>1581638</v>
      </c>
      <c r="N1186" s="2">
        <v>21327522</v>
      </c>
      <c r="O1186" s="2">
        <v>243080</v>
      </c>
      <c r="P1186" s="2">
        <v>28910</v>
      </c>
      <c r="Q1186" s="2">
        <v>0</v>
      </c>
      <c r="R1186" s="2">
        <v>0</v>
      </c>
      <c r="S1186" s="2">
        <v>227</v>
      </c>
      <c r="T1186" s="2">
        <v>0</v>
      </c>
      <c r="U1186" s="2">
        <v>0</v>
      </c>
      <c r="V1186" s="2">
        <v>0</v>
      </c>
      <c r="W1186" s="2">
        <v>-29706</v>
      </c>
      <c r="X1186" s="2">
        <v>0</v>
      </c>
      <c r="Y1186" s="2">
        <v>271990</v>
      </c>
    </row>
    <row r="1187" spans="1:25" x14ac:dyDescent="0.25">
      <c r="A1187" t="s">
        <v>149</v>
      </c>
      <c r="B1187" t="s">
        <v>150</v>
      </c>
      <c r="C1187" t="s">
        <v>52</v>
      </c>
      <c r="D1187" t="s">
        <v>53</v>
      </c>
      <c r="E1187" t="s">
        <v>333</v>
      </c>
      <c r="F1187" t="s">
        <v>4</v>
      </c>
      <c r="G1187" s="2" t="s">
        <v>334</v>
      </c>
      <c r="H1187" s="2" t="s">
        <v>334</v>
      </c>
      <c r="I1187" s="2" t="s">
        <v>334</v>
      </c>
      <c r="J1187" s="2" t="s">
        <v>334</v>
      </c>
      <c r="K1187" s="2" t="s">
        <v>334</v>
      </c>
      <c r="L1187" s="2" t="s">
        <v>334</v>
      </c>
      <c r="M1187" s="2" t="s">
        <v>334</v>
      </c>
      <c r="N1187" s="2" t="s">
        <v>334</v>
      </c>
      <c r="O1187" s="2" t="s">
        <v>334</v>
      </c>
      <c r="P1187" s="2" t="s">
        <v>334</v>
      </c>
      <c r="Q1187" s="2" t="s">
        <v>334</v>
      </c>
      <c r="R1187" s="2" t="s">
        <v>334</v>
      </c>
      <c r="S1187" s="2" t="s">
        <v>334</v>
      </c>
      <c r="T1187" s="2" t="s">
        <v>334</v>
      </c>
      <c r="U1187" s="2" t="s">
        <v>334</v>
      </c>
      <c r="V1187" s="2" t="s">
        <v>334</v>
      </c>
      <c r="W1187" s="2" t="s">
        <v>334</v>
      </c>
      <c r="X1187" s="2" t="s">
        <v>334</v>
      </c>
      <c r="Y1187" s="2" t="s">
        <v>334</v>
      </c>
    </row>
    <row r="1188" spans="1:25" x14ac:dyDescent="0.25">
      <c r="A1188" t="s">
        <v>149</v>
      </c>
      <c r="B1188" t="s">
        <v>150</v>
      </c>
      <c r="C1188" t="s">
        <v>54</v>
      </c>
      <c r="D1188" t="s">
        <v>55</v>
      </c>
      <c r="E1188" t="s">
        <v>333</v>
      </c>
      <c r="F1188" t="s">
        <v>4</v>
      </c>
      <c r="G1188" s="2" t="s">
        <v>334</v>
      </c>
      <c r="H1188" s="2" t="s">
        <v>334</v>
      </c>
      <c r="I1188" s="2" t="s">
        <v>334</v>
      </c>
      <c r="J1188" s="2" t="s">
        <v>334</v>
      </c>
      <c r="K1188" s="2" t="s">
        <v>334</v>
      </c>
      <c r="L1188" s="2" t="s">
        <v>334</v>
      </c>
      <c r="M1188" s="2" t="s">
        <v>334</v>
      </c>
      <c r="N1188" s="2" t="s">
        <v>334</v>
      </c>
      <c r="O1188" s="2" t="s">
        <v>334</v>
      </c>
      <c r="P1188" s="2" t="s">
        <v>334</v>
      </c>
      <c r="Q1188" s="2" t="s">
        <v>334</v>
      </c>
      <c r="R1188" s="2" t="s">
        <v>334</v>
      </c>
      <c r="S1188" s="2" t="s">
        <v>334</v>
      </c>
      <c r="T1188" s="2" t="s">
        <v>334</v>
      </c>
      <c r="U1188" s="2" t="s">
        <v>334</v>
      </c>
      <c r="V1188" s="2" t="s">
        <v>334</v>
      </c>
      <c r="W1188" s="2" t="s">
        <v>334</v>
      </c>
      <c r="X1188" s="2" t="s">
        <v>334</v>
      </c>
      <c r="Y1188" s="2" t="s">
        <v>334</v>
      </c>
    </row>
    <row r="1189" spans="1:25" x14ac:dyDescent="0.25">
      <c r="A1189" t="s">
        <v>149</v>
      </c>
      <c r="B1189" t="s">
        <v>150</v>
      </c>
      <c r="C1189" t="s">
        <v>56</v>
      </c>
      <c r="D1189" t="s">
        <v>57</v>
      </c>
      <c r="E1189" t="s">
        <v>333</v>
      </c>
      <c r="F1189" t="s">
        <v>4</v>
      </c>
      <c r="G1189" s="2" t="s">
        <v>334</v>
      </c>
      <c r="H1189" s="2" t="s">
        <v>334</v>
      </c>
      <c r="I1189" s="2" t="s">
        <v>334</v>
      </c>
      <c r="J1189" s="2" t="s">
        <v>334</v>
      </c>
      <c r="K1189" s="2" t="s">
        <v>334</v>
      </c>
      <c r="L1189" s="2" t="s">
        <v>334</v>
      </c>
      <c r="M1189" s="2" t="s">
        <v>334</v>
      </c>
      <c r="N1189" s="2" t="s">
        <v>334</v>
      </c>
      <c r="O1189" s="2" t="s">
        <v>334</v>
      </c>
      <c r="P1189" s="2" t="s">
        <v>334</v>
      </c>
      <c r="Q1189" s="2" t="s">
        <v>334</v>
      </c>
      <c r="R1189" s="2" t="s">
        <v>334</v>
      </c>
      <c r="S1189" s="2" t="s">
        <v>334</v>
      </c>
      <c r="T1189" s="2" t="s">
        <v>334</v>
      </c>
      <c r="U1189" s="2" t="s">
        <v>334</v>
      </c>
      <c r="V1189" s="2" t="s">
        <v>334</v>
      </c>
      <c r="W1189" s="2" t="s">
        <v>334</v>
      </c>
      <c r="X1189" s="2" t="s">
        <v>334</v>
      </c>
      <c r="Y1189" s="2" t="s">
        <v>334</v>
      </c>
    </row>
    <row r="1190" spans="1:25" x14ac:dyDescent="0.25">
      <c r="A1190" t="s">
        <v>149</v>
      </c>
      <c r="B1190" t="s">
        <v>150</v>
      </c>
      <c r="C1190" t="s">
        <v>62</v>
      </c>
      <c r="D1190" t="s">
        <v>63</v>
      </c>
      <c r="E1190" t="s">
        <v>333</v>
      </c>
      <c r="F1190" t="s">
        <v>4</v>
      </c>
      <c r="G1190" s="2" t="s">
        <v>334</v>
      </c>
      <c r="H1190" s="2" t="s">
        <v>334</v>
      </c>
      <c r="I1190" s="2" t="s">
        <v>334</v>
      </c>
      <c r="J1190" s="2" t="s">
        <v>334</v>
      </c>
      <c r="K1190" s="2" t="s">
        <v>334</v>
      </c>
      <c r="L1190" s="2" t="s">
        <v>334</v>
      </c>
      <c r="M1190" s="2" t="s">
        <v>334</v>
      </c>
      <c r="N1190" s="2" t="s">
        <v>334</v>
      </c>
      <c r="O1190" s="2" t="s">
        <v>334</v>
      </c>
      <c r="P1190" s="2" t="s">
        <v>334</v>
      </c>
      <c r="Q1190" s="2" t="s">
        <v>334</v>
      </c>
      <c r="R1190" s="2" t="s">
        <v>334</v>
      </c>
      <c r="S1190" s="2" t="s">
        <v>334</v>
      </c>
      <c r="T1190" s="2" t="s">
        <v>334</v>
      </c>
      <c r="U1190" s="2" t="s">
        <v>334</v>
      </c>
      <c r="V1190" s="2" t="s">
        <v>334</v>
      </c>
      <c r="W1190" s="2" t="s">
        <v>334</v>
      </c>
      <c r="X1190" s="2" t="s">
        <v>334</v>
      </c>
      <c r="Y1190" s="2" t="s">
        <v>334</v>
      </c>
    </row>
    <row r="1191" spans="1:25" x14ac:dyDescent="0.25">
      <c r="A1191" t="s">
        <v>149</v>
      </c>
      <c r="B1191" t="s">
        <v>150</v>
      </c>
      <c r="C1191" t="s">
        <v>64</v>
      </c>
      <c r="D1191" t="s">
        <v>65</v>
      </c>
      <c r="E1191" t="s">
        <v>333</v>
      </c>
      <c r="F1191" t="s">
        <v>4</v>
      </c>
      <c r="G1191" s="2" t="s">
        <v>334</v>
      </c>
      <c r="H1191" s="2" t="s">
        <v>334</v>
      </c>
      <c r="I1191" s="2" t="s">
        <v>334</v>
      </c>
      <c r="J1191" s="2" t="s">
        <v>334</v>
      </c>
      <c r="K1191" s="2" t="s">
        <v>334</v>
      </c>
      <c r="L1191" s="2" t="s">
        <v>334</v>
      </c>
      <c r="M1191" s="2" t="s">
        <v>334</v>
      </c>
      <c r="N1191" s="2" t="s">
        <v>334</v>
      </c>
      <c r="O1191" s="2" t="s">
        <v>334</v>
      </c>
      <c r="P1191" s="2" t="s">
        <v>334</v>
      </c>
      <c r="Q1191" s="2" t="s">
        <v>334</v>
      </c>
      <c r="R1191" s="2" t="s">
        <v>334</v>
      </c>
      <c r="S1191" s="2" t="s">
        <v>334</v>
      </c>
      <c r="T1191" s="2" t="s">
        <v>334</v>
      </c>
      <c r="U1191" s="2" t="s">
        <v>334</v>
      </c>
      <c r="V1191" s="2" t="s">
        <v>334</v>
      </c>
      <c r="W1191" s="2" t="s">
        <v>334</v>
      </c>
      <c r="X1191" s="2" t="s">
        <v>334</v>
      </c>
      <c r="Y1191" s="2" t="s">
        <v>334</v>
      </c>
    </row>
    <row r="1192" spans="1:25" x14ac:dyDescent="0.25">
      <c r="A1192" t="s">
        <v>149</v>
      </c>
      <c r="B1192" t="s">
        <v>150</v>
      </c>
      <c r="C1192" t="s">
        <v>66</v>
      </c>
      <c r="D1192" t="s">
        <v>67</v>
      </c>
      <c r="E1192" t="s">
        <v>333</v>
      </c>
      <c r="F1192" t="s">
        <v>4</v>
      </c>
      <c r="G1192" s="2">
        <v>14</v>
      </c>
      <c r="H1192" s="2">
        <v>90</v>
      </c>
      <c r="I1192" s="2">
        <v>14</v>
      </c>
      <c r="J1192" s="2">
        <v>449905645</v>
      </c>
      <c r="K1192" s="2">
        <v>386528076</v>
      </c>
      <c r="L1192" s="2">
        <v>66660546</v>
      </c>
      <c r="M1192" s="2">
        <v>1216976</v>
      </c>
      <c r="N1192" s="2">
        <v>66883448</v>
      </c>
      <c r="O1192" s="2">
        <v>-222902</v>
      </c>
      <c r="P1192" s="2">
        <v>916222</v>
      </c>
      <c r="Q1192" s="2">
        <v>0</v>
      </c>
      <c r="R1192" s="2">
        <v>0</v>
      </c>
      <c r="S1192" s="2">
        <v>1437</v>
      </c>
      <c r="T1192" s="2">
        <v>9846</v>
      </c>
      <c r="U1192" s="2">
        <v>0</v>
      </c>
      <c r="V1192" s="2">
        <v>1713</v>
      </c>
      <c r="W1192" s="2">
        <v>-79315</v>
      </c>
      <c r="X1192" s="2">
        <v>0</v>
      </c>
      <c r="Y1192" s="2">
        <v>693320</v>
      </c>
    </row>
    <row r="1193" spans="1:25" x14ac:dyDescent="0.25">
      <c r="A1193" t="s">
        <v>149</v>
      </c>
      <c r="B1193" t="s">
        <v>150</v>
      </c>
      <c r="C1193" t="s">
        <v>68</v>
      </c>
      <c r="D1193" t="s">
        <v>69</v>
      </c>
      <c r="E1193" t="s">
        <v>333</v>
      </c>
      <c r="F1193" t="s">
        <v>4</v>
      </c>
      <c r="G1193" s="2" t="s">
        <v>334</v>
      </c>
      <c r="H1193" s="2" t="s">
        <v>334</v>
      </c>
      <c r="I1193" s="2" t="s">
        <v>334</v>
      </c>
      <c r="J1193" s="2" t="s">
        <v>334</v>
      </c>
      <c r="K1193" s="2" t="s">
        <v>334</v>
      </c>
      <c r="L1193" s="2" t="s">
        <v>334</v>
      </c>
      <c r="M1193" s="2" t="s">
        <v>334</v>
      </c>
      <c r="N1193" s="2" t="s">
        <v>334</v>
      </c>
      <c r="O1193" s="2" t="s">
        <v>334</v>
      </c>
      <c r="P1193" s="2" t="s">
        <v>334</v>
      </c>
      <c r="Q1193" s="2" t="s">
        <v>334</v>
      </c>
      <c r="R1193" s="2" t="s">
        <v>334</v>
      </c>
      <c r="S1193" s="2" t="s">
        <v>334</v>
      </c>
      <c r="T1193" s="2" t="s">
        <v>334</v>
      </c>
      <c r="U1193" s="2" t="s">
        <v>334</v>
      </c>
      <c r="V1193" s="2" t="s">
        <v>334</v>
      </c>
      <c r="W1193" s="2" t="s">
        <v>334</v>
      </c>
      <c r="X1193" s="2" t="s">
        <v>334</v>
      </c>
      <c r="Y1193" s="2" t="s">
        <v>334</v>
      </c>
    </row>
    <row r="1194" spans="1:25" x14ac:dyDescent="0.25">
      <c r="A1194" t="s">
        <v>149</v>
      </c>
      <c r="B1194" t="s">
        <v>150</v>
      </c>
      <c r="C1194" t="s">
        <v>70</v>
      </c>
      <c r="D1194" t="s">
        <v>71</v>
      </c>
      <c r="E1194" t="s">
        <v>333</v>
      </c>
      <c r="F1194" t="s">
        <v>4</v>
      </c>
      <c r="G1194" s="2">
        <v>25</v>
      </c>
      <c r="H1194" s="2">
        <v>98</v>
      </c>
      <c r="I1194" s="2">
        <v>27</v>
      </c>
      <c r="J1194" s="2">
        <v>3026538709</v>
      </c>
      <c r="K1194" s="2">
        <v>2596374651</v>
      </c>
      <c r="L1194" s="2">
        <v>445407925</v>
      </c>
      <c r="M1194" s="2">
        <v>25574447</v>
      </c>
      <c r="N1194" s="2">
        <v>293407108</v>
      </c>
      <c r="O1194" s="2">
        <v>152000817</v>
      </c>
      <c r="P1194" s="2">
        <v>1672272</v>
      </c>
      <c r="Q1194" s="2">
        <v>0</v>
      </c>
      <c r="R1194" s="2">
        <v>0</v>
      </c>
      <c r="S1194" s="2">
        <v>430</v>
      </c>
      <c r="T1194" s="2">
        <v>64</v>
      </c>
      <c r="U1194" s="2">
        <v>0</v>
      </c>
      <c r="V1194" s="2">
        <v>76600005</v>
      </c>
      <c r="W1194" s="2">
        <v>1241504</v>
      </c>
      <c r="X1194" s="2">
        <v>-39898</v>
      </c>
      <c r="Y1194" s="2">
        <v>153673089</v>
      </c>
    </row>
    <row r="1195" spans="1:25" x14ac:dyDescent="0.25">
      <c r="A1195" t="s">
        <v>149</v>
      </c>
      <c r="B1195" t="s">
        <v>150</v>
      </c>
      <c r="C1195" t="s">
        <v>72</v>
      </c>
      <c r="D1195" t="s">
        <v>73</v>
      </c>
      <c r="E1195" t="s">
        <v>333</v>
      </c>
      <c r="F1195" t="s">
        <v>4</v>
      </c>
      <c r="G1195" s="2">
        <v>12</v>
      </c>
      <c r="H1195" s="2">
        <v>29</v>
      </c>
      <c r="I1195" s="2">
        <v>12</v>
      </c>
      <c r="J1195" s="2">
        <v>177184185</v>
      </c>
      <c r="K1195" s="2">
        <v>150821811</v>
      </c>
      <c r="L1195" s="2">
        <v>28008069</v>
      </c>
      <c r="M1195" s="2">
        <v>1273017</v>
      </c>
      <c r="N1195" s="2">
        <v>13558324</v>
      </c>
      <c r="O1195" s="2">
        <v>14449745</v>
      </c>
      <c r="P1195" s="2">
        <v>0</v>
      </c>
      <c r="Q1195" s="2">
        <v>0</v>
      </c>
      <c r="R1195" s="2">
        <v>0</v>
      </c>
      <c r="S1195" s="2">
        <v>18226</v>
      </c>
      <c r="T1195" s="2">
        <v>0</v>
      </c>
      <c r="U1195" s="2">
        <v>0</v>
      </c>
      <c r="V1195" s="2">
        <v>0</v>
      </c>
      <c r="W1195" s="2">
        <v>2755</v>
      </c>
      <c r="X1195" s="2">
        <v>0</v>
      </c>
      <c r="Y1195" s="2">
        <v>14449745</v>
      </c>
    </row>
    <row r="1196" spans="1:25" x14ac:dyDescent="0.25">
      <c r="A1196" t="s">
        <v>149</v>
      </c>
      <c r="B1196" t="s">
        <v>150</v>
      </c>
      <c r="C1196" t="s">
        <v>76</v>
      </c>
      <c r="D1196" t="s">
        <v>77</v>
      </c>
      <c r="E1196" t="s">
        <v>333</v>
      </c>
      <c r="F1196" t="s">
        <v>4</v>
      </c>
      <c r="G1196" s="2">
        <v>15</v>
      </c>
      <c r="H1196" s="2">
        <v>98</v>
      </c>
      <c r="I1196" s="2">
        <v>15</v>
      </c>
      <c r="J1196" s="2">
        <v>389796679</v>
      </c>
      <c r="K1196" s="2">
        <v>365284864</v>
      </c>
      <c r="L1196" s="2">
        <v>38972242</v>
      </c>
      <c r="M1196" s="2">
        <v>523206</v>
      </c>
      <c r="N1196" s="2">
        <v>24059412</v>
      </c>
      <c r="O1196" s="2">
        <v>14912829</v>
      </c>
      <c r="P1196" s="2">
        <v>0</v>
      </c>
      <c r="Q1196" s="2">
        <v>0</v>
      </c>
      <c r="R1196" s="2">
        <v>0</v>
      </c>
      <c r="S1196" s="2">
        <v>14764</v>
      </c>
      <c r="T1196" s="2">
        <v>288823</v>
      </c>
      <c r="U1196" s="2">
        <v>478</v>
      </c>
      <c r="V1196" s="2">
        <v>3656718</v>
      </c>
      <c r="W1196" s="2">
        <v>47500</v>
      </c>
      <c r="X1196" s="2">
        <v>0</v>
      </c>
      <c r="Y1196" s="2">
        <v>14912829</v>
      </c>
    </row>
    <row r="1197" spans="1:25" x14ac:dyDescent="0.25">
      <c r="A1197" t="s">
        <v>149</v>
      </c>
      <c r="B1197" t="s">
        <v>150</v>
      </c>
      <c r="C1197" t="s">
        <v>78</v>
      </c>
      <c r="D1197" t="s">
        <v>79</v>
      </c>
      <c r="E1197" t="s">
        <v>333</v>
      </c>
      <c r="F1197" t="s">
        <v>4</v>
      </c>
      <c r="G1197" s="2" t="s">
        <v>334</v>
      </c>
      <c r="H1197" s="2" t="s">
        <v>334</v>
      </c>
      <c r="I1197" s="2" t="s">
        <v>334</v>
      </c>
      <c r="J1197" s="2" t="s">
        <v>334</v>
      </c>
      <c r="K1197" s="2" t="s">
        <v>334</v>
      </c>
      <c r="L1197" s="2" t="s">
        <v>334</v>
      </c>
      <c r="M1197" s="2" t="s">
        <v>334</v>
      </c>
      <c r="N1197" s="2" t="s">
        <v>334</v>
      </c>
      <c r="O1197" s="2" t="s">
        <v>334</v>
      </c>
      <c r="P1197" s="2" t="s">
        <v>334</v>
      </c>
      <c r="Q1197" s="2" t="s">
        <v>334</v>
      </c>
      <c r="R1197" s="2" t="s">
        <v>334</v>
      </c>
      <c r="S1197" s="2" t="s">
        <v>334</v>
      </c>
      <c r="T1197" s="2" t="s">
        <v>334</v>
      </c>
      <c r="U1197" s="2" t="s">
        <v>334</v>
      </c>
      <c r="V1197" s="2" t="s">
        <v>334</v>
      </c>
      <c r="W1197" s="2" t="s">
        <v>334</v>
      </c>
      <c r="X1197" s="2" t="s">
        <v>334</v>
      </c>
      <c r="Y1197" s="2" t="s">
        <v>334</v>
      </c>
    </row>
    <row r="1198" spans="1:25" x14ac:dyDescent="0.25">
      <c r="A1198" t="s">
        <v>149</v>
      </c>
      <c r="B1198" t="s">
        <v>150</v>
      </c>
      <c r="C1198" t="s">
        <v>80</v>
      </c>
      <c r="D1198" t="s">
        <v>81</v>
      </c>
      <c r="E1198" t="s">
        <v>333</v>
      </c>
      <c r="F1198" t="s">
        <v>4</v>
      </c>
      <c r="G1198" s="2" t="s">
        <v>334</v>
      </c>
      <c r="H1198" s="2" t="s">
        <v>334</v>
      </c>
      <c r="I1198" s="2" t="s">
        <v>334</v>
      </c>
      <c r="J1198" s="2" t="s">
        <v>334</v>
      </c>
      <c r="K1198" s="2" t="s">
        <v>334</v>
      </c>
      <c r="L1198" s="2" t="s">
        <v>334</v>
      </c>
      <c r="M1198" s="2" t="s">
        <v>334</v>
      </c>
      <c r="N1198" s="2" t="s">
        <v>334</v>
      </c>
      <c r="O1198" s="2" t="s">
        <v>334</v>
      </c>
      <c r="P1198" s="2" t="s">
        <v>334</v>
      </c>
      <c r="Q1198" s="2" t="s">
        <v>334</v>
      </c>
      <c r="R1198" s="2" t="s">
        <v>334</v>
      </c>
      <c r="S1198" s="2" t="s">
        <v>334</v>
      </c>
      <c r="T1198" s="2" t="s">
        <v>334</v>
      </c>
      <c r="U1198" s="2" t="s">
        <v>334</v>
      </c>
      <c r="V1198" s="2" t="s">
        <v>334</v>
      </c>
      <c r="W1198" s="2" t="s">
        <v>334</v>
      </c>
      <c r="X1198" s="2" t="s">
        <v>334</v>
      </c>
      <c r="Y1198" s="2" t="s">
        <v>334</v>
      </c>
    </row>
    <row r="1199" spans="1:25" x14ac:dyDescent="0.25">
      <c r="A1199" t="s">
        <v>149</v>
      </c>
      <c r="B1199" t="s">
        <v>150</v>
      </c>
      <c r="C1199" t="s">
        <v>82</v>
      </c>
      <c r="D1199" t="s">
        <v>83</v>
      </c>
      <c r="E1199" t="s">
        <v>333</v>
      </c>
      <c r="F1199" t="s">
        <v>4</v>
      </c>
      <c r="G1199" s="2">
        <v>20</v>
      </c>
      <c r="H1199" s="2">
        <v>96</v>
      </c>
      <c r="I1199" s="2">
        <v>21</v>
      </c>
      <c r="J1199" s="2">
        <v>271823126</v>
      </c>
      <c r="K1199" s="2">
        <v>237400059</v>
      </c>
      <c r="L1199" s="2">
        <v>35125927</v>
      </c>
      <c r="M1199" s="2">
        <v>5117336</v>
      </c>
      <c r="N1199" s="2">
        <v>27347888</v>
      </c>
      <c r="O1199" s="2">
        <v>7778039</v>
      </c>
      <c r="P1199" s="2">
        <v>-637290</v>
      </c>
      <c r="Q1199" s="2">
        <v>0</v>
      </c>
      <c r="R1199" s="2">
        <v>0</v>
      </c>
      <c r="S1199" s="2">
        <v>143938</v>
      </c>
      <c r="T1199" s="2">
        <v>0</v>
      </c>
      <c r="U1199" s="2">
        <v>0</v>
      </c>
      <c r="V1199" s="2">
        <v>0</v>
      </c>
      <c r="W1199" s="2">
        <v>-802</v>
      </c>
      <c r="X1199" s="2">
        <v>0</v>
      </c>
      <c r="Y1199" s="2">
        <v>7140749</v>
      </c>
    </row>
    <row r="1200" spans="1:25" x14ac:dyDescent="0.25">
      <c r="A1200" t="s">
        <v>149</v>
      </c>
      <c r="B1200" t="s">
        <v>150</v>
      </c>
      <c r="C1200" t="s">
        <v>86</v>
      </c>
      <c r="D1200" t="s">
        <v>87</v>
      </c>
      <c r="E1200" t="s">
        <v>333</v>
      </c>
      <c r="F1200" t="s">
        <v>4</v>
      </c>
      <c r="G1200" s="2" t="s">
        <v>334</v>
      </c>
      <c r="H1200" s="2" t="s">
        <v>334</v>
      </c>
      <c r="I1200" s="2" t="s">
        <v>334</v>
      </c>
      <c r="J1200" s="2" t="s">
        <v>334</v>
      </c>
      <c r="K1200" s="2" t="s">
        <v>334</v>
      </c>
      <c r="L1200" s="2" t="s">
        <v>334</v>
      </c>
      <c r="M1200" s="2" t="s">
        <v>334</v>
      </c>
      <c r="N1200" s="2" t="s">
        <v>334</v>
      </c>
      <c r="O1200" s="2" t="s">
        <v>334</v>
      </c>
      <c r="P1200" s="2" t="s">
        <v>334</v>
      </c>
      <c r="Q1200" s="2" t="s">
        <v>334</v>
      </c>
      <c r="R1200" s="2" t="s">
        <v>334</v>
      </c>
      <c r="S1200" s="2" t="s">
        <v>334</v>
      </c>
      <c r="T1200" s="2" t="s">
        <v>334</v>
      </c>
      <c r="U1200" s="2" t="s">
        <v>334</v>
      </c>
      <c r="V1200" s="2" t="s">
        <v>334</v>
      </c>
      <c r="W1200" s="2" t="s">
        <v>334</v>
      </c>
      <c r="X1200" s="2" t="s">
        <v>334</v>
      </c>
      <c r="Y1200" s="2" t="s">
        <v>334</v>
      </c>
    </row>
    <row r="1201" spans="1:25" x14ac:dyDescent="0.25">
      <c r="A1201" t="s">
        <v>149</v>
      </c>
      <c r="B1201" t="s">
        <v>150</v>
      </c>
      <c r="C1201" t="s">
        <v>90</v>
      </c>
      <c r="D1201" t="s">
        <v>91</v>
      </c>
      <c r="E1201" t="s">
        <v>333</v>
      </c>
      <c r="F1201" t="s">
        <v>4</v>
      </c>
      <c r="G1201" s="2">
        <v>14</v>
      </c>
      <c r="H1201" s="2">
        <v>36</v>
      </c>
      <c r="I1201" s="2">
        <v>17</v>
      </c>
      <c r="J1201" s="2">
        <v>480060003</v>
      </c>
      <c r="K1201" s="2">
        <v>420880479</v>
      </c>
      <c r="L1201" s="2">
        <v>63550908</v>
      </c>
      <c r="M1201" s="2">
        <v>2356741</v>
      </c>
      <c r="N1201" s="2">
        <v>43042682</v>
      </c>
      <c r="O1201" s="2">
        <v>20508225</v>
      </c>
      <c r="P1201" s="2">
        <v>0</v>
      </c>
      <c r="Q1201" s="2">
        <v>0</v>
      </c>
      <c r="R1201" s="2">
        <v>0</v>
      </c>
      <c r="S1201" s="2">
        <v>328407</v>
      </c>
      <c r="T1201" s="2">
        <v>65293</v>
      </c>
      <c r="U1201" s="2">
        <v>0</v>
      </c>
      <c r="V1201" s="2">
        <v>-41595</v>
      </c>
      <c r="W1201" s="2">
        <v>-4543</v>
      </c>
      <c r="X1201" s="2">
        <v>0</v>
      </c>
      <c r="Y1201" s="2">
        <v>20508225</v>
      </c>
    </row>
    <row r="1202" spans="1:25" x14ac:dyDescent="0.25">
      <c r="A1202" t="s">
        <v>149</v>
      </c>
      <c r="B1202" t="s">
        <v>150</v>
      </c>
      <c r="C1202" t="s">
        <v>92</v>
      </c>
      <c r="D1202" t="s">
        <v>93</v>
      </c>
      <c r="E1202" t="s">
        <v>333</v>
      </c>
      <c r="F1202" t="s">
        <v>4</v>
      </c>
      <c r="G1202" s="2">
        <v>25</v>
      </c>
      <c r="H1202" s="2">
        <v>93</v>
      </c>
      <c r="I1202" s="2">
        <v>33</v>
      </c>
      <c r="J1202" s="2">
        <v>200222223</v>
      </c>
      <c r="K1202" s="2">
        <v>144482485</v>
      </c>
      <c r="L1202" s="2">
        <v>59485297</v>
      </c>
      <c r="M1202" s="2">
        <v>1356585</v>
      </c>
      <c r="N1202" s="2">
        <v>46623877</v>
      </c>
      <c r="O1202" s="2">
        <v>12861421</v>
      </c>
      <c r="P1202" s="2">
        <v>37800</v>
      </c>
      <c r="Q1202" s="2">
        <v>0</v>
      </c>
      <c r="R1202" s="2">
        <v>0</v>
      </c>
      <c r="S1202" s="2">
        <v>86557</v>
      </c>
      <c r="T1202" s="2">
        <v>1895107</v>
      </c>
      <c r="U1202" s="2">
        <v>0</v>
      </c>
      <c r="V1202" s="2">
        <v>-151426</v>
      </c>
      <c r="W1202" s="2">
        <v>-16813</v>
      </c>
      <c r="X1202" s="2">
        <v>468409</v>
      </c>
      <c r="Y1202" s="2">
        <v>12899221</v>
      </c>
    </row>
    <row r="1203" spans="1:25" x14ac:dyDescent="0.25">
      <c r="A1203" t="s">
        <v>149</v>
      </c>
      <c r="B1203" t="s">
        <v>150</v>
      </c>
      <c r="C1203" t="s">
        <v>94</v>
      </c>
      <c r="D1203" t="s">
        <v>95</v>
      </c>
      <c r="E1203" t="s">
        <v>333</v>
      </c>
      <c r="F1203" t="s">
        <v>4</v>
      </c>
      <c r="G1203" s="2" t="s">
        <v>334</v>
      </c>
      <c r="H1203" s="2" t="s">
        <v>334</v>
      </c>
      <c r="I1203" s="2" t="s">
        <v>334</v>
      </c>
      <c r="J1203" s="2" t="s">
        <v>334</v>
      </c>
      <c r="K1203" s="2" t="s">
        <v>334</v>
      </c>
      <c r="L1203" s="2" t="s">
        <v>334</v>
      </c>
      <c r="M1203" s="2" t="s">
        <v>334</v>
      </c>
      <c r="N1203" s="2" t="s">
        <v>334</v>
      </c>
      <c r="O1203" s="2" t="s">
        <v>334</v>
      </c>
      <c r="P1203" s="2" t="s">
        <v>334</v>
      </c>
      <c r="Q1203" s="2" t="s">
        <v>334</v>
      </c>
      <c r="R1203" s="2" t="s">
        <v>334</v>
      </c>
      <c r="S1203" s="2" t="s">
        <v>334</v>
      </c>
      <c r="T1203" s="2" t="s">
        <v>334</v>
      </c>
      <c r="U1203" s="2" t="s">
        <v>334</v>
      </c>
      <c r="V1203" s="2" t="s">
        <v>334</v>
      </c>
      <c r="W1203" s="2" t="s">
        <v>334</v>
      </c>
      <c r="X1203" s="2" t="s">
        <v>334</v>
      </c>
      <c r="Y1203" s="2" t="s">
        <v>334</v>
      </c>
    </row>
    <row r="1204" spans="1:25" x14ac:dyDescent="0.25">
      <c r="A1204" t="s">
        <v>149</v>
      </c>
      <c r="B1204" t="s">
        <v>150</v>
      </c>
      <c r="C1204" t="s">
        <v>98</v>
      </c>
      <c r="D1204" t="s">
        <v>99</v>
      </c>
      <c r="E1204" t="s">
        <v>333</v>
      </c>
      <c r="F1204" t="s">
        <v>4</v>
      </c>
      <c r="G1204" s="2" t="s">
        <v>334</v>
      </c>
      <c r="H1204" s="2" t="s">
        <v>334</v>
      </c>
      <c r="I1204" s="2" t="s">
        <v>334</v>
      </c>
      <c r="J1204" s="2" t="s">
        <v>334</v>
      </c>
      <c r="K1204" s="2" t="s">
        <v>334</v>
      </c>
      <c r="L1204" s="2" t="s">
        <v>334</v>
      </c>
      <c r="M1204" s="2" t="s">
        <v>334</v>
      </c>
      <c r="N1204" s="2" t="s">
        <v>334</v>
      </c>
      <c r="O1204" s="2" t="s">
        <v>334</v>
      </c>
      <c r="P1204" s="2" t="s">
        <v>334</v>
      </c>
      <c r="Q1204" s="2" t="s">
        <v>334</v>
      </c>
      <c r="R1204" s="2" t="s">
        <v>334</v>
      </c>
      <c r="S1204" s="2" t="s">
        <v>334</v>
      </c>
      <c r="T1204" s="2" t="s">
        <v>334</v>
      </c>
      <c r="U1204" s="2" t="s">
        <v>334</v>
      </c>
      <c r="V1204" s="2" t="s">
        <v>334</v>
      </c>
      <c r="W1204" s="2" t="s">
        <v>334</v>
      </c>
      <c r="X1204" s="2" t="s">
        <v>334</v>
      </c>
      <c r="Y1204" s="2" t="s">
        <v>334</v>
      </c>
    </row>
    <row r="1205" spans="1:25" x14ac:dyDescent="0.25">
      <c r="A1205" t="s">
        <v>149</v>
      </c>
      <c r="B1205" t="s">
        <v>150</v>
      </c>
      <c r="C1205" t="s">
        <v>100</v>
      </c>
      <c r="D1205" t="s">
        <v>101</v>
      </c>
      <c r="E1205" t="s">
        <v>333</v>
      </c>
      <c r="F1205" t="s">
        <v>4</v>
      </c>
      <c r="G1205" s="2" t="s">
        <v>334</v>
      </c>
      <c r="H1205" s="2" t="s">
        <v>334</v>
      </c>
      <c r="I1205" s="2" t="s">
        <v>334</v>
      </c>
      <c r="J1205" s="2" t="s">
        <v>334</v>
      </c>
      <c r="K1205" s="2" t="s">
        <v>334</v>
      </c>
      <c r="L1205" s="2" t="s">
        <v>334</v>
      </c>
      <c r="M1205" s="2" t="s">
        <v>334</v>
      </c>
      <c r="N1205" s="2" t="s">
        <v>334</v>
      </c>
      <c r="O1205" s="2" t="s">
        <v>334</v>
      </c>
      <c r="P1205" s="2" t="s">
        <v>334</v>
      </c>
      <c r="Q1205" s="2" t="s">
        <v>334</v>
      </c>
      <c r="R1205" s="2" t="s">
        <v>334</v>
      </c>
      <c r="S1205" s="2" t="s">
        <v>334</v>
      </c>
      <c r="T1205" s="2" t="s">
        <v>334</v>
      </c>
      <c r="U1205" s="2" t="s">
        <v>334</v>
      </c>
      <c r="V1205" s="2" t="s">
        <v>334</v>
      </c>
      <c r="W1205" s="2" t="s">
        <v>334</v>
      </c>
      <c r="X1205" s="2" t="s">
        <v>334</v>
      </c>
      <c r="Y1205" s="2" t="s">
        <v>334</v>
      </c>
    </row>
    <row r="1206" spans="1:25" x14ac:dyDescent="0.25">
      <c r="A1206" t="s">
        <v>149</v>
      </c>
      <c r="B1206" t="s">
        <v>150</v>
      </c>
      <c r="C1206" t="s">
        <v>102</v>
      </c>
      <c r="D1206" t="s">
        <v>103</v>
      </c>
      <c r="E1206" t="s">
        <v>333</v>
      </c>
      <c r="F1206" t="s">
        <v>4</v>
      </c>
      <c r="G1206" s="2" t="s">
        <v>334</v>
      </c>
      <c r="H1206" s="2" t="s">
        <v>334</v>
      </c>
      <c r="I1206" s="2" t="s">
        <v>334</v>
      </c>
      <c r="J1206" s="2" t="s">
        <v>334</v>
      </c>
      <c r="K1206" s="2" t="s">
        <v>334</v>
      </c>
      <c r="L1206" s="2" t="s">
        <v>334</v>
      </c>
      <c r="M1206" s="2" t="s">
        <v>334</v>
      </c>
      <c r="N1206" s="2" t="s">
        <v>334</v>
      </c>
      <c r="O1206" s="2" t="s">
        <v>334</v>
      </c>
      <c r="P1206" s="2" t="s">
        <v>334</v>
      </c>
      <c r="Q1206" s="2" t="s">
        <v>334</v>
      </c>
      <c r="R1206" s="2" t="s">
        <v>334</v>
      </c>
      <c r="S1206" s="2" t="s">
        <v>334</v>
      </c>
      <c r="T1206" s="2" t="s">
        <v>334</v>
      </c>
      <c r="U1206" s="2" t="s">
        <v>334</v>
      </c>
      <c r="V1206" s="2" t="s">
        <v>334</v>
      </c>
      <c r="W1206" s="2" t="s">
        <v>334</v>
      </c>
      <c r="X1206" s="2" t="s">
        <v>334</v>
      </c>
      <c r="Y1206" s="2" t="s">
        <v>334</v>
      </c>
    </row>
    <row r="1207" spans="1:25" x14ac:dyDescent="0.25">
      <c r="A1207" t="s">
        <v>149</v>
      </c>
      <c r="B1207" t="s">
        <v>150</v>
      </c>
      <c r="C1207" t="s">
        <v>104</v>
      </c>
      <c r="D1207" t="s">
        <v>105</v>
      </c>
      <c r="E1207" t="s">
        <v>333</v>
      </c>
      <c r="F1207" t="s">
        <v>4</v>
      </c>
      <c r="G1207" s="2" t="s">
        <v>334</v>
      </c>
      <c r="H1207" s="2" t="s">
        <v>334</v>
      </c>
      <c r="I1207" s="2" t="s">
        <v>334</v>
      </c>
      <c r="J1207" s="2" t="s">
        <v>334</v>
      </c>
      <c r="K1207" s="2" t="s">
        <v>334</v>
      </c>
      <c r="L1207" s="2" t="s">
        <v>334</v>
      </c>
      <c r="M1207" s="2" t="s">
        <v>334</v>
      </c>
      <c r="N1207" s="2" t="s">
        <v>334</v>
      </c>
      <c r="O1207" s="2" t="s">
        <v>334</v>
      </c>
      <c r="P1207" s="2" t="s">
        <v>334</v>
      </c>
      <c r="Q1207" s="2" t="s">
        <v>334</v>
      </c>
      <c r="R1207" s="2" t="s">
        <v>334</v>
      </c>
      <c r="S1207" s="2" t="s">
        <v>334</v>
      </c>
      <c r="T1207" s="2" t="s">
        <v>334</v>
      </c>
      <c r="U1207" s="2" t="s">
        <v>334</v>
      </c>
      <c r="V1207" s="2" t="s">
        <v>334</v>
      </c>
      <c r="W1207" s="2" t="s">
        <v>334</v>
      </c>
      <c r="X1207" s="2" t="s">
        <v>334</v>
      </c>
      <c r="Y1207" s="2" t="s">
        <v>334</v>
      </c>
    </row>
    <row r="1208" spans="1:25" x14ac:dyDescent="0.25">
      <c r="A1208" s="1" t="s">
        <v>151</v>
      </c>
      <c r="B1208" s="1" t="s">
        <v>152</v>
      </c>
      <c r="C1208" s="1" t="s">
        <v>41</v>
      </c>
      <c r="D1208" s="1" t="s">
        <v>42</v>
      </c>
      <c r="E1208" s="1" t="s">
        <v>333</v>
      </c>
      <c r="F1208" s="1" t="s">
        <v>4</v>
      </c>
      <c r="G1208" s="4">
        <v>3453</v>
      </c>
      <c r="H1208" s="4">
        <v>9338</v>
      </c>
      <c r="I1208" s="4">
        <v>4326</v>
      </c>
      <c r="J1208" s="4">
        <v>7703548478</v>
      </c>
      <c r="K1208" s="4">
        <v>5111569596</v>
      </c>
      <c r="L1208" s="4">
        <v>2697965091</v>
      </c>
      <c r="M1208" s="4">
        <v>128144066</v>
      </c>
      <c r="N1208" s="4">
        <v>2558750781</v>
      </c>
      <c r="O1208" s="4">
        <v>139214534</v>
      </c>
      <c r="P1208" s="4">
        <v>584334</v>
      </c>
      <c r="Q1208" s="4">
        <v>218219</v>
      </c>
      <c r="R1208" s="4">
        <v>231059</v>
      </c>
      <c r="S1208" s="4">
        <v>3868535</v>
      </c>
      <c r="T1208" s="4">
        <v>2029113</v>
      </c>
      <c r="U1208" s="4">
        <v>345047</v>
      </c>
      <c r="V1208" s="4">
        <v>62951318</v>
      </c>
      <c r="W1208" s="4">
        <v>27879614</v>
      </c>
      <c r="X1208" s="4">
        <v>108806230</v>
      </c>
      <c r="Y1208" s="4">
        <v>140029927</v>
      </c>
    </row>
    <row r="1209" spans="1:25" x14ac:dyDescent="0.25">
      <c r="A1209" t="s">
        <v>151</v>
      </c>
      <c r="B1209" t="s">
        <v>152</v>
      </c>
      <c r="C1209" t="s">
        <v>44</v>
      </c>
      <c r="D1209" t="s">
        <v>45</v>
      </c>
      <c r="E1209" t="s">
        <v>333</v>
      </c>
      <c r="F1209" t="s">
        <v>4</v>
      </c>
      <c r="G1209" s="2">
        <v>51</v>
      </c>
      <c r="H1209" s="2">
        <v>123</v>
      </c>
      <c r="I1209" s="2">
        <v>61</v>
      </c>
      <c r="J1209" s="2">
        <v>16883302</v>
      </c>
      <c r="K1209" s="2">
        <v>8671868</v>
      </c>
      <c r="L1209" s="2">
        <v>8299793</v>
      </c>
      <c r="M1209" s="2">
        <v>443482</v>
      </c>
      <c r="N1209" s="2">
        <v>7575797</v>
      </c>
      <c r="O1209" s="2">
        <v>723996</v>
      </c>
      <c r="P1209" s="2">
        <v>0</v>
      </c>
      <c r="Q1209" s="2">
        <v>0</v>
      </c>
      <c r="R1209" s="2">
        <v>0</v>
      </c>
      <c r="S1209" s="2">
        <v>89</v>
      </c>
      <c r="T1209" s="2">
        <v>0</v>
      </c>
      <c r="U1209" s="2">
        <v>0</v>
      </c>
      <c r="V1209" s="2">
        <v>0</v>
      </c>
      <c r="W1209" s="2">
        <v>-2670</v>
      </c>
      <c r="X1209" s="2">
        <v>0</v>
      </c>
      <c r="Y1209" s="2">
        <v>723996</v>
      </c>
    </row>
    <row r="1210" spans="1:25" x14ac:dyDescent="0.25">
      <c r="A1210" t="s">
        <v>151</v>
      </c>
      <c r="B1210" t="s">
        <v>152</v>
      </c>
      <c r="C1210" t="s">
        <v>46</v>
      </c>
      <c r="D1210" t="s">
        <v>47</v>
      </c>
      <c r="E1210" t="s">
        <v>333</v>
      </c>
      <c r="F1210" t="s">
        <v>4</v>
      </c>
      <c r="G1210" s="2" t="s">
        <v>334</v>
      </c>
      <c r="H1210" s="2" t="s">
        <v>334</v>
      </c>
      <c r="I1210" s="2" t="s">
        <v>334</v>
      </c>
      <c r="J1210" s="2" t="s">
        <v>334</v>
      </c>
      <c r="K1210" s="2" t="s">
        <v>334</v>
      </c>
      <c r="L1210" s="2" t="s">
        <v>334</v>
      </c>
      <c r="M1210" s="2" t="s">
        <v>334</v>
      </c>
      <c r="N1210" s="2" t="s">
        <v>334</v>
      </c>
      <c r="O1210" s="2" t="s">
        <v>334</v>
      </c>
      <c r="P1210" s="2" t="s">
        <v>334</v>
      </c>
      <c r="Q1210" s="2" t="s">
        <v>334</v>
      </c>
      <c r="R1210" s="2" t="s">
        <v>334</v>
      </c>
      <c r="S1210" s="2" t="s">
        <v>334</v>
      </c>
      <c r="T1210" s="2" t="s">
        <v>334</v>
      </c>
      <c r="U1210" s="2" t="s">
        <v>334</v>
      </c>
      <c r="V1210" s="2" t="s">
        <v>334</v>
      </c>
      <c r="W1210" s="2" t="s">
        <v>334</v>
      </c>
      <c r="X1210" s="2" t="s">
        <v>334</v>
      </c>
      <c r="Y1210" s="2" t="s">
        <v>334</v>
      </c>
    </row>
    <row r="1211" spans="1:25" x14ac:dyDescent="0.25">
      <c r="A1211" t="s">
        <v>151</v>
      </c>
      <c r="B1211" t="s">
        <v>152</v>
      </c>
      <c r="C1211" t="s">
        <v>48</v>
      </c>
      <c r="D1211" t="s">
        <v>49</v>
      </c>
      <c r="E1211" t="s">
        <v>333</v>
      </c>
      <c r="F1211" t="s">
        <v>4</v>
      </c>
      <c r="G1211" s="2">
        <v>75</v>
      </c>
      <c r="H1211" s="2">
        <v>180</v>
      </c>
      <c r="I1211" s="2">
        <v>90</v>
      </c>
      <c r="J1211" s="2">
        <v>152712619</v>
      </c>
      <c r="K1211" s="2">
        <v>81939865</v>
      </c>
      <c r="L1211" s="2">
        <v>71362444</v>
      </c>
      <c r="M1211" s="2">
        <v>1962570</v>
      </c>
      <c r="N1211" s="2">
        <v>61914588</v>
      </c>
      <c r="O1211" s="2">
        <v>9447856</v>
      </c>
      <c r="P1211" s="2">
        <v>-5292</v>
      </c>
      <c r="Q1211" s="2">
        <v>0</v>
      </c>
      <c r="R1211" s="2">
        <v>0</v>
      </c>
      <c r="S1211" s="2">
        <v>156863</v>
      </c>
      <c r="T1211" s="2">
        <v>0</v>
      </c>
      <c r="U1211" s="2">
        <v>455</v>
      </c>
      <c r="V1211" s="2">
        <v>610113</v>
      </c>
      <c r="W1211" s="2">
        <v>-28099</v>
      </c>
      <c r="X1211" s="2">
        <v>215790</v>
      </c>
      <c r="Y1211" s="2">
        <v>9442564</v>
      </c>
    </row>
    <row r="1212" spans="1:25" x14ac:dyDescent="0.25">
      <c r="A1212" t="s">
        <v>151</v>
      </c>
      <c r="B1212" t="s">
        <v>152</v>
      </c>
      <c r="C1212" t="s">
        <v>50</v>
      </c>
      <c r="D1212" t="s">
        <v>51</v>
      </c>
      <c r="E1212" t="s">
        <v>333</v>
      </c>
      <c r="F1212" t="s">
        <v>4</v>
      </c>
      <c r="G1212" s="2">
        <v>27</v>
      </c>
      <c r="H1212" s="2">
        <v>65</v>
      </c>
      <c r="I1212" s="2">
        <v>40</v>
      </c>
      <c r="J1212" s="2">
        <v>19971486</v>
      </c>
      <c r="K1212" s="2">
        <v>11452880</v>
      </c>
      <c r="L1212" s="2">
        <v>9965450</v>
      </c>
      <c r="M1212" s="2">
        <v>293003</v>
      </c>
      <c r="N1212" s="2">
        <v>10459294</v>
      </c>
      <c r="O1212" s="2">
        <v>-493844</v>
      </c>
      <c r="P1212" s="2">
        <v>-10261</v>
      </c>
      <c r="Q1212" s="2">
        <v>0</v>
      </c>
      <c r="R1212" s="2">
        <v>0</v>
      </c>
      <c r="S1212" s="2">
        <v>373</v>
      </c>
      <c r="T1212" s="2">
        <v>0</v>
      </c>
      <c r="U1212" s="2">
        <v>0</v>
      </c>
      <c r="V1212" s="2">
        <v>1623646</v>
      </c>
      <c r="W1212" s="2">
        <v>-498581</v>
      </c>
      <c r="X1212" s="2">
        <v>0</v>
      </c>
      <c r="Y1212" s="2">
        <v>-504105</v>
      </c>
    </row>
    <row r="1213" spans="1:25" x14ac:dyDescent="0.25">
      <c r="A1213" t="s">
        <v>151</v>
      </c>
      <c r="B1213" t="s">
        <v>152</v>
      </c>
      <c r="C1213" t="s">
        <v>0</v>
      </c>
      <c r="D1213" t="s">
        <v>1</v>
      </c>
      <c r="E1213" t="s">
        <v>333</v>
      </c>
      <c r="F1213" t="s">
        <v>4</v>
      </c>
      <c r="G1213" s="2">
        <v>389</v>
      </c>
      <c r="H1213" s="2">
        <v>1090</v>
      </c>
      <c r="I1213" s="2">
        <v>587</v>
      </c>
      <c r="J1213" s="2">
        <v>1056026170</v>
      </c>
      <c r="K1213" s="2">
        <v>691296291</v>
      </c>
      <c r="L1213" s="2">
        <v>379824642</v>
      </c>
      <c r="M1213" s="2">
        <v>17618956</v>
      </c>
      <c r="N1213" s="2">
        <v>355359141</v>
      </c>
      <c r="O1213" s="2">
        <v>24465502</v>
      </c>
      <c r="P1213" s="2">
        <v>-118862</v>
      </c>
      <c r="Q1213" s="2">
        <v>179474</v>
      </c>
      <c r="R1213" s="2">
        <v>179474</v>
      </c>
      <c r="S1213" s="2">
        <v>2114470</v>
      </c>
      <c r="T1213" s="2">
        <v>382</v>
      </c>
      <c r="U1213" s="2">
        <v>169762</v>
      </c>
      <c r="V1213" s="2">
        <v>7458374</v>
      </c>
      <c r="W1213" s="2">
        <v>-66930</v>
      </c>
      <c r="X1213" s="2">
        <v>11892</v>
      </c>
      <c r="Y1213" s="2">
        <v>24526114</v>
      </c>
    </row>
    <row r="1214" spans="1:25" x14ac:dyDescent="0.25">
      <c r="A1214" t="s">
        <v>151</v>
      </c>
      <c r="B1214" t="s">
        <v>152</v>
      </c>
      <c r="C1214" t="s">
        <v>5</v>
      </c>
      <c r="D1214" t="s">
        <v>6</v>
      </c>
      <c r="E1214" t="s">
        <v>333</v>
      </c>
      <c r="F1214" t="s">
        <v>4</v>
      </c>
      <c r="G1214" s="2">
        <v>73</v>
      </c>
      <c r="H1214" s="2">
        <v>169</v>
      </c>
      <c r="I1214" s="2">
        <v>96</v>
      </c>
      <c r="J1214" s="2">
        <v>33038185</v>
      </c>
      <c r="K1214" s="2">
        <v>19174263</v>
      </c>
      <c r="L1214" s="2">
        <v>14022291</v>
      </c>
      <c r="M1214" s="2">
        <v>699867</v>
      </c>
      <c r="N1214" s="2">
        <v>15484550</v>
      </c>
      <c r="O1214" s="2">
        <v>-1462259</v>
      </c>
      <c r="P1214" s="2">
        <v>0</v>
      </c>
      <c r="Q1214" s="2">
        <v>0</v>
      </c>
      <c r="R1214" s="2">
        <v>3</v>
      </c>
      <c r="S1214" s="2">
        <v>4621</v>
      </c>
      <c r="T1214" s="2">
        <v>174</v>
      </c>
      <c r="U1214" s="2">
        <v>2</v>
      </c>
      <c r="V1214" s="2">
        <v>1116</v>
      </c>
      <c r="W1214" s="2">
        <v>-298</v>
      </c>
      <c r="X1214" s="2">
        <v>-570</v>
      </c>
      <c r="Y1214" s="2">
        <v>-1462256</v>
      </c>
    </row>
    <row r="1215" spans="1:25" x14ac:dyDescent="0.25">
      <c r="A1215" t="s">
        <v>151</v>
      </c>
      <c r="B1215" t="s">
        <v>152</v>
      </c>
      <c r="C1215" t="s">
        <v>7</v>
      </c>
      <c r="D1215" t="s">
        <v>8</v>
      </c>
      <c r="E1215" t="s">
        <v>333</v>
      </c>
      <c r="F1215" t="s">
        <v>4</v>
      </c>
      <c r="G1215" s="2">
        <v>65</v>
      </c>
      <c r="H1215" s="2">
        <v>171</v>
      </c>
      <c r="I1215" s="2">
        <v>75</v>
      </c>
      <c r="J1215" s="2">
        <v>157851364</v>
      </c>
      <c r="K1215" s="2">
        <v>107783722</v>
      </c>
      <c r="L1215" s="2">
        <v>51340013</v>
      </c>
      <c r="M1215" s="2">
        <v>723712</v>
      </c>
      <c r="N1215" s="2">
        <v>43400409</v>
      </c>
      <c r="O1215" s="2">
        <v>7939604</v>
      </c>
      <c r="P1215" s="2">
        <v>3000</v>
      </c>
      <c r="Q1215" s="2">
        <v>0</v>
      </c>
      <c r="R1215" s="2">
        <v>0</v>
      </c>
      <c r="S1215" s="2">
        <v>15699</v>
      </c>
      <c r="T1215" s="2">
        <v>18</v>
      </c>
      <c r="U1215" s="2">
        <v>0</v>
      </c>
      <c r="V1215" s="2">
        <v>0</v>
      </c>
      <c r="W1215" s="2">
        <v>11389774</v>
      </c>
      <c r="X1215" s="2">
        <v>0</v>
      </c>
      <c r="Y1215" s="2">
        <v>7942604</v>
      </c>
    </row>
    <row r="1216" spans="1:25" x14ac:dyDescent="0.25">
      <c r="A1216" t="s">
        <v>151</v>
      </c>
      <c r="B1216" t="s">
        <v>152</v>
      </c>
      <c r="C1216" t="s">
        <v>9</v>
      </c>
      <c r="D1216" t="s">
        <v>10</v>
      </c>
      <c r="E1216" t="s">
        <v>333</v>
      </c>
      <c r="F1216" t="s">
        <v>4</v>
      </c>
      <c r="G1216" s="2">
        <v>12</v>
      </c>
      <c r="H1216" s="2">
        <v>30</v>
      </c>
      <c r="I1216" s="2">
        <v>17</v>
      </c>
      <c r="J1216" s="2">
        <v>67662713</v>
      </c>
      <c r="K1216" s="2">
        <v>48280908</v>
      </c>
      <c r="L1216" s="2">
        <v>20234864</v>
      </c>
      <c r="M1216" s="2">
        <v>39893</v>
      </c>
      <c r="N1216" s="2">
        <v>13063419</v>
      </c>
      <c r="O1216" s="2">
        <v>7171445</v>
      </c>
      <c r="P1216" s="2">
        <v>-42011</v>
      </c>
      <c r="Q1216" s="2">
        <v>0</v>
      </c>
      <c r="R1216" s="2">
        <v>0</v>
      </c>
      <c r="S1216" s="2">
        <v>5242</v>
      </c>
      <c r="T1216" s="2">
        <v>0</v>
      </c>
      <c r="U1216" s="2">
        <v>0</v>
      </c>
      <c r="V1216" s="2">
        <v>0</v>
      </c>
      <c r="W1216" s="2">
        <v>-87954</v>
      </c>
      <c r="X1216" s="2">
        <v>0</v>
      </c>
      <c r="Y1216" s="2">
        <v>7129434</v>
      </c>
    </row>
    <row r="1217" spans="1:25" x14ac:dyDescent="0.25">
      <c r="A1217" t="s">
        <v>151</v>
      </c>
      <c r="B1217" t="s">
        <v>152</v>
      </c>
      <c r="C1217" t="s">
        <v>11</v>
      </c>
      <c r="D1217" t="s">
        <v>12</v>
      </c>
      <c r="E1217" t="s">
        <v>333</v>
      </c>
      <c r="F1217" t="s">
        <v>4</v>
      </c>
      <c r="G1217" s="2" t="s">
        <v>334</v>
      </c>
      <c r="H1217" s="2" t="s">
        <v>334</v>
      </c>
      <c r="I1217" s="2" t="s">
        <v>334</v>
      </c>
      <c r="J1217" s="2" t="s">
        <v>334</v>
      </c>
      <c r="K1217" s="2" t="s">
        <v>334</v>
      </c>
      <c r="L1217" s="2" t="s">
        <v>334</v>
      </c>
      <c r="M1217" s="2" t="s">
        <v>334</v>
      </c>
      <c r="N1217" s="2" t="s">
        <v>334</v>
      </c>
      <c r="O1217" s="2" t="s">
        <v>334</v>
      </c>
      <c r="P1217" s="2" t="s">
        <v>334</v>
      </c>
      <c r="Q1217" s="2" t="s">
        <v>334</v>
      </c>
      <c r="R1217" s="2" t="s">
        <v>334</v>
      </c>
      <c r="S1217" s="2" t="s">
        <v>334</v>
      </c>
      <c r="T1217" s="2" t="s">
        <v>334</v>
      </c>
      <c r="U1217" s="2" t="s">
        <v>334</v>
      </c>
      <c r="V1217" s="2" t="s">
        <v>334</v>
      </c>
      <c r="W1217" s="2" t="s">
        <v>334</v>
      </c>
      <c r="X1217" s="2" t="s">
        <v>334</v>
      </c>
      <c r="Y1217" s="2" t="s">
        <v>334</v>
      </c>
    </row>
    <row r="1218" spans="1:25" x14ac:dyDescent="0.25">
      <c r="A1218" t="s">
        <v>151</v>
      </c>
      <c r="B1218" t="s">
        <v>152</v>
      </c>
      <c r="C1218" t="s">
        <v>13</v>
      </c>
      <c r="D1218" t="s">
        <v>14</v>
      </c>
      <c r="E1218" t="s">
        <v>333</v>
      </c>
      <c r="F1218" t="s">
        <v>4</v>
      </c>
      <c r="G1218" s="2">
        <v>192</v>
      </c>
      <c r="H1218" s="2">
        <v>444</v>
      </c>
      <c r="I1218" s="2">
        <v>229</v>
      </c>
      <c r="J1218" s="2">
        <v>132853557</v>
      </c>
      <c r="K1218" s="2">
        <v>82687571</v>
      </c>
      <c r="L1218" s="2">
        <v>51530367</v>
      </c>
      <c r="M1218" s="2">
        <v>8130414</v>
      </c>
      <c r="N1218" s="2">
        <v>41939650</v>
      </c>
      <c r="O1218" s="2">
        <v>9590842</v>
      </c>
      <c r="P1218" s="2">
        <v>115043</v>
      </c>
      <c r="Q1218" s="2">
        <v>0</v>
      </c>
      <c r="R1218" s="2">
        <v>0</v>
      </c>
      <c r="S1218" s="2">
        <v>118916</v>
      </c>
      <c r="T1218" s="2">
        <v>17283</v>
      </c>
      <c r="U1218" s="2">
        <v>22</v>
      </c>
      <c r="V1218" s="2">
        <v>43457</v>
      </c>
      <c r="W1218" s="2">
        <v>10470627</v>
      </c>
      <c r="X1218" s="2">
        <v>691520</v>
      </c>
      <c r="Y1218" s="2">
        <v>9705885</v>
      </c>
    </row>
    <row r="1219" spans="1:25" x14ac:dyDescent="0.25">
      <c r="A1219" t="s">
        <v>151</v>
      </c>
      <c r="B1219" t="s">
        <v>152</v>
      </c>
      <c r="C1219" t="s">
        <v>15</v>
      </c>
      <c r="D1219" t="s">
        <v>16</v>
      </c>
      <c r="E1219" t="s">
        <v>333</v>
      </c>
      <c r="F1219" t="s">
        <v>4</v>
      </c>
      <c r="G1219" s="2">
        <v>87</v>
      </c>
      <c r="H1219" s="2">
        <v>203</v>
      </c>
      <c r="I1219" s="2">
        <v>106</v>
      </c>
      <c r="J1219" s="2">
        <v>118698021</v>
      </c>
      <c r="K1219" s="2">
        <v>82824776</v>
      </c>
      <c r="L1219" s="2">
        <v>36732003</v>
      </c>
      <c r="M1219" s="2">
        <v>2997349</v>
      </c>
      <c r="N1219" s="2">
        <v>35100150</v>
      </c>
      <c r="O1219" s="2">
        <v>1631855</v>
      </c>
      <c r="P1219" s="2">
        <v>21884</v>
      </c>
      <c r="Q1219" s="2">
        <v>0</v>
      </c>
      <c r="R1219" s="2">
        <v>0</v>
      </c>
      <c r="S1219" s="2">
        <v>1854</v>
      </c>
      <c r="T1219" s="2">
        <v>0</v>
      </c>
      <c r="U1219" s="2">
        <v>0</v>
      </c>
      <c r="V1219" s="2">
        <v>0</v>
      </c>
      <c r="W1219" s="2">
        <v>-139625</v>
      </c>
      <c r="X1219" s="2">
        <v>0</v>
      </c>
      <c r="Y1219" s="2">
        <v>1653739</v>
      </c>
    </row>
    <row r="1220" spans="1:25" x14ac:dyDescent="0.25">
      <c r="A1220" t="s">
        <v>151</v>
      </c>
      <c r="B1220" t="s">
        <v>152</v>
      </c>
      <c r="C1220" t="s">
        <v>17</v>
      </c>
      <c r="D1220" t="s">
        <v>18</v>
      </c>
      <c r="E1220" t="s">
        <v>333</v>
      </c>
      <c r="F1220" t="s">
        <v>4</v>
      </c>
      <c r="G1220" s="2">
        <v>12</v>
      </c>
      <c r="H1220" s="2">
        <v>24</v>
      </c>
      <c r="I1220" s="2">
        <v>13</v>
      </c>
      <c r="J1220" s="2">
        <v>1614133</v>
      </c>
      <c r="K1220" s="2">
        <v>460798</v>
      </c>
      <c r="L1220" s="2">
        <v>1153762</v>
      </c>
      <c r="M1220" s="2">
        <v>30384</v>
      </c>
      <c r="N1220" s="2">
        <v>1037954</v>
      </c>
      <c r="O1220" s="2">
        <v>115808</v>
      </c>
      <c r="P1220" s="2">
        <v>0</v>
      </c>
      <c r="Q1220" s="2">
        <v>0</v>
      </c>
      <c r="R1220" s="2">
        <v>0</v>
      </c>
      <c r="S1220" s="2">
        <v>0</v>
      </c>
      <c r="T1220" s="2">
        <v>0</v>
      </c>
      <c r="U1220" s="2">
        <v>0</v>
      </c>
      <c r="V1220" s="2">
        <v>0</v>
      </c>
      <c r="W1220" s="2">
        <v>0</v>
      </c>
      <c r="X1220" s="2">
        <v>0</v>
      </c>
      <c r="Y1220" s="2">
        <v>115808</v>
      </c>
    </row>
    <row r="1221" spans="1:25" x14ac:dyDescent="0.25">
      <c r="A1221" t="s">
        <v>151</v>
      </c>
      <c r="B1221" t="s">
        <v>152</v>
      </c>
      <c r="C1221" t="s">
        <v>19</v>
      </c>
      <c r="D1221" t="s">
        <v>20</v>
      </c>
      <c r="E1221" t="s">
        <v>333</v>
      </c>
      <c r="F1221" t="s">
        <v>4</v>
      </c>
      <c r="G1221" s="2">
        <v>17</v>
      </c>
      <c r="H1221" s="2">
        <v>91</v>
      </c>
      <c r="I1221" s="2">
        <v>18</v>
      </c>
      <c r="J1221" s="2">
        <v>4725241</v>
      </c>
      <c r="K1221" s="2">
        <v>1792453</v>
      </c>
      <c r="L1221" s="2">
        <v>2936280</v>
      </c>
      <c r="M1221" s="2">
        <v>62968</v>
      </c>
      <c r="N1221" s="2">
        <v>3321740</v>
      </c>
      <c r="O1221" s="2">
        <v>-385460</v>
      </c>
      <c r="P1221" s="2">
        <v>0</v>
      </c>
      <c r="Q1221" s="2">
        <v>0</v>
      </c>
      <c r="R1221" s="2">
        <v>0</v>
      </c>
      <c r="S1221" s="2">
        <v>168</v>
      </c>
      <c r="T1221" s="2">
        <v>0</v>
      </c>
      <c r="U1221" s="2">
        <v>0</v>
      </c>
      <c r="V1221" s="2">
        <v>0</v>
      </c>
      <c r="W1221" s="2">
        <v>0</v>
      </c>
      <c r="X1221" s="2">
        <v>0</v>
      </c>
      <c r="Y1221" s="2">
        <v>-385460</v>
      </c>
    </row>
    <row r="1222" spans="1:25" x14ac:dyDescent="0.25">
      <c r="A1222" t="s">
        <v>151</v>
      </c>
      <c r="B1222" t="s">
        <v>152</v>
      </c>
      <c r="C1222" t="s">
        <v>21</v>
      </c>
      <c r="D1222" t="s">
        <v>22</v>
      </c>
      <c r="E1222" t="s">
        <v>333</v>
      </c>
      <c r="F1222" t="s">
        <v>4</v>
      </c>
      <c r="G1222" s="2">
        <v>102</v>
      </c>
      <c r="H1222" s="2">
        <v>285</v>
      </c>
      <c r="I1222" s="2">
        <v>130</v>
      </c>
      <c r="J1222" s="2">
        <v>594400122</v>
      </c>
      <c r="K1222" s="2">
        <v>422441217</v>
      </c>
      <c r="L1222" s="2">
        <v>177393411</v>
      </c>
      <c r="M1222" s="2">
        <v>9935799</v>
      </c>
      <c r="N1222" s="2">
        <v>154784257</v>
      </c>
      <c r="O1222" s="2">
        <v>22609154</v>
      </c>
      <c r="P1222" s="2">
        <v>52200</v>
      </c>
      <c r="Q1222" s="2">
        <v>0</v>
      </c>
      <c r="R1222" s="2">
        <v>0</v>
      </c>
      <c r="S1222" s="2">
        <v>19933</v>
      </c>
      <c r="T1222" s="2">
        <v>98650</v>
      </c>
      <c r="U1222" s="2">
        <v>68302</v>
      </c>
      <c r="V1222" s="2">
        <v>1036053</v>
      </c>
      <c r="W1222" s="2">
        <v>-3262445</v>
      </c>
      <c r="X1222" s="2">
        <v>-779621</v>
      </c>
      <c r="Y1222" s="2">
        <v>22661354</v>
      </c>
    </row>
    <row r="1223" spans="1:25" x14ac:dyDescent="0.25">
      <c r="A1223" t="s">
        <v>151</v>
      </c>
      <c r="B1223" t="s">
        <v>152</v>
      </c>
      <c r="C1223" t="s">
        <v>23</v>
      </c>
      <c r="D1223" t="s">
        <v>24</v>
      </c>
      <c r="E1223" t="s">
        <v>333</v>
      </c>
      <c r="F1223" t="s">
        <v>4</v>
      </c>
      <c r="G1223" s="2">
        <v>56</v>
      </c>
      <c r="H1223" s="2">
        <v>173</v>
      </c>
      <c r="I1223" s="2">
        <v>66</v>
      </c>
      <c r="J1223" s="2">
        <v>78402493</v>
      </c>
      <c r="K1223" s="2">
        <v>51608808</v>
      </c>
      <c r="L1223" s="2">
        <v>27073667</v>
      </c>
      <c r="M1223" s="2">
        <v>3916477</v>
      </c>
      <c r="N1223" s="2">
        <v>25616809</v>
      </c>
      <c r="O1223" s="2">
        <v>1456858</v>
      </c>
      <c r="P1223" s="2">
        <v>2530</v>
      </c>
      <c r="Q1223" s="2">
        <v>0</v>
      </c>
      <c r="R1223" s="2">
        <v>0</v>
      </c>
      <c r="S1223" s="2">
        <v>143134</v>
      </c>
      <c r="T1223" s="2">
        <v>5763</v>
      </c>
      <c r="U1223" s="2">
        <v>0</v>
      </c>
      <c r="V1223" s="2">
        <v>1213712</v>
      </c>
      <c r="W1223" s="2">
        <v>650</v>
      </c>
      <c r="X1223" s="2">
        <v>0</v>
      </c>
      <c r="Y1223" s="2">
        <v>1459388</v>
      </c>
    </row>
    <row r="1224" spans="1:25" x14ac:dyDescent="0.25">
      <c r="A1224" t="s">
        <v>151</v>
      </c>
      <c r="B1224" t="s">
        <v>152</v>
      </c>
      <c r="C1224" t="s">
        <v>25</v>
      </c>
      <c r="D1224" t="s">
        <v>26</v>
      </c>
      <c r="E1224" t="s">
        <v>333</v>
      </c>
      <c r="F1224" t="s">
        <v>4</v>
      </c>
      <c r="G1224" s="2">
        <v>21</v>
      </c>
      <c r="H1224" s="2">
        <v>51</v>
      </c>
      <c r="I1224" s="2">
        <v>25</v>
      </c>
      <c r="J1224" s="2">
        <v>8003654</v>
      </c>
      <c r="K1224" s="2">
        <v>3827377</v>
      </c>
      <c r="L1224" s="2">
        <v>4185775</v>
      </c>
      <c r="M1224" s="2">
        <v>634140</v>
      </c>
      <c r="N1224" s="2">
        <v>4422225</v>
      </c>
      <c r="O1224" s="2">
        <v>-236450</v>
      </c>
      <c r="P1224" s="2">
        <v>2561</v>
      </c>
      <c r="Q1224" s="2">
        <v>6935</v>
      </c>
      <c r="R1224" s="2">
        <v>6935</v>
      </c>
      <c r="S1224" s="2">
        <v>3586</v>
      </c>
      <c r="T1224" s="2">
        <v>0</v>
      </c>
      <c r="U1224" s="2">
        <v>0</v>
      </c>
      <c r="V1224" s="2">
        <v>0</v>
      </c>
      <c r="W1224" s="2">
        <v>-29762</v>
      </c>
      <c r="X1224" s="2">
        <v>0</v>
      </c>
      <c r="Y1224" s="2">
        <v>-226954</v>
      </c>
    </row>
    <row r="1225" spans="1:25" x14ac:dyDescent="0.25">
      <c r="A1225" t="s">
        <v>151</v>
      </c>
      <c r="B1225" t="s">
        <v>152</v>
      </c>
      <c r="C1225" t="s">
        <v>27</v>
      </c>
      <c r="D1225" t="s">
        <v>28</v>
      </c>
      <c r="E1225" t="s">
        <v>333</v>
      </c>
      <c r="F1225" t="s">
        <v>4</v>
      </c>
      <c r="G1225" s="2">
        <v>41</v>
      </c>
      <c r="H1225" s="2">
        <v>117</v>
      </c>
      <c r="I1225" s="2">
        <v>47</v>
      </c>
      <c r="J1225" s="2">
        <v>40096238</v>
      </c>
      <c r="K1225" s="2">
        <v>24246112</v>
      </c>
      <c r="L1225" s="2">
        <v>18137640</v>
      </c>
      <c r="M1225" s="2">
        <v>605857</v>
      </c>
      <c r="N1225" s="2">
        <v>17971405</v>
      </c>
      <c r="O1225" s="2">
        <v>166235</v>
      </c>
      <c r="P1225" s="2">
        <v>0</v>
      </c>
      <c r="Q1225" s="2">
        <v>0</v>
      </c>
      <c r="R1225" s="2">
        <v>0</v>
      </c>
      <c r="S1225" s="2">
        <v>650</v>
      </c>
      <c r="T1225" s="2">
        <v>0</v>
      </c>
      <c r="U1225" s="2">
        <v>18622</v>
      </c>
      <c r="V1225" s="2">
        <v>0</v>
      </c>
      <c r="W1225" s="2">
        <v>38948</v>
      </c>
      <c r="X1225" s="2">
        <v>0</v>
      </c>
      <c r="Y1225" s="2">
        <v>166235</v>
      </c>
    </row>
    <row r="1226" spans="1:25" x14ac:dyDescent="0.25">
      <c r="A1226" t="s">
        <v>151</v>
      </c>
      <c r="B1226" t="s">
        <v>152</v>
      </c>
      <c r="C1226" t="s">
        <v>29</v>
      </c>
      <c r="D1226" t="s">
        <v>30</v>
      </c>
      <c r="E1226" t="s">
        <v>333</v>
      </c>
      <c r="F1226" t="s">
        <v>4</v>
      </c>
      <c r="G1226" s="2">
        <v>32</v>
      </c>
      <c r="H1226" s="2">
        <v>86</v>
      </c>
      <c r="I1226" s="2">
        <v>39</v>
      </c>
      <c r="J1226" s="2">
        <v>17079476</v>
      </c>
      <c r="K1226" s="2">
        <v>8230172</v>
      </c>
      <c r="L1226" s="2">
        <v>8975509</v>
      </c>
      <c r="M1226" s="2">
        <v>340653</v>
      </c>
      <c r="N1226" s="2">
        <v>8138652</v>
      </c>
      <c r="O1226" s="2">
        <v>836859</v>
      </c>
      <c r="P1226" s="2">
        <v>0</v>
      </c>
      <c r="Q1226" s="2">
        <v>0</v>
      </c>
      <c r="R1226" s="2">
        <v>0</v>
      </c>
      <c r="S1226" s="2">
        <v>5358</v>
      </c>
      <c r="T1226" s="2">
        <v>0</v>
      </c>
      <c r="U1226" s="2">
        <v>0</v>
      </c>
      <c r="V1226" s="2">
        <v>0</v>
      </c>
      <c r="W1226" s="2">
        <v>0</v>
      </c>
      <c r="X1226" s="2">
        <v>0</v>
      </c>
      <c r="Y1226" s="2">
        <v>836859</v>
      </c>
    </row>
    <row r="1227" spans="1:25" x14ac:dyDescent="0.25">
      <c r="A1227" t="s">
        <v>151</v>
      </c>
      <c r="B1227" t="s">
        <v>152</v>
      </c>
      <c r="C1227" t="s">
        <v>31</v>
      </c>
      <c r="D1227" t="s">
        <v>32</v>
      </c>
      <c r="E1227" t="s">
        <v>333</v>
      </c>
      <c r="F1227" t="s">
        <v>4</v>
      </c>
      <c r="G1227" s="2">
        <v>38</v>
      </c>
      <c r="H1227" s="2">
        <v>112</v>
      </c>
      <c r="I1227" s="2">
        <v>43</v>
      </c>
      <c r="J1227" s="2">
        <v>10425553</v>
      </c>
      <c r="K1227" s="2">
        <v>4624688</v>
      </c>
      <c r="L1227" s="2">
        <v>5611046</v>
      </c>
      <c r="M1227" s="2">
        <v>680585</v>
      </c>
      <c r="N1227" s="2">
        <v>7006030</v>
      </c>
      <c r="O1227" s="2">
        <v>-1394984</v>
      </c>
      <c r="P1227" s="2">
        <v>0</v>
      </c>
      <c r="Q1227" s="2">
        <v>0</v>
      </c>
      <c r="R1227" s="2">
        <v>0</v>
      </c>
      <c r="S1227" s="2">
        <v>15</v>
      </c>
      <c r="T1227" s="2">
        <v>939</v>
      </c>
      <c r="U1227" s="2">
        <v>0</v>
      </c>
      <c r="V1227" s="2">
        <v>0</v>
      </c>
      <c r="W1227" s="2">
        <v>2450</v>
      </c>
      <c r="X1227" s="2">
        <v>0</v>
      </c>
      <c r="Y1227" s="2">
        <v>-1394984</v>
      </c>
    </row>
    <row r="1228" spans="1:25" x14ac:dyDescent="0.25">
      <c r="A1228" t="s">
        <v>151</v>
      </c>
      <c r="B1228" t="s">
        <v>152</v>
      </c>
      <c r="C1228" t="s">
        <v>33</v>
      </c>
      <c r="D1228" t="s">
        <v>34</v>
      </c>
      <c r="E1228" t="s">
        <v>333</v>
      </c>
      <c r="F1228" t="s">
        <v>4</v>
      </c>
      <c r="G1228" s="2" t="s">
        <v>334</v>
      </c>
      <c r="H1228" s="2" t="s">
        <v>334</v>
      </c>
      <c r="I1228" s="2" t="s">
        <v>334</v>
      </c>
      <c r="J1228" s="2" t="s">
        <v>334</v>
      </c>
      <c r="K1228" s="2" t="s">
        <v>334</v>
      </c>
      <c r="L1228" s="2" t="s">
        <v>334</v>
      </c>
      <c r="M1228" s="2" t="s">
        <v>334</v>
      </c>
      <c r="N1228" s="2" t="s">
        <v>334</v>
      </c>
      <c r="O1228" s="2" t="s">
        <v>334</v>
      </c>
      <c r="P1228" s="2" t="s">
        <v>334</v>
      </c>
      <c r="Q1228" s="2" t="s">
        <v>334</v>
      </c>
      <c r="R1228" s="2" t="s">
        <v>334</v>
      </c>
      <c r="S1228" s="2" t="s">
        <v>334</v>
      </c>
      <c r="T1228" s="2" t="s">
        <v>334</v>
      </c>
      <c r="U1228" s="2" t="s">
        <v>334</v>
      </c>
      <c r="V1228" s="2" t="s">
        <v>334</v>
      </c>
      <c r="W1228" s="2" t="s">
        <v>334</v>
      </c>
      <c r="X1228" s="2" t="s">
        <v>334</v>
      </c>
      <c r="Y1228" s="2" t="s">
        <v>334</v>
      </c>
    </row>
    <row r="1229" spans="1:25" x14ac:dyDescent="0.25">
      <c r="A1229" t="s">
        <v>151</v>
      </c>
      <c r="B1229" t="s">
        <v>152</v>
      </c>
      <c r="C1229" t="s">
        <v>35</v>
      </c>
      <c r="D1229" t="s">
        <v>36</v>
      </c>
      <c r="E1229" t="s">
        <v>333</v>
      </c>
      <c r="F1229" t="s">
        <v>4</v>
      </c>
      <c r="G1229" s="2">
        <v>43</v>
      </c>
      <c r="H1229" s="2">
        <v>134</v>
      </c>
      <c r="I1229" s="2">
        <v>57</v>
      </c>
      <c r="J1229" s="2">
        <v>58985574</v>
      </c>
      <c r="K1229" s="2">
        <v>32722897</v>
      </c>
      <c r="L1229" s="2">
        <v>26426148</v>
      </c>
      <c r="M1229" s="2">
        <v>3926002</v>
      </c>
      <c r="N1229" s="2">
        <v>28255579</v>
      </c>
      <c r="O1229" s="2">
        <v>-1829431</v>
      </c>
      <c r="P1229" s="2">
        <v>15840</v>
      </c>
      <c r="Q1229" s="2">
        <v>0</v>
      </c>
      <c r="R1229" s="2">
        <v>0</v>
      </c>
      <c r="S1229" s="2">
        <v>19</v>
      </c>
      <c r="T1229" s="2">
        <v>0</v>
      </c>
      <c r="U1229" s="2">
        <v>0</v>
      </c>
      <c r="V1229" s="2">
        <v>0</v>
      </c>
      <c r="W1229" s="2">
        <v>10972</v>
      </c>
      <c r="X1229" s="2">
        <v>0</v>
      </c>
      <c r="Y1229" s="2">
        <v>-1813591</v>
      </c>
    </row>
    <row r="1230" spans="1:25" x14ac:dyDescent="0.25">
      <c r="A1230" t="s">
        <v>151</v>
      </c>
      <c r="B1230" t="s">
        <v>152</v>
      </c>
      <c r="C1230" t="s">
        <v>37</v>
      </c>
      <c r="D1230" t="s">
        <v>38</v>
      </c>
      <c r="E1230" t="s">
        <v>333</v>
      </c>
      <c r="F1230" t="s">
        <v>4</v>
      </c>
      <c r="G1230" s="2">
        <v>49</v>
      </c>
      <c r="H1230" s="2">
        <v>119</v>
      </c>
      <c r="I1230" s="2">
        <v>67</v>
      </c>
      <c r="J1230" s="2">
        <v>144158937</v>
      </c>
      <c r="K1230" s="2">
        <v>102973020</v>
      </c>
      <c r="L1230" s="2">
        <v>42114117</v>
      </c>
      <c r="M1230" s="2">
        <v>484830</v>
      </c>
      <c r="N1230" s="2">
        <v>40114384</v>
      </c>
      <c r="O1230" s="2">
        <v>1999733</v>
      </c>
      <c r="P1230" s="2">
        <v>0</v>
      </c>
      <c r="Q1230" s="2">
        <v>0</v>
      </c>
      <c r="R1230" s="2">
        <v>23400</v>
      </c>
      <c r="S1230" s="2">
        <v>3205</v>
      </c>
      <c r="T1230" s="2">
        <v>1652</v>
      </c>
      <c r="U1230" s="2">
        <v>0</v>
      </c>
      <c r="V1230" s="2">
        <v>525000</v>
      </c>
      <c r="W1230" s="2">
        <v>-1199</v>
      </c>
      <c r="X1230" s="2">
        <v>0</v>
      </c>
      <c r="Y1230" s="2">
        <v>2023133</v>
      </c>
    </row>
    <row r="1231" spans="1:25" x14ac:dyDescent="0.25">
      <c r="A1231" t="s">
        <v>151</v>
      </c>
      <c r="B1231" t="s">
        <v>152</v>
      </c>
      <c r="C1231" t="s">
        <v>39</v>
      </c>
      <c r="D1231" t="s">
        <v>40</v>
      </c>
      <c r="E1231" t="s">
        <v>333</v>
      </c>
      <c r="F1231" t="s">
        <v>4</v>
      </c>
      <c r="G1231" s="2">
        <v>89</v>
      </c>
      <c r="H1231" s="2">
        <v>273</v>
      </c>
      <c r="I1231" s="2">
        <v>108</v>
      </c>
      <c r="J1231" s="2">
        <v>162610420</v>
      </c>
      <c r="K1231" s="2">
        <v>111575464</v>
      </c>
      <c r="L1231" s="2">
        <v>52344556</v>
      </c>
      <c r="M1231" s="2">
        <v>2717609</v>
      </c>
      <c r="N1231" s="2">
        <v>60961527</v>
      </c>
      <c r="O1231" s="2">
        <v>-8616970</v>
      </c>
      <c r="P1231" s="2">
        <v>428774</v>
      </c>
      <c r="Q1231" s="2">
        <v>21156</v>
      </c>
      <c r="R1231" s="2">
        <v>21156</v>
      </c>
      <c r="S1231" s="2">
        <v>24336</v>
      </c>
      <c r="T1231" s="2">
        <v>0</v>
      </c>
      <c r="U1231" s="2">
        <v>0</v>
      </c>
      <c r="V1231" s="2">
        <v>0</v>
      </c>
      <c r="W1231" s="2">
        <v>793091</v>
      </c>
      <c r="X1231" s="2">
        <v>-807</v>
      </c>
      <c r="Y1231" s="2">
        <v>-8167040</v>
      </c>
    </row>
    <row r="1232" spans="1:25" x14ac:dyDescent="0.25">
      <c r="A1232" t="s">
        <v>151</v>
      </c>
      <c r="B1232" t="s">
        <v>152</v>
      </c>
      <c r="C1232" t="s">
        <v>52</v>
      </c>
      <c r="D1232" t="s">
        <v>53</v>
      </c>
      <c r="E1232" t="s">
        <v>333</v>
      </c>
      <c r="F1232" t="s">
        <v>4</v>
      </c>
      <c r="G1232" s="2">
        <v>79</v>
      </c>
      <c r="H1232" s="2">
        <v>196</v>
      </c>
      <c r="I1232" s="2">
        <v>93</v>
      </c>
      <c r="J1232" s="2">
        <v>865618980</v>
      </c>
      <c r="K1232" s="2">
        <v>648733161</v>
      </c>
      <c r="L1232" s="2">
        <v>219144677</v>
      </c>
      <c r="M1232" s="2">
        <v>3687960</v>
      </c>
      <c r="N1232" s="2">
        <v>235303370</v>
      </c>
      <c r="O1232" s="2">
        <v>-16158690</v>
      </c>
      <c r="P1232" s="2">
        <v>2906</v>
      </c>
      <c r="Q1232" s="2">
        <v>0</v>
      </c>
      <c r="R1232" s="2">
        <v>0</v>
      </c>
      <c r="S1232" s="2">
        <v>7727</v>
      </c>
      <c r="T1232" s="2">
        <v>0</v>
      </c>
      <c r="U1232" s="2">
        <v>0</v>
      </c>
      <c r="V1232" s="2">
        <v>1535249</v>
      </c>
      <c r="W1232" s="2">
        <v>1716755</v>
      </c>
      <c r="X1232" s="2">
        <v>182453</v>
      </c>
      <c r="Y1232" s="2">
        <v>-16155784</v>
      </c>
    </row>
    <row r="1233" spans="1:25" x14ac:dyDescent="0.25">
      <c r="A1233" t="s">
        <v>151</v>
      </c>
      <c r="B1233" t="s">
        <v>152</v>
      </c>
      <c r="C1233" t="s">
        <v>54</v>
      </c>
      <c r="D1233" t="s">
        <v>55</v>
      </c>
      <c r="E1233" t="s">
        <v>333</v>
      </c>
      <c r="F1233" t="s">
        <v>4</v>
      </c>
      <c r="G1233" s="2">
        <v>20</v>
      </c>
      <c r="H1233" s="2">
        <v>49</v>
      </c>
      <c r="I1233" s="2">
        <v>22</v>
      </c>
      <c r="J1233" s="2">
        <v>16959373</v>
      </c>
      <c r="K1233" s="2">
        <v>6355065</v>
      </c>
      <c r="L1233" s="2">
        <v>10621386</v>
      </c>
      <c r="M1233" s="2">
        <v>325796</v>
      </c>
      <c r="N1233" s="2">
        <v>8799995</v>
      </c>
      <c r="O1233" s="2">
        <v>1821391</v>
      </c>
      <c r="P1233" s="2">
        <v>12000</v>
      </c>
      <c r="Q1233" s="2">
        <v>0</v>
      </c>
      <c r="R1233" s="2">
        <v>0</v>
      </c>
      <c r="S1233" s="2">
        <v>8602</v>
      </c>
      <c r="T1233" s="2">
        <v>0</v>
      </c>
      <c r="U1233" s="2">
        <v>0</v>
      </c>
      <c r="V1233" s="2">
        <v>0</v>
      </c>
      <c r="W1233" s="2">
        <v>34000</v>
      </c>
      <c r="X1233" s="2">
        <v>0</v>
      </c>
      <c r="Y1233" s="2">
        <v>1833391</v>
      </c>
    </row>
    <row r="1234" spans="1:25" x14ac:dyDescent="0.25">
      <c r="A1234" t="s">
        <v>151</v>
      </c>
      <c r="B1234" t="s">
        <v>152</v>
      </c>
      <c r="C1234" t="s">
        <v>56</v>
      </c>
      <c r="D1234" t="s">
        <v>57</v>
      </c>
      <c r="E1234" t="s">
        <v>333</v>
      </c>
      <c r="F1234" t="s">
        <v>4</v>
      </c>
      <c r="G1234" s="2">
        <v>91</v>
      </c>
      <c r="H1234" s="2">
        <v>225</v>
      </c>
      <c r="I1234" s="2">
        <v>120</v>
      </c>
      <c r="J1234" s="2">
        <v>161705981</v>
      </c>
      <c r="K1234" s="2">
        <v>103936367</v>
      </c>
      <c r="L1234" s="2">
        <v>58145562</v>
      </c>
      <c r="M1234" s="2">
        <v>1965329</v>
      </c>
      <c r="N1234" s="2">
        <v>49833742</v>
      </c>
      <c r="O1234" s="2">
        <v>8311822</v>
      </c>
      <c r="P1234" s="2">
        <v>0</v>
      </c>
      <c r="Q1234" s="2">
        <v>0</v>
      </c>
      <c r="R1234" s="2">
        <v>0</v>
      </c>
      <c r="S1234" s="2">
        <v>26237</v>
      </c>
      <c r="T1234" s="2">
        <v>29825</v>
      </c>
      <c r="U1234" s="2">
        <v>0</v>
      </c>
      <c r="V1234" s="2">
        <v>0</v>
      </c>
      <c r="W1234" s="2">
        <v>0</v>
      </c>
      <c r="X1234" s="2">
        <v>14865</v>
      </c>
      <c r="Y1234" s="2">
        <v>8311822</v>
      </c>
    </row>
    <row r="1235" spans="1:25" x14ac:dyDescent="0.25">
      <c r="A1235" t="s">
        <v>151</v>
      </c>
      <c r="B1235" t="s">
        <v>152</v>
      </c>
      <c r="C1235" t="s">
        <v>58</v>
      </c>
      <c r="D1235" t="s">
        <v>59</v>
      </c>
      <c r="E1235" t="s">
        <v>333</v>
      </c>
      <c r="F1235" t="s">
        <v>4</v>
      </c>
      <c r="G1235" s="2">
        <v>11</v>
      </c>
      <c r="H1235" s="2">
        <v>26</v>
      </c>
      <c r="I1235" s="2">
        <v>11</v>
      </c>
      <c r="J1235" s="2">
        <v>21004253</v>
      </c>
      <c r="K1235" s="2">
        <v>11429231</v>
      </c>
      <c r="L1235" s="2">
        <v>9637185</v>
      </c>
      <c r="M1235" s="2">
        <v>123095</v>
      </c>
      <c r="N1235" s="2">
        <v>7787826</v>
      </c>
      <c r="O1235" s="2">
        <v>1849359</v>
      </c>
      <c r="P1235" s="2">
        <v>0</v>
      </c>
      <c r="Q1235" s="2">
        <v>0</v>
      </c>
      <c r="R1235" s="2">
        <v>0</v>
      </c>
      <c r="S1235" s="2">
        <v>3</v>
      </c>
      <c r="T1235" s="2">
        <v>0</v>
      </c>
      <c r="U1235" s="2">
        <v>0</v>
      </c>
      <c r="V1235" s="2">
        <v>0</v>
      </c>
      <c r="W1235" s="2">
        <v>-23235</v>
      </c>
      <c r="X1235" s="2">
        <v>0</v>
      </c>
      <c r="Y1235" s="2">
        <v>1849359</v>
      </c>
    </row>
    <row r="1236" spans="1:25" x14ac:dyDescent="0.25">
      <c r="A1236" t="s">
        <v>151</v>
      </c>
      <c r="B1236" t="s">
        <v>152</v>
      </c>
      <c r="C1236" t="s">
        <v>60</v>
      </c>
      <c r="D1236" t="s">
        <v>61</v>
      </c>
      <c r="E1236" t="s">
        <v>333</v>
      </c>
      <c r="F1236" t="s">
        <v>4</v>
      </c>
      <c r="G1236" s="2">
        <v>20</v>
      </c>
      <c r="H1236" s="2">
        <v>48</v>
      </c>
      <c r="I1236" s="2">
        <v>26</v>
      </c>
      <c r="J1236" s="2">
        <v>14093620</v>
      </c>
      <c r="K1236" s="2">
        <v>6978784</v>
      </c>
      <c r="L1236" s="2">
        <v>7105035</v>
      </c>
      <c r="M1236" s="2">
        <v>632315</v>
      </c>
      <c r="N1236" s="2">
        <v>6983354</v>
      </c>
      <c r="O1236" s="2">
        <v>121680</v>
      </c>
      <c r="P1236" s="2">
        <v>-12860</v>
      </c>
      <c r="Q1236" s="2">
        <v>0</v>
      </c>
      <c r="R1236" s="2">
        <v>0</v>
      </c>
      <c r="S1236" s="2">
        <v>2199</v>
      </c>
      <c r="T1236" s="2">
        <v>0</v>
      </c>
      <c r="U1236" s="2">
        <v>0</v>
      </c>
      <c r="V1236" s="2">
        <v>0</v>
      </c>
      <c r="W1236" s="2">
        <v>206497</v>
      </c>
      <c r="X1236" s="2">
        <v>0</v>
      </c>
      <c r="Y1236" s="2">
        <v>108820</v>
      </c>
    </row>
    <row r="1237" spans="1:25" x14ac:dyDescent="0.25">
      <c r="A1237" t="s">
        <v>151</v>
      </c>
      <c r="B1237" t="s">
        <v>152</v>
      </c>
      <c r="C1237" t="s">
        <v>62</v>
      </c>
      <c r="D1237" t="s">
        <v>63</v>
      </c>
      <c r="E1237" t="s">
        <v>333</v>
      </c>
      <c r="F1237" t="s">
        <v>4</v>
      </c>
      <c r="G1237" s="2">
        <v>39</v>
      </c>
      <c r="H1237" s="2">
        <v>99</v>
      </c>
      <c r="I1237" s="2">
        <v>49</v>
      </c>
      <c r="J1237" s="2">
        <v>80706568</v>
      </c>
      <c r="K1237" s="2">
        <v>55837882</v>
      </c>
      <c r="L1237" s="2">
        <v>34019944</v>
      </c>
      <c r="M1237" s="2">
        <v>2367088</v>
      </c>
      <c r="N1237" s="2">
        <v>35029139</v>
      </c>
      <c r="O1237" s="2">
        <v>-1009195</v>
      </c>
      <c r="P1237" s="2">
        <v>0</v>
      </c>
      <c r="Q1237" s="2">
        <v>0</v>
      </c>
      <c r="R1237" s="2">
        <v>0</v>
      </c>
      <c r="S1237" s="2">
        <v>3364</v>
      </c>
      <c r="T1237" s="2">
        <v>0</v>
      </c>
      <c r="U1237" s="2">
        <v>0</v>
      </c>
      <c r="V1237" s="2">
        <v>42173739</v>
      </c>
      <c r="W1237" s="2">
        <v>2885300</v>
      </c>
      <c r="X1237" s="2">
        <v>0</v>
      </c>
      <c r="Y1237" s="2">
        <v>-1009195</v>
      </c>
    </row>
    <row r="1238" spans="1:25" x14ac:dyDescent="0.25">
      <c r="A1238" t="s">
        <v>151</v>
      </c>
      <c r="B1238" t="s">
        <v>152</v>
      </c>
      <c r="C1238" t="s">
        <v>64</v>
      </c>
      <c r="D1238" t="s">
        <v>65</v>
      </c>
      <c r="E1238" t="s">
        <v>333</v>
      </c>
      <c r="F1238" t="s">
        <v>4</v>
      </c>
      <c r="G1238" s="2">
        <v>10</v>
      </c>
      <c r="H1238" s="2">
        <v>34</v>
      </c>
      <c r="I1238" s="2">
        <v>10</v>
      </c>
      <c r="J1238" s="2">
        <v>225271755</v>
      </c>
      <c r="K1238" s="2">
        <v>170346901</v>
      </c>
      <c r="L1238" s="2">
        <v>55321518</v>
      </c>
      <c r="M1238" s="2">
        <v>494049</v>
      </c>
      <c r="N1238" s="2">
        <v>62179503</v>
      </c>
      <c r="O1238" s="2">
        <v>-6857985</v>
      </c>
      <c r="P1238" s="2">
        <v>0</v>
      </c>
      <c r="Q1238" s="2">
        <v>0</v>
      </c>
      <c r="R1238" s="2">
        <v>0</v>
      </c>
      <c r="S1238" s="2">
        <v>47717</v>
      </c>
      <c r="T1238" s="2">
        <v>0</v>
      </c>
      <c r="U1238" s="2">
        <v>0</v>
      </c>
      <c r="V1238" s="2">
        <v>0</v>
      </c>
      <c r="W1238" s="2">
        <v>-40372</v>
      </c>
      <c r="X1238" s="2">
        <v>0</v>
      </c>
      <c r="Y1238" s="2">
        <v>-6857985</v>
      </c>
    </row>
    <row r="1239" spans="1:25" x14ac:dyDescent="0.25">
      <c r="A1239" t="s">
        <v>151</v>
      </c>
      <c r="B1239" t="s">
        <v>152</v>
      </c>
      <c r="C1239" t="s">
        <v>66</v>
      </c>
      <c r="D1239" t="s">
        <v>67</v>
      </c>
      <c r="E1239" t="s">
        <v>333</v>
      </c>
      <c r="F1239" t="s">
        <v>4</v>
      </c>
      <c r="G1239" s="2">
        <v>205</v>
      </c>
      <c r="H1239" s="2">
        <v>495</v>
      </c>
      <c r="I1239" s="2">
        <v>236</v>
      </c>
      <c r="J1239" s="2">
        <v>255428488</v>
      </c>
      <c r="K1239" s="2">
        <v>165946357</v>
      </c>
      <c r="L1239" s="2">
        <v>91736105</v>
      </c>
      <c r="M1239" s="2">
        <v>2621650</v>
      </c>
      <c r="N1239" s="2">
        <v>80127072</v>
      </c>
      <c r="O1239" s="2">
        <v>11609033</v>
      </c>
      <c r="P1239" s="2">
        <v>-179243</v>
      </c>
      <c r="Q1239" s="2">
        <v>91</v>
      </c>
      <c r="R1239" s="2">
        <v>91</v>
      </c>
      <c r="S1239" s="2">
        <v>25702</v>
      </c>
      <c r="T1239" s="2">
        <v>541028</v>
      </c>
      <c r="U1239" s="2">
        <v>7</v>
      </c>
      <c r="V1239" s="2">
        <v>626196</v>
      </c>
      <c r="W1239" s="2">
        <v>-12356</v>
      </c>
      <c r="X1239" s="2">
        <v>2697446</v>
      </c>
      <c r="Y1239" s="2">
        <v>11429881</v>
      </c>
    </row>
    <row r="1240" spans="1:25" x14ac:dyDescent="0.25">
      <c r="A1240" t="s">
        <v>151</v>
      </c>
      <c r="B1240" t="s">
        <v>152</v>
      </c>
      <c r="C1240" t="s">
        <v>68</v>
      </c>
      <c r="D1240" t="s">
        <v>69</v>
      </c>
      <c r="E1240" t="s">
        <v>333</v>
      </c>
      <c r="F1240" t="s">
        <v>4</v>
      </c>
      <c r="G1240" s="2">
        <v>21</v>
      </c>
      <c r="H1240" s="2">
        <v>53</v>
      </c>
      <c r="I1240" s="2">
        <v>27</v>
      </c>
      <c r="J1240" s="2">
        <v>10374719</v>
      </c>
      <c r="K1240" s="2">
        <v>5678423</v>
      </c>
      <c r="L1240" s="2">
        <v>5078686</v>
      </c>
      <c r="M1240" s="2">
        <v>263261</v>
      </c>
      <c r="N1240" s="2">
        <v>4916500</v>
      </c>
      <c r="O1240" s="2">
        <v>162186</v>
      </c>
      <c r="P1240" s="2">
        <v>0</v>
      </c>
      <c r="Q1240" s="2">
        <v>0</v>
      </c>
      <c r="R1240" s="2">
        <v>0</v>
      </c>
      <c r="S1240" s="2">
        <v>2944</v>
      </c>
      <c r="T1240" s="2">
        <v>0</v>
      </c>
      <c r="U1240" s="2">
        <v>0</v>
      </c>
      <c r="V1240" s="2">
        <v>-1659</v>
      </c>
      <c r="W1240" s="2">
        <v>-5063</v>
      </c>
      <c r="X1240" s="2">
        <v>-7428</v>
      </c>
      <c r="Y1240" s="2">
        <v>162186</v>
      </c>
    </row>
    <row r="1241" spans="1:25" x14ac:dyDescent="0.25">
      <c r="A1241" t="s">
        <v>151</v>
      </c>
      <c r="B1241" t="s">
        <v>152</v>
      </c>
      <c r="C1241" t="s">
        <v>70</v>
      </c>
      <c r="D1241" t="s">
        <v>71</v>
      </c>
      <c r="E1241" t="s">
        <v>333</v>
      </c>
      <c r="F1241" t="s">
        <v>4</v>
      </c>
      <c r="G1241" s="2">
        <v>212</v>
      </c>
      <c r="H1241" s="2">
        <v>600</v>
      </c>
      <c r="I1241" s="2">
        <v>262</v>
      </c>
      <c r="J1241" s="2">
        <v>396369726</v>
      </c>
      <c r="K1241" s="2">
        <v>219718892</v>
      </c>
      <c r="L1241" s="2">
        <v>201764208</v>
      </c>
      <c r="M1241" s="2">
        <v>7504062</v>
      </c>
      <c r="N1241" s="2">
        <v>192962501</v>
      </c>
      <c r="O1241" s="2">
        <v>8801707</v>
      </c>
      <c r="P1241" s="2">
        <v>190971</v>
      </c>
      <c r="Q1241" s="2">
        <v>0</v>
      </c>
      <c r="R1241" s="2">
        <v>0</v>
      </c>
      <c r="S1241" s="2">
        <v>265724</v>
      </c>
      <c r="T1241" s="2">
        <v>129889</v>
      </c>
      <c r="U1241" s="2">
        <v>0</v>
      </c>
      <c r="V1241" s="2">
        <v>3145029</v>
      </c>
      <c r="W1241" s="2">
        <v>31560382</v>
      </c>
      <c r="X1241" s="2">
        <v>103391556</v>
      </c>
      <c r="Y1241" s="2">
        <v>8992678</v>
      </c>
    </row>
    <row r="1242" spans="1:25" x14ac:dyDescent="0.25">
      <c r="A1242" t="s">
        <v>151</v>
      </c>
      <c r="B1242" t="s">
        <v>152</v>
      </c>
      <c r="C1242" t="s">
        <v>72</v>
      </c>
      <c r="D1242" t="s">
        <v>73</v>
      </c>
      <c r="E1242" t="s">
        <v>333</v>
      </c>
      <c r="F1242" t="s">
        <v>4</v>
      </c>
      <c r="G1242" s="2">
        <v>82</v>
      </c>
      <c r="H1242" s="2">
        <v>192</v>
      </c>
      <c r="I1242" s="2">
        <v>99</v>
      </c>
      <c r="J1242" s="2">
        <v>65364976</v>
      </c>
      <c r="K1242" s="2">
        <v>48667210</v>
      </c>
      <c r="L1242" s="2">
        <v>17242274</v>
      </c>
      <c r="M1242" s="2">
        <v>866492</v>
      </c>
      <c r="N1242" s="2">
        <v>15667912</v>
      </c>
      <c r="O1242" s="2">
        <v>1574363</v>
      </c>
      <c r="P1242" s="2">
        <v>25634</v>
      </c>
      <c r="Q1242" s="2">
        <v>0</v>
      </c>
      <c r="R1242" s="2">
        <v>0</v>
      </c>
      <c r="S1242" s="2">
        <v>38</v>
      </c>
      <c r="T1242" s="2">
        <v>0</v>
      </c>
      <c r="U1242" s="2">
        <v>948</v>
      </c>
      <c r="V1242" s="2">
        <v>2066</v>
      </c>
      <c r="W1242" s="2">
        <v>-12697</v>
      </c>
      <c r="X1242" s="2">
        <v>0</v>
      </c>
      <c r="Y1242" s="2">
        <v>1599997</v>
      </c>
    </row>
    <row r="1243" spans="1:25" x14ac:dyDescent="0.25">
      <c r="A1243" t="s">
        <v>151</v>
      </c>
      <c r="B1243" t="s">
        <v>152</v>
      </c>
      <c r="C1243" t="s">
        <v>74</v>
      </c>
      <c r="D1243" t="s">
        <v>75</v>
      </c>
      <c r="E1243" t="s">
        <v>333</v>
      </c>
      <c r="F1243" t="s">
        <v>4</v>
      </c>
      <c r="G1243" s="2" t="s">
        <v>334</v>
      </c>
      <c r="H1243" s="2" t="s">
        <v>334</v>
      </c>
      <c r="I1243" s="2" t="s">
        <v>334</v>
      </c>
      <c r="J1243" s="2" t="s">
        <v>334</v>
      </c>
      <c r="K1243" s="2" t="s">
        <v>334</v>
      </c>
      <c r="L1243" s="2" t="s">
        <v>334</v>
      </c>
      <c r="M1243" s="2" t="s">
        <v>334</v>
      </c>
      <c r="N1243" s="2" t="s">
        <v>334</v>
      </c>
      <c r="O1243" s="2" t="s">
        <v>334</v>
      </c>
      <c r="P1243" s="2" t="s">
        <v>334</v>
      </c>
      <c r="Q1243" s="2" t="s">
        <v>334</v>
      </c>
      <c r="R1243" s="2" t="s">
        <v>334</v>
      </c>
      <c r="S1243" s="2" t="s">
        <v>334</v>
      </c>
      <c r="T1243" s="2" t="s">
        <v>334</v>
      </c>
      <c r="U1243" s="2" t="s">
        <v>334</v>
      </c>
      <c r="V1243" s="2" t="s">
        <v>334</v>
      </c>
      <c r="W1243" s="2" t="s">
        <v>334</v>
      </c>
      <c r="X1243" s="2" t="s">
        <v>334</v>
      </c>
      <c r="Y1243" s="2" t="s">
        <v>334</v>
      </c>
    </row>
    <row r="1244" spans="1:25" x14ac:dyDescent="0.25">
      <c r="A1244" t="s">
        <v>151</v>
      </c>
      <c r="B1244" t="s">
        <v>152</v>
      </c>
      <c r="C1244" t="s">
        <v>76</v>
      </c>
      <c r="D1244" t="s">
        <v>77</v>
      </c>
      <c r="E1244" t="s">
        <v>333</v>
      </c>
      <c r="F1244" t="s">
        <v>4</v>
      </c>
      <c r="G1244" s="2">
        <v>125</v>
      </c>
      <c r="H1244" s="2">
        <v>306</v>
      </c>
      <c r="I1244" s="2">
        <v>154</v>
      </c>
      <c r="J1244" s="2">
        <v>270129936</v>
      </c>
      <c r="K1244" s="2">
        <v>210581471</v>
      </c>
      <c r="L1244" s="2">
        <v>67043152</v>
      </c>
      <c r="M1244" s="2">
        <v>2089359</v>
      </c>
      <c r="N1244" s="2">
        <v>65743966</v>
      </c>
      <c r="O1244" s="2">
        <v>1299187</v>
      </c>
      <c r="P1244" s="2">
        <v>98104</v>
      </c>
      <c r="Q1244" s="2">
        <v>723</v>
      </c>
      <c r="R1244" s="2">
        <v>-2340</v>
      </c>
      <c r="S1244" s="2">
        <v>22578</v>
      </c>
      <c r="T1244" s="2">
        <v>0</v>
      </c>
      <c r="U1244" s="2">
        <v>0</v>
      </c>
      <c r="V1244" s="2">
        <v>-122602</v>
      </c>
      <c r="W1244" s="2">
        <v>1826868</v>
      </c>
      <c r="X1244" s="2">
        <v>120414</v>
      </c>
      <c r="Y1244" s="2">
        <v>1394951</v>
      </c>
    </row>
    <row r="1245" spans="1:25" x14ac:dyDescent="0.25">
      <c r="A1245" t="s">
        <v>151</v>
      </c>
      <c r="B1245" t="s">
        <v>152</v>
      </c>
      <c r="C1245" t="s">
        <v>78</v>
      </c>
      <c r="D1245" t="s">
        <v>79</v>
      </c>
      <c r="E1245" t="s">
        <v>333</v>
      </c>
      <c r="F1245" t="s">
        <v>4</v>
      </c>
      <c r="G1245" s="2">
        <v>65</v>
      </c>
      <c r="H1245" s="2">
        <v>162</v>
      </c>
      <c r="I1245" s="2">
        <v>74</v>
      </c>
      <c r="J1245" s="2">
        <v>65804005</v>
      </c>
      <c r="K1245" s="2">
        <v>45986482</v>
      </c>
      <c r="L1245" s="2">
        <v>28022066</v>
      </c>
      <c r="M1245" s="2">
        <v>1579751</v>
      </c>
      <c r="N1245" s="2">
        <v>27058403</v>
      </c>
      <c r="O1245" s="2">
        <v>963664</v>
      </c>
      <c r="P1245" s="2">
        <v>17969</v>
      </c>
      <c r="Q1245" s="2">
        <v>0</v>
      </c>
      <c r="R1245" s="2">
        <v>0</v>
      </c>
      <c r="S1245" s="2">
        <v>17159</v>
      </c>
      <c r="T1245" s="2">
        <v>0</v>
      </c>
      <c r="U1245" s="2">
        <v>0</v>
      </c>
      <c r="V1245" s="2">
        <v>0</v>
      </c>
      <c r="W1245" s="2">
        <v>125004</v>
      </c>
      <c r="X1245" s="2">
        <v>-17674</v>
      </c>
      <c r="Y1245" s="2">
        <v>981633</v>
      </c>
    </row>
    <row r="1246" spans="1:25" x14ac:dyDescent="0.25">
      <c r="A1246" t="s">
        <v>151</v>
      </c>
      <c r="B1246" t="s">
        <v>152</v>
      </c>
      <c r="C1246" t="s">
        <v>80</v>
      </c>
      <c r="D1246" t="s">
        <v>81</v>
      </c>
      <c r="E1246" t="s">
        <v>333</v>
      </c>
      <c r="F1246" t="s">
        <v>4</v>
      </c>
      <c r="G1246" s="2">
        <v>48</v>
      </c>
      <c r="H1246" s="2">
        <v>111</v>
      </c>
      <c r="I1246" s="2">
        <v>55</v>
      </c>
      <c r="J1246" s="2">
        <v>24901188</v>
      </c>
      <c r="K1246" s="2">
        <v>12964527</v>
      </c>
      <c r="L1246" s="2">
        <v>11998958</v>
      </c>
      <c r="M1246" s="2">
        <v>335481</v>
      </c>
      <c r="N1246" s="2">
        <v>10085596</v>
      </c>
      <c r="O1246" s="2">
        <v>1913362</v>
      </c>
      <c r="P1246" s="2">
        <v>0</v>
      </c>
      <c r="Q1246" s="2">
        <v>0</v>
      </c>
      <c r="R1246" s="2">
        <v>0</v>
      </c>
      <c r="S1246" s="2">
        <v>1371</v>
      </c>
      <c r="T1246" s="2">
        <v>0</v>
      </c>
      <c r="U1246" s="2">
        <v>0</v>
      </c>
      <c r="V1246" s="2">
        <v>-8684</v>
      </c>
      <c r="W1246" s="2">
        <v>40193</v>
      </c>
      <c r="X1246" s="2">
        <v>0</v>
      </c>
      <c r="Y1246" s="2">
        <v>1913362</v>
      </c>
    </row>
    <row r="1247" spans="1:25" x14ac:dyDescent="0.25">
      <c r="A1247" t="s">
        <v>151</v>
      </c>
      <c r="B1247" t="s">
        <v>152</v>
      </c>
      <c r="C1247" t="s">
        <v>82</v>
      </c>
      <c r="D1247" t="s">
        <v>83</v>
      </c>
      <c r="E1247" t="s">
        <v>333</v>
      </c>
      <c r="F1247" t="s">
        <v>4</v>
      </c>
      <c r="G1247" s="2">
        <v>146</v>
      </c>
      <c r="H1247" s="2">
        <v>457</v>
      </c>
      <c r="I1247" s="2">
        <v>198</v>
      </c>
      <c r="J1247" s="2">
        <v>320549649</v>
      </c>
      <c r="K1247" s="2">
        <v>191246992</v>
      </c>
      <c r="L1247" s="2">
        <v>134150676</v>
      </c>
      <c r="M1247" s="2">
        <v>4350294</v>
      </c>
      <c r="N1247" s="2">
        <v>148066655</v>
      </c>
      <c r="O1247" s="2">
        <v>-13915976</v>
      </c>
      <c r="P1247" s="2">
        <v>-91333</v>
      </c>
      <c r="Q1247" s="2">
        <v>9840</v>
      </c>
      <c r="R1247" s="2">
        <v>2340</v>
      </c>
      <c r="S1247" s="2">
        <v>446751</v>
      </c>
      <c r="T1247" s="2">
        <v>11870</v>
      </c>
      <c r="U1247" s="2">
        <v>3155</v>
      </c>
      <c r="V1247" s="2">
        <v>46693</v>
      </c>
      <c r="W1247" s="2">
        <v>-31280996</v>
      </c>
      <c r="X1247" s="2">
        <v>758</v>
      </c>
      <c r="Y1247" s="2">
        <v>-14004969</v>
      </c>
    </row>
    <row r="1248" spans="1:25" x14ac:dyDescent="0.25">
      <c r="A1248" t="s">
        <v>151</v>
      </c>
      <c r="B1248" t="s">
        <v>152</v>
      </c>
      <c r="C1248" t="s">
        <v>84</v>
      </c>
      <c r="D1248" t="s">
        <v>85</v>
      </c>
      <c r="E1248" t="s">
        <v>333</v>
      </c>
      <c r="F1248" t="s">
        <v>4</v>
      </c>
      <c r="G1248" s="2" t="s">
        <v>334</v>
      </c>
      <c r="H1248" s="2" t="s">
        <v>334</v>
      </c>
      <c r="I1248" s="2" t="s">
        <v>334</v>
      </c>
      <c r="J1248" s="2" t="s">
        <v>334</v>
      </c>
      <c r="K1248" s="2" t="s">
        <v>334</v>
      </c>
      <c r="L1248" s="2" t="s">
        <v>334</v>
      </c>
      <c r="M1248" s="2" t="s">
        <v>334</v>
      </c>
      <c r="N1248" s="2" t="s">
        <v>334</v>
      </c>
      <c r="O1248" s="2" t="s">
        <v>334</v>
      </c>
      <c r="P1248" s="2" t="s">
        <v>334</v>
      </c>
      <c r="Q1248" s="2" t="s">
        <v>334</v>
      </c>
      <c r="R1248" s="2" t="s">
        <v>334</v>
      </c>
      <c r="S1248" s="2" t="s">
        <v>334</v>
      </c>
      <c r="T1248" s="2" t="s">
        <v>334</v>
      </c>
      <c r="U1248" s="2" t="s">
        <v>334</v>
      </c>
      <c r="V1248" s="2" t="s">
        <v>334</v>
      </c>
      <c r="W1248" s="2" t="s">
        <v>334</v>
      </c>
      <c r="X1248" s="2" t="s">
        <v>334</v>
      </c>
      <c r="Y1248" s="2" t="s">
        <v>334</v>
      </c>
    </row>
    <row r="1249" spans="1:25" x14ac:dyDescent="0.25">
      <c r="A1249" t="s">
        <v>151</v>
      </c>
      <c r="B1249" t="s">
        <v>152</v>
      </c>
      <c r="C1249" t="s">
        <v>86</v>
      </c>
      <c r="D1249" t="s">
        <v>87</v>
      </c>
      <c r="E1249" t="s">
        <v>333</v>
      </c>
      <c r="F1249" t="s">
        <v>4</v>
      </c>
      <c r="G1249" s="2">
        <v>41</v>
      </c>
      <c r="H1249" s="2">
        <v>94</v>
      </c>
      <c r="I1249" s="2">
        <v>54</v>
      </c>
      <c r="J1249" s="2">
        <v>95866509</v>
      </c>
      <c r="K1249" s="2">
        <v>65636156</v>
      </c>
      <c r="L1249" s="2">
        <v>29941643</v>
      </c>
      <c r="M1249" s="2">
        <v>895889</v>
      </c>
      <c r="N1249" s="2">
        <v>29956923</v>
      </c>
      <c r="O1249" s="2">
        <v>-15280</v>
      </c>
      <c r="P1249" s="2">
        <v>-988</v>
      </c>
      <c r="Q1249" s="2">
        <v>0</v>
      </c>
      <c r="R1249" s="2">
        <v>0</v>
      </c>
      <c r="S1249" s="2">
        <v>29878</v>
      </c>
      <c r="T1249" s="2">
        <v>0</v>
      </c>
      <c r="U1249" s="2">
        <v>61</v>
      </c>
      <c r="V1249" s="2">
        <v>0</v>
      </c>
      <c r="W1249" s="2">
        <v>-323190</v>
      </c>
      <c r="X1249" s="2">
        <v>-1760</v>
      </c>
      <c r="Y1249" s="2">
        <v>-16268</v>
      </c>
    </row>
    <row r="1250" spans="1:25" x14ac:dyDescent="0.25">
      <c r="A1250" t="s">
        <v>151</v>
      </c>
      <c r="B1250" t="s">
        <v>152</v>
      </c>
      <c r="C1250" t="s">
        <v>88</v>
      </c>
      <c r="D1250" t="s">
        <v>89</v>
      </c>
      <c r="E1250" t="s">
        <v>333</v>
      </c>
      <c r="F1250" t="s">
        <v>4</v>
      </c>
      <c r="G1250" s="2">
        <v>12</v>
      </c>
      <c r="H1250" s="2">
        <v>26</v>
      </c>
      <c r="I1250" s="2">
        <v>14</v>
      </c>
      <c r="J1250" s="2">
        <v>3656450</v>
      </c>
      <c r="K1250" s="2">
        <v>1832422</v>
      </c>
      <c r="L1250" s="2">
        <v>1877241</v>
      </c>
      <c r="M1250" s="2">
        <v>24025</v>
      </c>
      <c r="N1250" s="2">
        <v>1811001</v>
      </c>
      <c r="O1250" s="2">
        <v>66238</v>
      </c>
      <c r="P1250" s="2">
        <v>0</v>
      </c>
      <c r="Q1250" s="2">
        <v>0</v>
      </c>
      <c r="R1250" s="2">
        <v>0</v>
      </c>
      <c r="S1250" s="2">
        <v>5</v>
      </c>
      <c r="T1250" s="2">
        <v>0</v>
      </c>
      <c r="U1250" s="2">
        <v>0</v>
      </c>
      <c r="V1250" s="2">
        <v>86878</v>
      </c>
      <c r="W1250" s="2">
        <v>0</v>
      </c>
      <c r="X1250" s="2">
        <v>0</v>
      </c>
      <c r="Y1250" s="2">
        <v>66238</v>
      </c>
    </row>
    <row r="1251" spans="1:25" x14ac:dyDescent="0.25">
      <c r="A1251" t="s">
        <v>151</v>
      </c>
      <c r="B1251" t="s">
        <v>152</v>
      </c>
      <c r="C1251" t="s">
        <v>90</v>
      </c>
      <c r="D1251" t="s">
        <v>91</v>
      </c>
      <c r="E1251" t="s">
        <v>333</v>
      </c>
      <c r="F1251" t="s">
        <v>4</v>
      </c>
      <c r="G1251" s="2">
        <v>121</v>
      </c>
      <c r="H1251" s="2">
        <v>320</v>
      </c>
      <c r="I1251" s="2">
        <v>150</v>
      </c>
      <c r="J1251" s="2">
        <v>242585542</v>
      </c>
      <c r="K1251" s="2">
        <v>171421885</v>
      </c>
      <c r="L1251" s="2">
        <v>74060868</v>
      </c>
      <c r="M1251" s="2">
        <v>2664932</v>
      </c>
      <c r="N1251" s="2">
        <v>60227961</v>
      </c>
      <c r="O1251" s="2">
        <v>13832908</v>
      </c>
      <c r="P1251" s="2">
        <v>0</v>
      </c>
      <c r="Q1251" s="2">
        <v>0</v>
      </c>
      <c r="R1251" s="2">
        <v>0</v>
      </c>
      <c r="S1251" s="2">
        <v>3403</v>
      </c>
      <c r="T1251" s="2">
        <v>2777</v>
      </c>
      <c r="U1251" s="2">
        <v>0</v>
      </c>
      <c r="V1251" s="2">
        <v>13573</v>
      </c>
      <c r="W1251" s="2">
        <v>-162287</v>
      </c>
      <c r="X1251" s="2">
        <v>7378</v>
      </c>
      <c r="Y1251" s="2">
        <v>13832908</v>
      </c>
    </row>
    <row r="1252" spans="1:25" x14ac:dyDescent="0.25">
      <c r="A1252" t="s">
        <v>151</v>
      </c>
      <c r="B1252" t="s">
        <v>152</v>
      </c>
      <c r="C1252" t="s">
        <v>92</v>
      </c>
      <c r="D1252" t="s">
        <v>93</v>
      </c>
      <c r="E1252" t="s">
        <v>333</v>
      </c>
      <c r="F1252" t="s">
        <v>4</v>
      </c>
      <c r="G1252" s="2">
        <v>329</v>
      </c>
      <c r="H1252" s="2">
        <v>947</v>
      </c>
      <c r="I1252" s="2">
        <v>400</v>
      </c>
      <c r="J1252" s="2">
        <v>542849005</v>
      </c>
      <c r="K1252" s="2">
        <v>343076746</v>
      </c>
      <c r="L1252" s="2">
        <v>206264078</v>
      </c>
      <c r="M1252" s="2">
        <v>13218292</v>
      </c>
      <c r="N1252" s="2">
        <v>189667680</v>
      </c>
      <c r="O1252" s="2">
        <v>16596480</v>
      </c>
      <c r="P1252" s="2">
        <v>29921</v>
      </c>
      <c r="Q1252" s="2">
        <v>0</v>
      </c>
      <c r="R1252" s="2">
        <v>0</v>
      </c>
      <c r="S1252" s="2">
        <v>51371</v>
      </c>
      <c r="T1252" s="2">
        <v>514375</v>
      </c>
      <c r="U1252" s="2">
        <v>327</v>
      </c>
      <c r="V1252" s="2">
        <v>281155</v>
      </c>
      <c r="W1252" s="2">
        <v>1875205</v>
      </c>
      <c r="X1252" s="2">
        <v>1809413</v>
      </c>
      <c r="Y1252" s="2">
        <v>16626401</v>
      </c>
    </row>
    <row r="1253" spans="1:25" x14ac:dyDescent="0.25">
      <c r="A1253" t="s">
        <v>151</v>
      </c>
      <c r="B1253" t="s">
        <v>152</v>
      </c>
      <c r="C1253" t="s">
        <v>94</v>
      </c>
      <c r="D1253" t="s">
        <v>95</v>
      </c>
      <c r="E1253" t="s">
        <v>333</v>
      </c>
      <c r="F1253" t="s">
        <v>4</v>
      </c>
      <c r="G1253" s="2">
        <v>70</v>
      </c>
      <c r="H1253" s="2">
        <v>186</v>
      </c>
      <c r="I1253" s="2">
        <v>77</v>
      </c>
      <c r="J1253" s="2">
        <v>94188801</v>
      </c>
      <c r="K1253" s="2">
        <v>53174695</v>
      </c>
      <c r="L1253" s="2">
        <v>41675257</v>
      </c>
      <c r="M1253" s="2">
        <v>4561994</v>
      </c>
      <c r="N1253" s="2">
        <v>35231076</v>
      </c>
      <c r="O1253" s="2">
        <v>6444181</v>
      </c>
      <c r="P1253" s="2">
        <v>20000</v>
      </c>
      <c r="Q1253" s="2">
        <v>0</v>
      </c>
      <c r="R1253" s="2">
        <v>0</v>
      </c>
      <c r="S1253" s="2">
        <v>56020</v>
      </c>
      <c r="T1253" s="2">
        <v>0</v>
      </c>
      <c r="U1253" s="2">
        <v>0</v>
      </c>
      <c r="V1253" s="2">
        <v>68883</v>
      </c>
      <c r="W1253" s="2">
        <v>-16284</v>
      </c>
      <c r="X1253" s="2">
        <v>0</v>
      </c>
      <c r="Y1253" s="2">
        <v>6464181</v>
      </c>
    </row>
    <row r="1254" spans="1:25" x14ac:dyDescent="0.25">
      <c r="A1254" t="s">
        <v>151</v>
      </c>
      <c r="B1254" t="s">
        <v>152</v>
      </c>
      <c r="C1254" t="s">
        <v>96</v>
      </c>
      <c r="D1254" t="s">
        <v>97</v>
      </c>
      <c r="E1254" t="s">
        <v>333</v>
      </c>
      <c r="F1254" t="s">
        <v>4</v>
      </c>
      <c r="G1254" s="2" t="s">
        <v>334</v>
      </c>
      <c r="H1254" s="2" t="s">
        <v>334</v>
      </c>
      <c r="I1254" s="2" t="s">
        <v>334</v>
      </c>
      <c r="J1254" s="2" t="s">
        <v>334</v>
      </c>
      <c r="K1254" s="2" t="s">
        <v>334</v>
      </c>
      <c r="L1254" s="2" t="s">
        <v>334</v>
      </c>
      <c r="M1254" s="2" t="s">
        <v>334</v>
      </c>
      <c r="N1254" s="2" t="s">
        <v>334</v>
      </c>
      <c r="O1254" s="2" t="s">
        <v>334</v>
      </c>
      <c r="P1254" s="2" t="s">
        <v>334</v>
      </c>
      <c r="Q1254" s="2" t="s">
        <v>334</v>
      </c>
      <c r="R1254" s="2" t="s">
        <v>334</v>
      </c>
      <c r="S1254" s="2" t="s">
        <v>334</v>
      </c>
      <c r="T1254" s="2" t="s">
        <v>334</v>
      </c>
      <c r="U1254" s="2" t="s">
        <v>334</v>
      </c>
      <c r="V1254" s="2" t="s">
        <v>334</v>
      </c>
      <c r="W1254" s="2" t="s">
        <v>334</v>
      </c>
      <c r="X1254" s="2" t="s">
        <v>334</v>
      </c>
      <c r="Y1254" s="2" t="s">
        <v>334</v>
      </c>
    </row>
    <row r="1255" spans="1:25" x14ac:dyDescent="0.25">
      <c r="A1255" t="s">
        <v>151</v>
      </c>
      <c r="B1255" t="s">
        <v>152</v>
      </c>
      <c r="C1255" t="s">
        <v>98</v>
      </c>
      <c r="D1255" t="s">
        <v>99</v>
      </c>
      <c r="E1255" t="s">
        <v>333</v>
      </c>
      <c r="F1255" t="s">
        <v>4</v>
      </c>
      <c r="G1255" s="2">
        <v>63</v>
      </c>
      <c r="H1255" s="2">
        <v>301</v>
      </c>
      <c r="I1255" s="2">
        <v>76</v>
      </c>
      <c r="J1255" s="2">
        <v>446098426</v>
      </c>
      <c r="K1255" s="2">
        <v>219309165</v>
      </c>
      <c r="L1255" s="2">
        <v>226332784</v>
      </c>
      <c r="M1255" s="2">
        <v>8683116</v>
      </c>
      <c r="N1255" s="2">
        <v>196711407</v>
      </c>
      <c r="O1255" s="2">
        <v>29621377</v>
      </c>
      <c r="P1255" s="2">
        <v>245</v>
      </c>
      <c r="Q1255" s="2">
        <v>0</v>
      </c>
      <c r="R1255" s="2">
        <v>0</v>
      </c>
      <c r="S1255" s="2">
        <v>16953</v>
      </c>
      <c r="T1255" s="2">
        <v>376366</v>
      </c>
      <c r="U1255" s="2">
        <v>0</v>
      </c>
      <c r="V1255" s="2">
        <v>2593331</v>
      </c>
      <c r="W1255" s="2">
        <v>-24118</v>
      </c>
      <c r="X1255" s="2">
        <v>193621</v>
      </c>
      <c r="Y1255" s="2">
        <v>29621622</v>
      </c>
    </row>
    <row r="1256" spans="1:25" x14ac:dyDescent="0.25">
      <c r="A1256" t="s">
        <v>151</v>
      </c>
      <c r="B1256" t="s">
        <v>152</v>
      </c>
      <c r="C1256" t="s">
        <v>100</v>
      </c>
      <c r="D1256" t="s">
        <v>101</v>
      </c>
      <c r="E1256" t="s">
        <v>333</v>
      </c>
      <c r="F1256" t="s">
        <v>4</v>
      </c>
      <c r="G1256" s="2">
        <v>54</v>
      </c>
      <c r="H1256" s="2">
        <v>127</v>
      </c>
      <c r="I1256" s="2">
        <v>68</v>
      </c>
      <c r="J1256" s="2">
        <v>81350010</v>
      </c>
      <c r="K1256" s="2">
        <v>47810056</v>
      </c>
      <c r="L1256" s="2">
        <v>33950157</v>
      </c>
      <c r="M1256" s="2">
        <v>991332</v>
      </c>
      <c r="N1256" s="2">
        <v>28834813</v>
      </c>
      <c r="O1256" s="2">
        <v>5115344</v>
      </c>
      <c r="P1256" s="2">
        <v>-1883</v>
      </c>
      <c r="Q1256" s="2">
        <v>0</v>
      </c>
      <c r="R1256" s="2">
        <v>0</v>
      </c>
      <c r="S1256" s="2">
        <v>3521</v>
      </c>
      <c r="T1256" s="2">
        <v>58183</v>
      </c>
      <c r="U1256" s="2">
        <v>2629</v>
      </c>
      <c r="V1256" s="2">
        <v>0</v>
      </c>
      <c r="W1256" s="2">
        <v>466</v>
      </c>
      <c r="X1256" s="2">
        <v>4653</v>
      </c>
      <c r="Y1256" s="2">
        <v>5113461</v>
      </c>
    </row>
    <row r="1257" spans="1:25" x14ac:dyDescent="0.25">
      <c r="A1257" t="s">
        <v>151</v>
      </c>
      <c r="B1257" t="s">
        <v>152</v>
      </c>
      <c r="C1257" t="s">
        <v>102</v>
      </c>
      <c r="D1257" t="s">
        <v>103</v>
      </c>
      <c r="E1257" t="s">
        <v>333</v>
      </c>
      <c r="F1257" t="s">
        <v>4</v>
      </c>
      <c r="G1257" s="2">
        <v>10</v>
      </c>
      <c r="H1257" s="2">
        <v>24</v>
      </c>
      <c r="I1257" s="2">
        <v>14</v>
      </c>
      <c r="J1257" s="2">
        <v>19137047</v>
      </c>
      <c r="K1257" s="2">
        <v>2280012</v>
      </c>
      <c r="L1257" s="2">
        <v>17150899</v>
      </c>
      <c r="M1257" s="2">
        <v>1061381</v>
      </c>
      <c r="N1257" s="2">
        <v>23242707</v>
      </c>
      <c r="O1257" s="2">
        <v>-6091806</v>
      </c>
      <c r="P1257" s="2">
        <v>0</v>
      </c>
      <c r="Q1257" s="2">
        <v>0</v>
      </c>
      <c r="R1257" s="2">
        <v>0</v>
      </c>
      <c r="S1257" s="2">
        <v>142059</v>
      </c>
      <c r="T1257" s="2">
        <v>0</v>
      </c>
      <c r="U1257" s="2">
        <v>26939</v>
      </c>
      <c r="V1257" s="2">
        <v>0</v>
      </c>
      <c r="W1257" s="2">
        <v>0</v>
      </c>
      <c r="X1257" s="2">
        <v>0</v>
      </c>
      <c r="Y1257" s="2">
        <v>-6091806</v>
      </c>
    </row>
    <row r="1258" spans="1:25" x14ac:dyDescent="0.25">
      <c r="A1258" t="s">
        <v>151</v>
      </c>
      <c r="B1258" t="s">
        <v>152</v>
      </c>
      <c r="C1258" t="s">
        <v>104</v>
      </c>
      <c r="D1258" t="s">
        <v>105</v>
      </c>
      <c r="E1258" t="s">
        <v>333</v>
      </c>
      <c r="F1258" t="s">
        <v>4</v>
      </c>
      <c r="G1258" s="2">
        <v>64</v>
      </c>
      <c r="H1258" s="2">
        <v>179</v>
      </c>
      <c r="I1258" s="2">
        <v>67</v>
      </c>
      <c r="J1258" s="2">
        <v>404413532</v>
      </c>
      <c r="K1258" s="2">
        <v>319672984</v>
      </c>
      <c r="L1258" s="2">
        <v>86610160</v>
      </c>
      <c r="M1258" s="2">
        <v>10289230</v>
      </c>
      <c r="N1258" s="2">
        <v>82353762</v>
      </c>
      <c r="O1258" s="2">
        <v>4256398</v>
      </c>
      <c r="P1258" s="2">
        <v>7485</v>
      </c>
      <c r="Q1258" s="2">
        <v>0</v>
      </c>
      <c r="R1258" s="2">
        <v>0</v>
      </c>
      <c r="S1258" s="2">
        <v>67934</v>
      </c>
      <c r="T1258" s="2">
        <v>239939</v>
      </c>
      <c r="U1258" s="2">
        <v>0</v>
      </c>
      <c r="V1258" s="2">
        <v>0</v>
      </c>
      <c r="W1258" s="2">
        <v>928428</v>
      </c>
      <c r="X1258" s="2">
        <v>0</v>
      </c>
      <c r="Y1258" s="2">
        <v>4263883</v>
      </c>
    </row>
    <row r="1259" spans="1:25" x14ac:dyDescent="0.25">
      <c r="A1259" t="s">
        <v>151</v>
      </c>
      <c r="B1259" t="s">
        <v>152</v>
      </c>
      <c r="C1259" t="s">
        <v>106</v>
      </c>
      <c r="D1259" t="s">
        <v>107</v>
      </c>
      <c r="E1259" t="s">
        <v>333</v>
      </c>
      <c r="F1259" t="s">
        <v>4</v>
      </c>
      <c r="G1259" s="2" t="s">
        <v>334</v>
      </c>
      <c r="H1259" s="2" t="s">
        <v>334</v>
      </c>
      <c r="I1259" s="2" t="s">
        <v>334</v>
      </c>
      <c r="J1259" s="2" t="s">
        <v>334</v>
      </c>
      <c r="K1259" s="2" t="s">
        <v>334</v>
      </c>
      <c r="L1259" s="2" t="s">
        <v>334</v>
      </c>
      <c r="M1259" s="2" t="s">
        <v>334</v>
      </c>
      <c r="N1259" s="2" t="s">
        <v>334</v>
      </c>
      <c r="O1259" s="2" t="s">
        <v>334</v>
      </c>
      <c r="P1259" s="2" t="s">
        <v>334</v>
      </c>
      <c r="Q1259" s="2" t="s">
        <v>334</v>
      </c>
      <c r="R1259" s="2" t="s">
        <v>334</v>
      </c>
      <c r="S1259" s="2" t="s">
        <v>334</v>
      </c>
      <c r="T1259" s="2" t="s">
        <v>334</v>
      </c>
      <c r="U1259" s="2" t="s">
        <v>334</v>
      </c>
      <c r="V1259" s="2" t="s">
        <v>334</v>
      </c>
      <c r="W1259" s="2" t="s">
        <v>334</v>
      </c>
      <c r="X1259" s="2" t="s">
        <v>334</v>
      </c>
      <c r="Y1259" s="2" t="s">
        <v>334</v>
      </c>
    </row>
    <row r="1260" spans="1:25" x14ac:dyDescent="0.25">
      <c r="A1260" s="1" t="s">
        <v>153</v>
      </c>
      <c r="B1260" s="1" t="s">
        <v>154</v>
      </c>
      <c r="C1260" s="1" t="s">
        <v>41</v>
      </c>
      <c r="D1260" s="1" t="s">
        <v>42</v>
      </c>
      <c r="E1260" s="1" t="s">
        <v>333</v>
      </c>
      <c r="F1260" s="1" t="s">
        <v>4</v>
      </c>
      <c r="G1260" s="4">
        <v>903</v>
      </c>
      <c r="H1260" s="4">
        <v>12112</v>
      </c>
      <c r="I1260" s="4">
        <v>1003</v>
      </c>
      <c r="J1260" s="4">
        <v>12234161656</v>
      </c>
      <c r="K1260" s="4">
        <v>8811305605</v>
      </c>
      <c r="L1260" s="4">
        <v>5307284128</v>
      </c>
      <c r="M1260" s="4">
        <v>838252347</v>
      </c>
      <c r="N1260" s="4">
        <v>3346044945</v>
      </c>
      <c r="O1260" s="4">
        <v>1961239192</v>
      </c>
      <c r="P1260" s="4">
        <v>42940136</v>
      </c>
      <c r="Q1260" s="4">
        <v>141209195</v>
      </c>
      <c r="R1260" s="4">
        <v>73774450</v>
      </c>
      <c r="S1260" s="4">
        <v>45693980</v>
      </c>
      <c r="T1260" s="4">
        <v>26243833</v>
      </c>
      <c r="U1260" s="4">
        <v>1731216</v>
      </c>
      <c r="V1260" s="4">
        <v>275632447</v>
      </c>
      <c r="W1260" s="4">
        <v>165099217</v>
      </c>
      <c r="X1260" s="4">
        <v>6181322</v>
      </c>
      <c r="Y1260" s="4">
        <v>2077953778</v>
      </c>
    </row>
    <row r="1261" spans="1:25" x14ac:dyDescent="0.25">
      <c r="A1261" t="s">
        <v>153</v>
      </c>
      <c r="B1261" t="s">
        <v>154</v>
      </c>
      <c r="C1261" t="s">
        <v>44</v>
      </c>
      <c r="D1261" t="s">
        <v>45</v>
      </c>
      <c r="E1261" t="s">
        <v>333</v>
      </c>
      <c r="F1261" t="s">
        <v>4</v>
      </c>
      <c r="G1261" s="2" t="s">
        <v>334</v>
      </c>
      <c r="H1261" s="2" t="s">
        <v>334</v>
      </c>
      <c r="I1261" s="2" t="s">
        <v>334</v>
      </c>
      <c r="J1261" s="2" t="s">
        <v>334</v>
      </c>
      <c r="K1261" s="2" t="s">
        <v>334</v>
      </c>
      <c r="L1261" s="2" t="s">
        <v>334</v>
      </c>
      <c r="M1261" s="2" t="s">
        <v>334</v>
      </c>
      <c r="N1261" s="2" t="s">
        <v>334</v>
      </c>
      <c r="O1261" s="2" t="s">
        <v>334</v>
      </c>
      <c r="P1261" s="2" t="s">
        <v>334</v>
      </c>
      <c r="Q1261" s="2" t="s">
        <v>334</v>
      </c>
      <c r="R1261" s="2" t="s">
        <v>334</v>
      </c>
      <c r="S1261" s="2" t="s">
        <v>334</v>
      </c>
      <c r="T1261" s="2" t="s">
        <v>334</v>
      </c>
      <c r="U1261" s="2" t="s">
        <v>334</v>
      </c>
      <c r="V1261" s="2" t="s">
        <v>334</v>
      </c>
      <c r="W1261" s="2" t="s">
        <v>334</v>
      </c>
      <c r="X1261" s="2" t="s">
        <v>334</v>
      </c>
      <c r="Y1261" s="2" t="s">
        <v>334</v>
      </c>
    </row>
    <row r="1262" spans="1:25" x14ac:dyDescent="0.25">
      <c r="A1262" t="s">
        <v>153</v>
      </c>
      <c r="B1262" t="s">
        <v>154</v>
      </c>
      <c r="C1262" t="s">
        <v>46</v>
      </c>
      <c r="D1262" t="s">
        <v>47</v>
      </c>
      <c r="E1262" t="s">
        <v>333</v>
      </c>
      <c r="F1262" t="s">
        <v>4</v>
      </c>
      <c r="G1262" s="2" t="s">
        <v>334</v>
      </c>
      <c r="H1262" s="2" t="s">
        <v>334</v>
      </c>
      <c r="I1262" s="2" t="s">
        <v>334</v>
      </c>
      <c r="J1262" s="2" t="s">
        <v>334</v>
      </c>
      <c r="K1262" s="2" t="s">
        <v>334</v>
      </c>
      <c r="L1262" s="2" t="s">
        <v>334</v>
      </c>
      <c r="M1262" s="2" t="s">
        <v>334</v>
      </c>
      <c r="N1262" s="2" t="s">
        <v>334</v>
      </c>
      <c r="O1262" s="2" t="s">
        <v>334</v>
      </c>
      <c r="P1262" s="2" t="s">
        <v>334</v>
      </c>
      <c r="Q1262" s="2" t="s">
        <v>334</v>
      </c>
      <c r="R1262" s="2" t="s">
        <v>334</v>
      </c>
      <c r="S1262" s="2" t="s">
        <v>334</v>
      </c>
      <c r="T1262" s="2" t="s">
        <v>334</v>
      </c>
      <c r="U1262" s="2" t="s">
        <v>334</v>
      </c>
      <c r="V1262" s="2" t="s">
        <v>334</v>
      </c>
      <c r="W1262" s="2" t="s">
        <v>334</v>
      </c>
      <c r="X1262" s="2" t="s">
        <v>334</v>
      </c>
      <c r="Y1262" s="2" t="s">
        <v>334</v>
      </c>
    </row>
    <row r="1263" spans="1:25" x14ac:dyDescent="0.25">
      <c r="A1263" t="s">
        <v>153</v>
      </c>
      <c r="B1263" t="s">
        <v>154</v>
      </c>
      <c r="C1263" t="s">
        <v>48</v>
      </c>
      <c r="D1263" t="s">
        <v>49</v>
      </c>
      <c r="E1263" t="s">
        <v>333</v>
      </c>
      <c r="F1263" t="s">
        <v>4</v>
      </c>
      <c r="G1263" s="2">
        <v>11</v>
      </c>
      <c r="H1263" s="2">
        <v>36</v>
      </c>
      <c r="I1263" s="2">
        <v>13</v>
      </c>
      <c r="J1263" s="2">
        <v>1098430</v>
      </c>
      <c r="K1263" s="2">
        <v>709678</v>
      </c>
      <c r="L1263" s="2">
        <v>178134</v>
      </c>
      <c r="M1263" s="2">
        <v>17764</v>
      </c>
      <c r="N1263" s="2">
        <v>701948</v>
      </c>
      <c r="O1263" s="2">
        <v>-523814</v>
      </c>
      <c r="P1263" s="2">
        <v>19200</v>
      </c>
      <c r="Q1263" s="2">
        <v>0</v>
      </c>
      <c r="R1263" s="2">
        <v>0</v>
      </c>
      <c r="S1263" s="2">
        <v>2570</v>
      </c>
      <c r="T1263" s="2">
        <v>0</v>
      </c>
      <c r="U1263" s="2">
        <v>0</v>
      </c>
      <c r="V1263" s="2">
        <v>0</v>
      </c>
      <c r="W1263" s="2">
        <v>0</v>
      </c>
      <c r="X1263" s="2">
        <v>0</v>
      </c>
      <c r="Y1263" s="2">
        <v>-504614</v>
      </c>
    </row>
    <row r="1264" spans="1:25" x14ac:dyDescent="0.25">
      <c r="A1264" t="s">
        <v>153</v>
      </c>
      <c r="B1264" t="s">
        <v>154</v>
      </c>
      <c r="C1264" t="s">
        <v>50</v>
      </c>
      <c r="D1264" t="s">
        <v>51</v>
      </c>
      <c r="E1264" t="s">
        <v>333</v>
      </c>
      <c r="F1264" t="s">
        <v>4</v>
      </c>
      <c r="G1264" s="2" t="s">
        <v>334</v>
      </c>
      <c r="H1264" s="2" t="s">
        <v>334</v>
      </c>
      <c r="I1264" s="2" t="s">
        <v>334</v>
      </c>
      <c r="J1264" s="2" t="s">
        <v>334</v>
      </c>
      <c r="K1264" s="2" t="s">
        <v>334</v>
      </c>
      <c r="L1264" s="2" t="s">
        <v>334</v>
      </c>
      <c r="M1264" s="2" t="s">
        <v>334</v>
      </c>
      <c r="N1264" s="2" t="s">
        <v>334</v>
      </c>
      <c r="O1264" s="2" t="s">
        <v>334</v>
      </c>
      <c r="P1264" s="2" t="s">
        <v>334</v>
      </c>
      <c r="Q1264" s="2" t="s">
        <v>334</v>
      </c>
      <c r="R1264" s="2" t="s">
        <v>334</v>
      </c>
      <c r="S1264" s="2" t="s">
        <v>334</v>
      </c>
      <c r="T1264" s="2" t="s">
        <v>334</v>
      </c>
      <c r="U1264" s="2" t="s">
        <v>334</v>
      </c>
      <c r="V1264" s="2" t="s">
        <v>334</v>
      </c>
      <c r="W1264" s="2" t="s">
        <v>334</v>
      </c>
      <c r="X1264" s="2" t="s">
        <v>334</v>
      </c>
      <c r="Y1264" s="2" t="s">
        <v>334</v>
      </c>
    </row>
    <row r="1265" spans="1:25" x14ac:dyDescent="0.25">
      <c r="A1265" t="s">
        <v>153</v>
      </c>
      <c r="B1265" t="s">
        <v>154</v>
      </c>
      <c r="C1265" t="s">
        <v>0</v>
      </c>
      <c r="D1265" t="s">
        <v>1</v>
      </c>
      <c r="E1265" t="s">
        <v>333</v>
      </c>
      <c r="F1265" t="s">
        <v>4</v>
      </c>
      <c r="G1265" s="2">
        <v>35</v>
      </c>
      <c r="H1265" s="2">
        <v>297</v>
      </c>
      <c r="I1265" s="2">
        <v>44</v>
      </c>
      <c r="J1265" s="2">
        <v>279813764</v>
      </c>
      <c r="K1265" s="2">
        <v>164710735</v>
      </c>
      <c r="L1265" s="2">
        <v>119020351</v>
      </c>
      <c r="M1265" s="2">
        <v>6321148</v>
      </c>
      <c r="N1265" s="2">
        <v>103253792</v>
      </c>
      <c r="O1265" s="2">
        <v>15766559</v>
      </c>
      <c r="P1265" s="2">
        <v>80000</v>
      </c>
      <c r="Q1265" s="2">
        <v>0</v>
      </c>
      <c r="R1265" s="2">
        <v>0</v>
      </c>
      <c r="S1265" s="2">
        <v>166715</v>
      </c>
      <c r="T1265" s="2">
        <v>2075132</v>
      </c>
      <c r="U1265" s="2">
        <v>2270</v>
      </c>
      <c r="V1265" s="2">
        <v>0</v>
      </c>
      <c r="W1265" s="2">
        <v>-11598</v>
      </c>
      <c r="X1265" s="2">
        <v>0</v>
      </c>
      <c r="Y1265" s="2">
        <v>15846559</v>
      </c>
    </row>
    <row r="1266" spans="1:25" x14ac:dyDescent="0.25">
      <c r="A1266" t="s">
        <v>153</v>
      </c>
      <c r="B1266" t="s">
        <v>154</v>
      </c>
      <c r="C1266" t="s">
        <v>5</v>
      </c>
      <c r="D1266" t="s">
        <v>6</v>
      </c>
      <c r="E1266" t="s">
        <v>333</v>
      </c>
      <c r="F1266" t="s">
        <v>4</v>
      </c>
      <c r="G1266" s="2" t="s">
        <v>334</v>
      </c>
      <c r="H1266" s="2" t="s">
        <v>334</v>
      </c>
      <c r="I1266" s="2" t="s">
        <v>334</v>
      </c>
      <c r="J1266" s="2" t="s">
        <v>334</v>
      </c>
      <c r="K1266" s="2" t="s">
        <v>334</v>
      </c>
      <c r="L1266" s="2" t="s">
        <v>334</v>
      </c>
      <c r="M1266" s="2" t="s">
        <v>334</v>
      </c>
      <c r="N1266" s="2" t="s">
        <v>334</v>
      </c>
      <c r="O1266" s="2" t="s">
        <v>334</v>
      </c>
      <c r="P1266" s="2" t="s">
        <v>334</v>
      </c>
      <c r="Q1266" s="2" t="s">
        <v>334</v>
      </c>
      <c r="R1266" s="2" t="s">
        <v>334</v>
      </c>
      <c r="S1266" s="2" t="s">
        <v>334</v>
      </c>
      <c r="T1266" s="2" t="s">
        <v>334</v>
      </c>
      <c r="U1266" s="2" t="s">
        <v>334</v>
      </c>
      <c r="V1266" s="2" t="s">
        <v>334</v>
      </c>
      <c r="W1266" s="2" t="s">
        <v>334</v>
      </c>
      <c r="X1266" s="2" t="s">
        <v>334</v>
      </c>
      <c r="Y1266" s="2" t="s">
        <v>334</v>
      </c>
    </row>
    <row r="1267" spans="1:25" x14ac:dyDescent="0.25">
      <c r="A1267" t="s">
        <v>153</v>
      </c>
      <c r="B1267" t="s">
        <v>154</v>
      </c>
      <c r="C1267" t="s">
        <v>7</v>
      </c>
      <c r="D1267" t="s">
        <v>8</v>
      </c>
      <c r="E1267" t="s">
        <v>333</v>
      </c>
      <c r="F1267" t="s">
        <v>4</v>
      </c>
      <c r="G1267" s="2" t="s">
        <v>334</v>
      </c>
      <c r="H1267" s="2" t="s">
        <v>334</v>
      </c>
      <c r="I1267" s="2" t="s">
        <v>334</v>
      </c>
      <c r="J1267" s="2" t="s">
        <v>334</v>
      </c>
      <c r="K1267" s="2" t="s">
        <v>334</v>
      </c>
      <c r="L1267" s="2" t="s">
        <v>334</v>
      </c>
      <c r="M1267" s="2" t="s">
        <v>334</v>
      </c>
      <c r="N1267" s="2" t="s">
        <v>334</v>
      </c>
      <c r="O1267" s="2" t="s">
        <v>334</v>
      </c>
      <c r="P1267" s="2" t="s">
        <v>334</v>
      </c>
      <c r="Q1267" s="2" t="s">
        <v>334</v>
      </c>
      <c r="R1267" s="2" t="s">
        <v>334</v>
      </c>
      <c r="S1267" s="2" t="s">
        <v>334</v>
      </c>
      <c r="T1267" s="2" t="s">
        <v>334</v>
      </c>
      <c r="U1267" s="2" t="s">
        <v>334</v>
      </c>
      <c r="V1267" s="2" t="s">
        <v>334</v>
      </c>
      <c r="W1267" s="2" t="s">
        <v>334</v>
      </c>
      <c r="X1267" s="2" t="s">
        <v>334</v>
      </c>
      <c r="Y1267" s="2" t="s">
        <v>334</v>
      </c>
    </row>
    <row r="1268" spans="1:25" x14ac:dyDescent="0.25">
      <c r="A1268" t="s">
        <v>153</v>
      </c>
      <c r="B1268" t="s">
        <v>154</v>
      </c>
      <c r="C1268" t="s">
        <v>9</v>
      </c>
      <c r="D1268" t="s">
        <v>10</v>
      </c>
      <c r="E1268" t="s">
        <v>333</v>
      </c>
      <c r="F1268" t="s">
        <v>4</v>
      </c>
      <c r="G1268" s="2" t="s">
        <v>334</v>
      </c>
      <c r="H1268" s="2" t="s">
        <v>334</v>
      </c>
      <c r="I1268" s="2" t="s">
        <v>334</v>
      </c>
      <c r="J1268" s="2" t="s">
        <v>334</v>
      </c>
      <c r="K1268" s="2" t="s">
        <v>334</v>
      </c>
      <c r="L1268" s="2" t="s">
        <v>334</v>
      </c>
      <c r="M1268" s="2" t="s">
        <v>334</v>
      </c>
      <c r="N1268" s="2" t="s">
        <v>334</v>
      </c>
      <c r="O1268" s="2" t="s">
        <v>334</v>
      </c>
      <c r="P1268" s="2" t="s">
        <v>334</v>
      </c>
      <c r="Q1268" s="2" t="s">
        <v>334</v>
      </c>
      <c r="R1268" s="2" t="s">
        <v>334</v>
      </c>
      <c r="S1268" s="2" t="s">
        <v>334</v>
      </c>
      <c r="T1268" s="2" t="s">
        <v>334</v>
      </c>
      <c r="U1268" s="2" t="s">
        <v>334</v>
      </c>
      <c r="V1268" s="2" t="s">
        <v>334</v>
      </c>
      <c r="W1268" s="2" t="s">
        <v>334</v>
      </c>
      <c r="X1268" s="2" t="s">
        <v>334</v>
      </c>
      <c r="Y1268" s="2" t="s">
        <v>334</v>
      </c>
    </row>
    <row r="1269" spans="1:25" x14ac:dyDescent="0.25">
      <c r="A1269" t="s">
        <v>153</v>
      </c>
      <c r="B1269" t="s">
        <v>154</v>
      </c>
      <c r="C1269" t="s">
        <v>13</v>
      </c>
      <c r="D1269" t="s">
        <v>14</v>
      </c>
      <c r="E1269" t="s">
        <v>333</v>
      </c>
      <c r="F1269" t="s">
        <v>4</v>
      </c>
      <c r="G1269" s="2">
        <v>47</v>
      </c>
      <c r="H1269" s="2">
        <v>160</v>
      </c>
      <c r="I1269" s="2">
        <v>46</v>
      </c>
      <c r="J1269" s="2">
        <v>180351141</v>
      </c>
      <c r="K1269" s="2">
        <v>144133523</v>
      </c>
      <c r="L1269" s="2">
        <v>47801920</v>
      </c>
      <c r="M1269" s="2">
        <v>3929245</v>
      </c>
      <c r="N1269" s="2">
        <v>28177168</v>
      </c>
      <c r="O1269" s="2">
        <v>19624751</v>
      </c>
      <c r="P1269" s="2">
        <v>56</v>
      </c>
      <c r="Q1269" s="2">
        <v>23800</v>
      </c>
      <c r="R1269" s="2">
        <v>23800</v>
      </c>
      <c r="S1269" s="2">
        <v>2817</v>
      </c>
      <c r="T1269" s="2">
        <v>342</v>
      </c>
      <c r="U1269" s="2">
        <v>9235</v>
      </c>
      <c r="V1269" s="2">
        <v>0</v>
      </c>
      <c r="W1269" s="2">
        <v>-74883</v>
      </c>
      <c r="X1269" s="2">
        <v>-54941</v>
      </c>
      <c r="Y1269" s="2">
        <v>19648607</v>
      </c>
    </row>
    <row r="1270" spans="1:25" x14ac:dyDescent="0.25">
      <c r="A1270" t="s">
        <v>153</v>
      </c>
      <c r="B1270" t="s">
        <v>154</v>
      </c>
      <c r="C1270" t="s">
        <v>15</v>
      </c>
      <c r="D1270" t="s">
        <v>16</v>
      </c>
      <c r="E1270" t="s">
        <v>333</v>
      </c>
      <c r="F1270" t="s">
        <v>4</v>
      </c>
      <c r="G1270" s="2">
        <v>20</v>
      </c>
      <c r="H1270" s="2">
        <v>69</v>
      </c>
      <c r="I1270" s="2">
        <v>22</v>
      </c>
      <c r="J1270" s="2">
        <v>180618707</v>
      </c>
      <c r="K1270" s="2">
        <v>158664772</v>
      </c>
      <c r="L1270" s="2">
        <v>23455280</v>
      </c>
      <c r="M1270" s="2">
        <v>624399</v>
      </c>
      <c r="N1270" s="2">
        <v>19297689</v>
      </c>
      <c r="O1270" s="2">
        <v>4157591</v>
      </c>
      <c r="P1270" s="2">
        <v>0</v>
      </c>
      <c r="Q1270" s="2">
        <v>0</v>
      </c>
      <c r="R1270" s="2">
        <v>0</v>
      </c>
      <c r="S1270" s="2">
        <v>510075</v>
      </c>
      <c r="T1270" s="2">
        <v>5502</v>
      </c>
      <c r="U1270" s="2">
        <v>0</v>
      </c>
      <c r="V1270" s="2">
        <v>0</v>
      </c>
      <c r="W1270" s="2">
        <v>2691256</v>
      </c>
      <c r="X1270" s="2">
        <v>4350</v>
      </c>
      <c r="Y1270" s="2">
        <v>4157591</v>
      </c>
    </row>
    <row r="1271" spans="1:25" x14ac:dyDescent="0.25">
      <c r="A1271" t="s">
        <v>153</v>
      </c>
      <c r="B1271" t="s">
        <v>154</v>
      </c>
      <c r="C1271" t="s">
        <v>17</v>
      </c>
      <c r="D1271" t="s">
        <v>18</v>
      </c>
      <c r="E1271" t="s">
        <v>333</v>
      </c>
      <c r="F1271" t="s">
        <v>4</v>
      </c>
      <c r="G1271" s="2" t="s">
        <v>334</v>
      </c>
      <c r="H1271" s="2" t="s">
        <v>334</v>
      </c>
      <c r="I1271" s="2" t="s">
        <v>334</v>
      </c>
      <c r="J1271" s="2" t="s">
        <v>334</v>
      </c>
      <c r="K1271" s="2" t="s">
        <v>334</v>
      </c>
      <c r="L1271" s="2" t="s">
        <v>334</v>
      </c>
      <c r="M1271" s="2" t="s">
        <v>334</v>
      </c>
      <c r="N1271" s="2" t="s">
        <v>334</v>
      </c>
      <c r="O1271" s="2" t="s">
        <v>334</v>
      </c>
      <c r="P1271" s="2" t="s">
        <v>334</v>
      </c>
      <c r="Q1271" s="2" t="s">
        <v>334</v>
      </c>
      <c r="R1271" s="2" t="s">
        <v>334</v>
      </c>
      <c r="S1271" s="2" t="s">
        <v>334</v>
      </c>
      <c r="T1271" s="2" t="s">
        <v>334</v>
      </c>
      <c r="U1271" s="2" t="s">
        <v>334</v>
      </c>
      <c r="V1271" s="2" t="s">
        <v>334</v>
      </c>
      <c r="W1271" s="2" t="s">
        <v>334</v>
      </c>
      <c r="X1271" s="2" t="s">
        <v>334</v>
      </c>
      <c r="Y1271" s="2" t="s">
        <v>334</v>
      </c>
    </row>
    <row r="1272" spans="1:25" x14ac:dyDescent="0.25">
      <c r="A1272" t="s">
        <v>153</v>
      </c>
      <c r="B1272" t="s">
        <v>154</v>
      </c>
      <c r="C1272" t="s">
        <v>19</v>
      </c>
      <c r="D1272" t="s">
        <v>20</v>
      </c>
      <c r="E1272" t="s">
        <v>333</v>
      </c>
      <c r="F1272" t="s">
        <v>4</v>
      </c>
      <c r="G1272" s="2" t="s">
        <v>334</v>
      </c>
      <c r="H1272" s="2" t="s">
        <v>334</v>
      </c>
      <c r="I1272" s="2" t="s">
        <v>334</v>
      </c>
      <c r="J1272" s="2" t="s">
        <v>334</v>
      </c>
      <c r="K1272" s="2" t="s">
        <v>334</v>
      </c>
      <c r="L1272" s="2" t="s">
        <v>334</v>
      </c>
      <c r="M1272" s="2" t="s">
        <v>334</v>
      </c>
      <c r="N1272" s="2" t="s">
        <v>334</v>
      </c>
      <c r="O1272" s="2" t="s">
        <v>334</v>
      </c>
      <c r="P1272" s="2" t="s">
        <v>334</v>
      </c>
      <c r="Q1272" s="2" t="s">
        <v>334</v>
      </c>
      <c r="R1272" s="2" t="s">
        <v>334</v>
      </c>
      <c r="S1272" s="2" t="s">
        <v>334</v>
      </c>
      <c r="T1272" s="2" t="s">
        <v>334</v>
      </c>
      <c r="U1272" s="2" t="s">
        <v>334</v>
      </c>
      <c r="V1272" s="2" t="s">
        <v>334</v>
      </c>
      <c r="W1272" s="2" t="s">
        <v>334</v>
      </c>
      <c r="X1272" s="2" t="s">
        <v>334</v>
      </c>
      <c r="Y1272" s="2" t="s">
        <v>334</v>
      </c>
    </row>
    <row r="1273" spans="1:25" x14ac:dyDescent="0.25">
      <c r="A1273" t="s">
        <v>153</v>
      </c>
      <c r="B1273" t="s">
        <v>154</v>
      </c>
      <c r="C1273" t="s">
        <v>21</v>
      </c>
      <c r="D1273" t="s">
        <v>22</v>
      </c>
      <c r="E1273" t="s">
        <v>333</v>
      </c>
      <c r="F1273" t="s">
        <v>4</v>
      </c>
      <c r="G1273" s="2">
        <v>33</v>
      </c>
      <c r="H1273" s="2">
        <v>121</v>
      </c>
      <c r="I1273" s="2">
        <v>40</v>
      </c>
      <c r="J1273" s="2">
        <v>1420290475</v>
      </c>
      <c r="K1273" s="2">
        <v>1250269917</v>
      </c>
      <c r="L1273" s="2">
        <v>192725354</v>
      </c>
      <c r="M1273" s="2">
        <v>63028999</v>
      </c>
      <c r="N1273" s="2">
        <v>183459043</v>
      </c>
      <c r="O1273" s="2">
        <v>9266313</v>
      </c>
      <c r="P1273" s="2">
        <v>0</v>
      </c>
      <c r="Q1273" s="2">
        <v>3253511</v>
      </c>
      <c r="R1273" s="2">
        <v>100313</v>
      </c>
      <c r="S1273" s="2">
        <v>17630167</v>
      </c>
      <c r="T1273" s="2">
        <v>258483</v>
      </c>
      <c r="U1273" s="2">
        <v>0</v>
      </c>
      <c r="V1273" s="2">
        <v>-1127012</v>
      </c>
      <c r="W1273" s="2">
        <v>3377072</v>
      </c>
      <c r="X1273" s="2">
        <v>1940</v>
      </c>
      <c r="Y1273" s="2">
        <v>9366626</v>
      </c>
    </row>
    <row r="1274" spans="1:25" x14ac:dyDescent="0.25">
      <c r="A1274" t="s">
        <v>153</v>
      </c>
      <c r="B1274" t="s">
        <v>154</v>
      </c>
      <c r="C1274" t="s">
        <v>23</v>
      </c>
      <c r="D1274" t="s">
        <v>24</v>
      </c>
      <c r="E1274" t="s">
        <v>333</v>
      </c>
      <c r="F1274" t="s">
        <v>4</v>
      </c>
      <c r="G1274" s="2">
        <v>12</v>
      </c>
      <c r="H1274" s="2">
        <v>37</v>
      </c>
      <c r="I1274" s="2">
        <v>14</v>
      </c>
      <c r="J1274" s="2">
        <v>97643590</v>
      </c>
      <c r="K1274" s="2">
        <v>86009040</v>
      </c>
      <c r="L1274" s="2">
        <v>11716084</v>
      </c>
      <c r="M1274" s="2">
        <v>509306</v>
      </c>
      <c r="N1274" s="2">
        <v>4779087</v>
      </c>
      <c r="O1274" s="2">
        <v>6936997</v>
      </c>
      <c r="P1274" s="2">
        <v>117564</v>
      </c>
      <c r="Q1274" s="2">
        <v>0</v>
      </c>
      <c r="R1274" s="2">
        <v>0</v>
      </c>
      <c r="S1274" s="2">
        <v>234046</v>
      </c>
      <c r="T1274" s="2">
        <v>0</v>
      </c>
      <c r="U1274" s="2">
        <v>0</v>
      </c>
      <c r="V1274" s="2">
        <v>0</v>
      </c>
      <c r="W1274" s="2">
        <v>-10534</v>
      </c>
      <c r="X1274" s="2">
        <v>0</v>
      </c>
      <c r="Y1274" s="2">
        <v>7054561</v>
      </c>
    </row>
    <row r="1275" spans="1:25" x14ac:dyDescent="0.25">
      <c r="A1275" t="s">
        <v>153</v>
      </c>
      <c r="B1275" t="s">
        <v>154</v>
      </c>
      <c r="C1275" t="s">
        <v>25</v>
      </c>
      <c r="D1275" t="s">
        <v>26</v>
      </c>
      <c r="E1275" t="s">
        <v>333</v>
      </c>
      <c r="F1275" t="s">
        <v>4</v>
      </c>
      <c r="G1275" s="2">
        <v>19</v>
      </c>
      <c r="H1275" s="2">
        <v>3295</v>
      </c>
      <c r="I1275" s="2">
        <v>23</v>
      </c>
      <c r="J1275" s="2">
        <v>507344272</v>
      </c>
      <c r="K1275" s="2">
        <v>448740915</v>
      </c>
      <c r="L1275" s="2">
        <v>65755458</v>
      </c>
      <c r="M1275" s="2">
        <v>8269082</v>
      </c>
      <c r="N1275" s="2">
        <v>30024574</v>
      </c>
      <c r="O1275" s="2">
        <v>35730884</v>
      </c>
      <c r="P1275" s="2">
        <v>0</v>
      </c>
      <c r="Q1275" s="2">
        <v>0</v>
      </c>
      <c r="R1275" s="2">
        <v>0</v>
      </c>
      <c r="S1275" s="2">
        <v>648010</v>
      </c>
      <c r="T1275" s="2">
        <v>1924383</v>
      </c>
      <c r="U1275" s="2">
        <v>0</v>
      </c>
      <c r="V1275" s="2">
        <v>0</v>
      </c>
      <c r="W1275" s="2">
        <v>-458</v>
      </c>
      <c r="X1275" s="2">
        <v>0</v>
      </c>
      <c r="Y1275" s="2">
        <v>35730884</v>
      </c>
    </row>
    <row r="1276" spans="1:25" x14ac:dyDescent="0.25">
      <c r="A1276" t="s">
        <v>153</v>
      </c>
      <c r="B1276" t="s">
        <v>154</v>
      </c>
      <c r="C1276" t="s">
        <v>27</v>
      </c>
      <c r="D1276" t="s">
        <v>28</v>
      </c>
      <c r="E1276" t="s">
        <v>333</v>
      </c>
      <c r="F1276" t="s">
        <v>4</v>
      </c>
      <c r="G1276" s="2" t="s">
        <v>334</v>
      </c>
      <c r="H1276" s="2" t="s">
        <v>334</v>
      </c>
      <c r="I1276" s="2" t="s">
        <v>334</v>
      </c>
      <c r="J1276" s="2" t="s">
        <v>334</v>
      </c>
      <c r="K1276" s="2" t="s">
        <v>334</v>
      </c>
      <c r="L1276" s="2" t="s">
        <v>334</v>
      </c>
      <c r="M1276" s="2" t="s">
        <v>334</v>
      </c>
      <c r="N1276" s="2" t="s">
        <v>334</v>
      </c>
      <c r="O1276" s="2" t="s">
        <v>334</v>
      </c>
      <c r="P1276" s="2" t="s">
        <v>334</v>
      </c>
      <c r="Q1276" s="2" t="s">
        <v>334</v>
      </c>
      <c r="R1276" s="2" t="s">
        <v>334</v>
      </c>
      <c r="S1276" s="2" t="s">
        <v>334</v>
      </c>
      <c r="T1276" s="2" t="s">
        <v>334</v>
      </c>
      <c r="U1276" s="2" t="s">
        <v>334</v>
      </c>
      <c r="V1276" s="2" t="s">
        <v>334</v>
      </c>
      <c r="W1276" s="2" t="s">
        <v>334</v>
      </c>
      <c r="X1276" s="2" t="s">
        <v>334</v>
      </c>
      <c r="Y1276" s="2" t="s">
        <v>334</v>
      </c>
    </row>
    <row r="1277" spans="1:25" x14ac:dyDescent="0.25">
      <c r="A1277" t="s">
        <v>153</v>
      </c>
      <c r="B1277" t="s">
        <v>154</v>
      </c>
      <c r="C1277" t="s">
        <v>29</v>
      </c>
      <c r="D1277" t="s">
        <v>30</v>
      </c>
      <c r="E1277" t="s">
        <v>333</v>
      </c>
      <c r="F1277" t="s">
        <v>4</v>
      </c>
      <c r="G1277" s="2" t="s">
        <v>334</v>
      </c>
      <c r="H1277" s="2" t="s">
        <v>334</v>
      </c>
      <c r="I1277" s="2" t="s">
        <v>334</v>
      </c>
      <c r="J1277" s="2" t="s">
        <v>334</v>
      </c>
      <c r="K1277" s="2" t="s">
        <v>334</v>
      </c>
      <c r="L1277" s="2" t="s">
        <v>334</v>
      </c>
      <c r="M1277" s="2" t="s">
        <v>334</v>
      </c>
      <c r="N1277" s="2" t="s">
        <v>334</v>
      </c>
      <c r="O1277" s="2" t="s">
        <v>334</v>
      </c>
      <c r="P1277" s="2" t="s">
        <v>334</v>
      </c>
      <c r="Q1277" s="2" t="s">
        <v>334</v>
      </c>
      <c r="R1277" s="2" t="s">
        <v>334</v>
      </c>
      <c r="S1277" s="2" t="s">
        <v>334</v>
      </c>
      <c r="T1277" s="2" t="s">
        <v>334</v>
      </c>
      <c r="U1277" s="2" t="s">
        <v>334</v>
      </c>
      <c r="V1277" s="2" t="s">
        <v>334</v>
      </c>
      <c r="W1277" s="2" t="s">
        <v>334</v>
      </c>
      <c r="X1277" s="2" t="s">
        <v>334</v>
      </c>
      <c r="Y1277" s="2" t="s">
        <v>334</v>
      </c>
    </row>
    <row r="1278" spans="1:25" x14ac:dyDescent="0.25">
      <c r="A1278" t="s">
        <v>153</v>
      </c>
      <c r="B1278" t="s">
        <v>154</v>
      </c>
      <c r="C1278" t="s">
        <v>31</v>
      </c>
      <c r="D1278" t="s">
        <v>32</v>
      </c>
      <c r="E1278" t="s">
        <v>333</v>
      </c>
      <c r="F1278" t="s">
        <v>4</v>
      </c>
      <c r="G1278" s="2" t="s">
        <v>334</v>
      </c>
      <c r="H1278" s="2" t="s">
        <v>334</v>
      </c>
      <c r="I1278" s="2" t="s">
        <v>334</v>
      </c>
      <c r="J1278" s="2" t="s">
        <v>334</v>
      </c>
      <c r="K1278" s="2" t="s">
        <v>334</v>
      </c>
      <c r="L1278" s="2" t="s">
        <v>334</v>
      </c>
      <c r="M1278" s="2" t="s">
        <v>334</v>
      </c>
      <c r="N1278" s="2" t="s">
        <v>334</v>
      </c>
      <c r="O1278" s="2" t="s">
        <v>334</v>
      </c>
      <c r="P1278" s="2" t="s">
        <v>334</v>
      </c>
      <c r="Q1278" s="2" t="s">
        <v>334</v>
      </c>
      <c r="R1278" s="2" t="s">
        <v>334</v>
      </c>
      <c r="S1278" s="2" t="s">
        <v>334</v>
      </c>
      <c r="T1278" s="2" t="s">
        <v>334</v>
      </c>
      <c r="U1278" s="2" t="s">
        <v>334</v>
      </c>
      <c r="V1278" s="2" t="s">
        <v>334</v>
      </c>
      <c r="W1278" s="2" t="s">
        <v>334</v>
      </c>
      <c r="X1278" s="2" t="s">
        <v>334</v>
      </c>
      <c r="Y1278" s="2" t="s">
        <v>334</v>
      </c>
    </row>
    <row r="1279" spans="1:25" x14ac:dyDescent="0.25">
      <c r="A1279" t="s">
        <v>153</v>
      </c>
      <c r="B1279" t="s">
        <v>154</v>
      </c>
      <c r="C1279" t="s">
        <v>33</v>
      </c>
      <c r="D1279" t="s">
        <v>34</v>
      </c>
      <c r="E1279" t="s">
        <v>333</v>
      </c>
      <c r="F1279" t="s">
        <v>4</v>
      </c>
      <c r="G1279" s="2" t="s">
        <v>334</v>
      </c>
      <c r="H1279" s="2" t="s">
        <v>334</v>
      </c>
      <c r="I1279" s="2" t="s">
        <v>334</v>
      </c>
      <c r="J1279" s="2" t="s">
        <v>334</v>
      </c>
      <c r="K1279" s="2" t="s">
        <v>334</v>
      </c>
      <c r="L1279" s="2" t="s">
        <v>334</v>
      </c>
      <c r="M1279" s="2" t="s">
        <v>334</v>
      </c>
      <c r="N1279" s="2" t="s">
        <v>334</v>
      </c>
      <c r="O1279" s="2" t="s">
        <v>334</v>
      </c>
      <c r="P1279" s="2" t="s">
        <v>334</v>
      </c>
      <c r="Q1279" s="2" t="s">
        <v>334</v>
      </c>
      <c r="R1279" s="2" t="s">
        <v>334</v>
      </c>
      <c r="S1279" s="2" t="s">
        <v>334</v>
      </c>
      <c r="T1279" s="2" t="s">
        <v>334</v>
      </c>
      <c r="U1279" s="2" t="s">
        <v>334</v>
      </c>
      <c r="V1279" s="2" t="s">
        <v>334</v>
      </c>
      <c r="W1279" s="2" t="s">
        <v>334</v>
      </c>
      <c r="X1279" s="2" t="s">
        <v>334</v>
      </c>
      <c r="Y1279" s="2" t="s">
        <v>334</v>
      </c>
    </row>
    <row r="1280" spans="1:25" x14ac:dyDescent="0.25">
      <c r="A1280" t="s">
        <v>153</v>
      </c>
      <c r="B1280" t="s">
        <v>154</v>
      </c>
      <c r="C1280" t="s">
        <v>35</v>
      </c>
      <c r="D1280" t="s">
        <v>36</v>
      </c>
      <c r="E1280" t="s">
        <v>333</v>
      </c>
      <c r="F1280" t="s">
        <v>4</v>
      </c>
      <c r="G1280" s="2" t="s">
        <v>334</v>
      </c>
      <c r="H1280" s="2" t="s">
        <v>334</v>
      </c>
      <c r="I1280" s="2" t="s">
        <v>334</v>
      </c>
      <c r="J1280" s="2" t="s">
        <v>334</v>
      </c>
      <c r="K1280" s="2" t="s">
        <v>334</v>
      </c>
      <c r="L1280" s="2" t="s">
        <v>334</v>
      </c>
      <c r="M1280" s="2" t="s">
        <v>334</v>
      </c>
      <c r="N1280" s="2" t="s">
        <v>334</v>
      </c>
      <c r="O1280" s="2" t="s">
        <v>334</v>
      </c>
      <c r="P1280" s="2" t="s">
        <v>334</v>
      </c>
      <c r="Q1280" s="2" t="s">
        <v>334</v>
      </c>
      <c r="R1280" s="2" t="s">
        <v>334</v>
      </c>
      <c r="S1280" s="2" t="s">
        <v>334</v>
      </c>
      <c r="T1280" s="2" t="s">
        <v>334</v>
      </c>
      <c r="U1280" s="2" t="s">
        <v>334</v>
      </c>
      <c r="V1280" s="2" t="s">
        <v>334</v>
      </c>
      <c r="W1280" s="2" t="s">
        <v>334</v>
      </c>
      <c r="X1280" s="2" t="s">
        <v>334</v>
      </c>
      <c r="Y1280" s="2" t="s">
        <v>334</v>
      </c>
    </row>
    <row r="1281" spans="1:25" x14ac:dyDescent="0.25">
      <c r="A1281" t="s">
        <v>153</v>
      </c>
      <c r="B1281" t="s">
        <v>154</v>
      </c>
      <c r="C1281" t="s">
        <v>37</v>
      </c>
      <c r="D1281" t="s">
        <v>38</v>
      </c>
      <c r="E1281" t="s">
        <v>333</v>
      </c>
      <c r="F1281" t="s">
        <v>4</v>
      </c>
      <c r="G1281" s="2" t="s">
        <v>334</v>
      </c>
      <c r="H1281" s="2" t="s">
        <v>334</v>
      </c>
      <c r="I1281" s="2" t="s">
        <v>334</v>
      </c>
      <c r="J1281" s="2" t="s">
        <v>334</v>
      </c>
      <c r="K1281" s="2" t="s">
        <v>334</v>
      </c>
      <c r="L1281" s="2" t="s">
        <v>334</v>
      </c>
      <c r="M1281" s="2" t="s">
        <v>334</v>
      </c>
      <c r="N1281" s="2" t="s">
        <v>334</v>
      </c>
      <c r="O1281" s="2" t="s">
        <v>334</v>
      </c>
      <c r="P1281" s="2" t="s">
        <v>334</v>
      </c>
      <c r="Q1281" s="2" t="s">
        <v>334</v>
      </c>
      <c r="R1281" s="2" t="s">
        <v>334</v>
      </c>
      <c r="S1281" s="2" t="s">
        <v>334</v>
      </c>
      <c r="T1281" s="2" t="s">
        <v>334</v>
      </c>
      <c r="U1281" s="2" t="s">
        <v>334</v>
      </c>
      <c r="V1281" s="2" t="s">
        <v>334</v>
      </c>
      <c r="W1281" s="2" t="s">
        <v>334</v>
      </c>
      <c r="X1281" s="2" t="s">
        <v>334</v>
      </c>
      <c r="Y1281" s="2" t="s">
        <v>334</v>
      </c>
    </row>
    <row r="1282" spans="1:25" x14ac:dyDescent="0.25">
      <c r="A1282" t="s">
        <v>153</v>
      </c>
      <c r="B1282" t="s">
        <v>154</v>
      </c>
      <c r="C1282" t="s">
        <v>39</v>
      </c>
      <c r="D1282" t="s">
        <v>40</v>
      </c>
      <c r="E1282" t="s">
        <v>333</v>
      </c>
      <c r="F1282" t="s">
        <v>4</v>
      </c>
      <c r="G1282" s="2">
        <v>24</v>
      </c>
      <c r="H1282" s="2">
        <v>104</v>
      </c>
      <c r="I1282" s="2">
        <v>32</v>
      </c>
      <c r="J1282" s="2">
        <v>938712760</v>
      </c>
      <c r="K1282" s="2">
        <v>1034330550</v>
      </c>
      <c r="L1282" s="2">
        <v>-95903709</v>
      </c>
      <c r="M1282" s="2">
        <v>67840</v>
      </c>
      <c r="N1282" s="2">
        <v>26886367</v>
      </c>
      <c r="O1282" s="2">
        <v>-122790076</v>
      </c>
      <c r="P1282" s="2">
        <v>0</v>
      </c>
      <c r="Q1282" s="2">
        <v>0</v>
      </c>
      <c r="R1282" s="2">
        <v>0</v>
      </c>
      <c r="S1282" s="2">
        <v>3295127</v>
      </c>
      <c r="T1282" s="2">
        <v>815730</v>
      </c>
      <c r="U1282" s="2">
        <v>0</v>
      </c>
      <c r="V1282" s="2">
        <v>0</v>
      </c>
      <c r="W1282" s="2">
        <v>6880356</v>
      </c>
      <c r="X1282" s="2">
        <v>0</v>
      </c>
      <c r="Y1282" s="2">
        <v>-122790076</v>
      </c>
    </row>
    <row r="1283" spans="1:25" x14ac:dyDescent="0.25">
      <c r="A1283" t="s">
        <v>153</v>
      </c>
      <c r="B1283" t="s">
        <v>154</v>
      </c>
      <c r="C1283" t="s">
        <v>52</v>
      </c>
      <c r="D1283" t="s">
        <v>53</v>
      </c>
      <c r="E1283" t="s">
        <v>333</v>
      </c>
      <c r="F1283" t="s">
        <v>4</v>
      </c>
      <c r="G1283" s="2" t="s">
        <v>334</v>
      </c>
      <c r="H1283" s="2" t="s">
        <v>334</v>
      </c>
      <c r="I1283" s="2" t="s">
        <v>334</v>
      </c>
      <c r="J1283" s="2" t="s">
        <v>334</v>
      </c>
      <c r="K1283" s="2" t="s">
        <v>334</v>
      </c>
      <c r="L1283" s="2" t="s">
        <v>334</v>
      </c>
      <c r="M1283" s="2" t="s">
        <v>334</v>
      </c>
      <c r="N1283" s="2" t="s">
        <v>334</v>
      </c>
      <c r="O1283" s="2" t="s">
        <v>334</v>
      </c>
      <c r="P1283" s="2" t="s">
        <v>334</v>
      </c>
      <c r="Q1283" s="2" t="s">
        <v>334</v>
      </c>
      <c r="R1283" s="2" t="s">
        <v>334</v>
      </c>
      <c r="S1283" s="2" t="s">
        <v>334</v>
      </c>
      <c r="T1283" s="2" t="s">
        <v>334</v>
      </c>
      <c r="U1283" s="2" t="s">
        <v>334</v>
      </c>
      <c r="V1283" s="2" t="s">
        <v>334</v>
      </c>
      <c r="W1283" s="2" t="s">
        <v>334</v>
      </c>
      <c r="X1283" s="2" t="s">
        <v>334</v>
      </c>
      <c r="Y1283" s="2" t="s">
        <v>334</v>
      </c>
    </row>
    <row r="1284" spans="1:25" x14ac:dyDescent="0.25">
      <c r="A1284" t="s">
        <v>153</v>
      </c>
      <c r="B1284" t="s">
        <v>154</v>
      </c>
      <c r="C1284" t="s">
        <v>54</v>
      </c>
      <c r="D1284" t="s">
        <v>55</v>
      </c>
      <c r="E1284" t="s">
        <v>333</v>
      </c>
      <c r="F1284" t="s">
        <v>4</v>
      </c>
      <c r="G1284" s="2" t="s">
        <v>334</v>
      </c>
      <c r="H1284" s="2" t="s">
        <v>334</v>
      </c>
      <c r="I1284" s="2" t="s">
        <v>334</v>
      </c>
      <c r="J1284" s="2" t="s">
        <v>334</v>
      </c>
      <c r="K1284" s="2" t="s">
        <v>334</v>
      </c>
      <c r="L1284" s="2" t="s">
        <v>334</v>
      </c>
      <c r="M1284" s="2" t="s">
        <v>334</v>
      </c>
      <c r="N1284" s="2" t="s">
        <v>334</v>
      </c>
      <c r="O1284" s="2" t="s">
        <v>334</v>
      </c>
      <c r="P1284" s="2" t="s">
        <v>334</v>
      </c>
      <c r="Q1284" s="2" t="s">
        <v>334</v>
      </c>
      <c r="R1284" s="2" t="s">
        <v>334</v>
      </c>
      <c r="S1284" s="2" t="s">
        <v>334</v>
      </c>
      <c r="T1284" s="2" t="s">
        <v>334</v>
      </c>
      <c r="U1284" s="2" t="s">
        <v>334</v>
      </c>
      <c r="V1284" s="2" t="s">
        <v>334</v>
      </c>
      <c r="W1284" s="2" t="s">
        <v>334</v>
      </c>
      <c r="X1284" s="2" t="s">
        <v>334</v>
      </c>
      <c r="Y1284" s="2" t="s">
        <v>334</v>
      </c>
    </row>
    <row r="1285" spans="1:25" x14ac:dyDescent="0.25">
      <c r="A1285" t="s">
        <v>153</v>
      </c>
      <c r="B1285" t="s">
        <v>154</v>
      </c>
      <c r="C1285" t="s">
        <v>56</v>
      </c>
      <c r="D1285" t="s">
        <v>57</v>
      </c>
      <c r="E1285" t="s">
        <v>333</v>
      </c>
      <c r="F1285" t="s">
        <v>4</v>
      </c>
      <c r="G1285" s="2" t="s">
        <v>334</v>
      </c>
      <c r="H1285" s="2" t="s">
        <v>334</v>
      </c>
      <c r="I1285" s="2" t="s">
        <v>334</v>
      </c>
      <c r="J1285" s="2" t="s">
        <v>334</v>
      </c>
      <c r="K1285" s="2" t="s">
        <v>334</v>
      </c>
      <c r="L1285" s="2" t="s">
        <v>334</v>
      </c>
      <c r="M1285" s="2" t="s">
        <v>334</v>
      </c>
      <c r="N1285" s="2" t="s">
        <v>334</v>
      </c>
      <c r="O1285" s="2" t="s">
        <v>334</v>
      </c>
      <c r="P1285" s="2" t="s">
        <v>334</v>
      </c>
      <c r="Q1285" s="2" t="s">
        <v>334</v>
      </c>
      <c r="R1285" s="2" t="s">
        <v>334</v>
      </c>
      <c r="S1285" s="2" t="s">
        <v>334</v>
      </c>
      <c r="T1285" s="2" t="s">
        <v>334</v>
      </c>
      <c r="U1285" s="2" t="s">
        <v>334</v>
      </c>
      <c r="V1285" s="2" t="s">
        <v>334</v>
      </c>
      <c r="W1285" s="2" t="s">
        <v>334</v>
      </c>
      <c r="X1285" s="2" t="s">
        <v>334</v>
      </c>
      <c r="Y1285" s="2" t="s">
        <v>334</v>
      </c>
    </row>
    <row r="1286" spans="1:25" x14ac:dyDescent="0.25">
      <c r="A1286" t="s">
        <v>153</v>
      </c>
      <c r="B1286" t="s">
        <v>154</v>
      </c>
      <c r="C1286" t="s">
        <v>58</v>
      </c>
      <c r="D1286" t="s">
        <v>59</v>
      </c>
      <c r="E1286" t="s">
        <v>333</v>
      </c>
      <c r="F1286" t="s">
        <v>4</v>
      </c>
      <c r="G1286" s="2" t="s">
        <v>334</v>
      </c>
      <c r="H1286" s="2" t="s">
        <v>334</v>
      </c>
      <c r="I1286" s="2" t="s">
        <v>334</v>
      </c>
      <c r="J1286" s="2" t="s">
        <v>334</v>
      </c>
      <c r="K1286" s="2" t="s">
        <v>334</v>
      </c>
      <c r="L1286" s="2" t="s">
        <v>334</v>
      </c>
      <c r="M1286" s="2" t="s">
        <v>334</v>
      </c>
      <c r="N1286" s="2" t="s">
        <v>334</v>
      </c>
      <c r="O1286" s="2" t="s">
        <v>334</v>
      </c>
      <c r="P1286" s="2" t="s">
        <v>334</v>
      </c>
      <c r="Q1286" s="2" t="s">
        <v>334</v>
      </c>
      <c r="R1286" s="2" t="s">
        <v>334</v>
      </c>
      <c r="S1286" s="2" t="s">
        <v>334</v>
      </c>
      <c r="T1286" s="2" t="s">
        <v>334</v>
      </c>
      <c r="U1286" s="2" t="s">
        <v>334</v>
      </c>
      <c r="V1286" s="2" t="s">
        <v>334</v>
      </c>
      <c r="W1286" s="2" t="s">
        <v>334</v>
      </c>
      <c r="X1286" s="2" t="s">
        <v>334</v>
      </c>
      <c r="Y1286" s="2" t="s">
        <v>334</v>
      </c>
    </row>
    <row r="1287" spans="1:25" x14ac:dyDescent="0.25">
      <c r="A1287" t="s">
        <v>153</v>
      </c>
      <c r="B1287" t="s">
        <v>154</v>
      </c>
      <c r="C1287" t="s">
        <v>60</v>
      </c>
      <c r="D1287" t="s">
        <v>61</v>
      </c>
      <c r="E1287" t="s">
        <v>333</v>
      </c>
      <c r="F1287" t="s">
        <v>4</v>
      </c>
      <c r="G1287" s="2">
        <v>23</v>
      </c>
      <c r="H1287" s="2">
        <v>1469</v>
      </c>
      <c r="I1287" s="2">
        <v>23</v>
      </c>
      <c r="J1287" s="2">
        <v>726099656</v>
      </c>
      <c r="K1287" s="2">
        <v>702579651</v>
      </c>
      <c r="L1287" s="2">
        <v>41952239</v>
      </c>
      <c r="M1287" s="2">
        <v>4253677</v>
      </c>
      <c r="N1287" s="2">
        <v>42326801</v>
      </c>
      <c r="O1287" s="2">
        <v>-374562</v>
      </c>
      <c r="P1287" s="2">
        <v>0</v>
      </c>
      <c r="Q1287" s="2">
        <v>1125</v>
      </c>
      <c r="R1287" s="2">
        <v>1125</v>
      </c>
      <c r="S1287" s="2">
        <v>1550491</v>
      </c>
      <c r="T1287" s="2">
        <v>40628</v>
      </c>
      <c r="U1287" s="2">
        <v>0</v>
      </c>
      <c r="V1287" s="2">
        <v>6387474</v>
      </c>
      <c r="W1287" s="2">
        <v>-5022</v>
      </c>
      <c r="X1287" s="2">
        <v>0</v>
      </c>
      <c r="Y1287" s="2">
        <v>-373437</v>
      </c>
    </row>
    <row r="1288" spans="1:25" x14ac:dyDescent="0.25">
      <c r="A1288" t="s">
        <v>153</v>
      </c>
      <c r="B1288" t="s">
        <v>154</v>
      </c>
      <c r="C1288" t="s">
        <v>62</v>
      </c>
      <c r="D1288" t="s">
        <v>63</v>
      </c>
      <c r="E1288" t="s">
        <v>333</v>
      </c>
      <c r="F1288" t="s">
        <v>4</v>
      </c>
      <c r="G1288" s="2">
        <v>14</v>
      </c>
      <c r="H1288" s="2">
        <v>123</v>
      </c>
      <c r="I1288" s="2">
        <v>16</v>
      </c>
      <c r="J1288" s="2">
        <v>143738917</v>
      </c>
      <c r="K1288" s="2">
        <v>131195900</v>
      </c>
      <c r="L1288" s="2">
        <v>13683590</v>
      </c>
      <c r="M1288" s="2">
        <v>2481092</v>
      </c>
      <c r="N1288" s="2">
        <v>12918504</v>
      </c>
      <c r="O1288" s="2">
        <v>765086</v>
      </c>
      <c r="P1288" s="2">
        <v>0</v>
      </c>
      <c r="Q1288" s="2">
        <v>0</v>
      </c>
      <c r="R1288" s="2">
        <v>0</v>
      </c>
      <c r="S1288" s="2">
        <v>109730</v>
      </c>
      <c r="T1288" s="2">
        <v>0</v>
      </c>
      <c r="U1288" s="2">
        <v>0</v>
      </c>
      <c r="V1288" s="2">
        <v>-84457</v>
      </c>
      <c r="W1288" s="2">
        <v>-2148</v>
      </c>
      <c r="X1288" s="2">
        <v>0</v>
      </c>
      <c r="Y1288" s="2">
        <v>765086</v>
      </c>
    </row>
    <row r="1289" spans="1:25" x14ac:dyDescent="0.25">
      <c r="A1289" t="s">
        <v>153</v>
      </c>
      <c r="B1289" t="s">
        <v>154</v>
      </c>
      <c r="C1289" t="s">
        <v>64</v>
      </c>
      <c r="D1289" t="s">
        <v>65</v>
      </c>
      <c r="E1289" t="s">
        <v>333</v>
      </c>
      <c r="F1289" t="s">
        <v>4</v>
      </c>
      <c r="G1289" s="2" t="s">
        <v>334</v>
      </c>
      <c r="H1289" s="2" t="s">
        <v>334</v>
      </c>
      <c r="I1289" s="2" t="s">
        <v>334</v>
      </c>
      <c r="J1289" s="2" t="s">
        <v>334</v>
      </c>
      <c r="K1289" s="2" t="s">
        <v>334</v>
      </c>
      <c r="L1289" s="2" t="s">
        <v>334</v>
      </c>
      <c r="M1289" s="2" t="s">
        <v>334</v>
      </c>
      <c r="N1289" s="2" t="s">
        <v>334</v>
      </c>
      <c r="O1289" s="2" t="s">
        <v>334</v>
      </c>
      <c r="P1289" s="2" t="s">
        <v>334</v>
      </c>
      <c r="Q1289" s="2" t="s">
        <v>334</v>
      </c>
      <c r="R1289" s="2" t="s">
        <v>334</v>
      </c>
      <c r="S1289" s="2" t="s">
        <v>334</v>
      </c>
      <c r="T1289" s="2" t="s">
        <v>334</v>
      </c>
      <c r="U1289" s="2" t="s">
        <v>334</v>
      </c>
      <c r="V1289" s="2" t="s">
        <v>334</v>
      </c>
      <c r="W1289" s="2" t="s">
        <v>334</v>
      </c>
      <c r="X1289" s="2" t="s">
        <v>334</v>
      </c>
      <c r="Y1289" s="2" t="s">
        <v>334</v>
      </c>
    </row>
    <row r="1290" spans="1:25" x14ac:dyDescent="0.25">
      <c r="A1290" t="s">
        <v>153</v>
      </c>
      <c r="B1290" t="s">
        <v>154</v>
      </c>
      <c r="C1290" t="s">
        <v>66</v>
      </c>
      <c r="D1290" t="s">
        <v>67</v>
      </c>
      <c r="E1290" t="s">
        <v>333</v>
      </c>
      <c r="F1290" t="s">
        <v>4</v>
      </c>
      <c r="G1290" s="2">
        <v>13</v>
      </c>
      <c r="H1290" s="2">
        <v>55</v>
      </c>
      <c r="I1290" s="2">
        <v>13</v>
      </c>
      <c r="J1290" s="2">
        <v>359320906</v>
      </c>
      <c r="K1290" s="2">
        <v>170219638</v>
      </c>
      <c r="L1290" s="2">
        <v>267902030</v>
      </c>
      <c r="M1290" s="2">
        <v>122695103</v>
      </c>
      <c r="N1290" s="2">
        <v>251474833</v>
      </c>
      <c r="O1290" s="2">
        <v>16427197</v>
      </c>
      <c r="P1290" s="2">
        <v>275</v>
      </c>
      <c r="Q1290" s="2">
        <v>21668685</v>
      </c>
      <c r="R1290" s="2">
        <v>-5450824</v>
      </c>
      <c r="S1290" s="2">
        <v>7586010</v>
      </c>
      <c r="T1290" s="2">
        <v>0</v>
      </c>
      <c r="U1290" s="2">
        <v>0</v>
      </c>
      <c r="V1290" s="2">
        <v>0</v>
      </c>
      <c r="W1290" s="2">
        <v>129727083</v>
      </c>
      <c r="X1290" s="2">
        <v>0</v>
      </c>
      <c r="Y1290" s="2">
        <v>10976648</v>
      </c>
    </row>
    <row r="1291" spans="1:25" x14ac:dyDescent="0.25">
      <c r="A1291" t="s">
        <v>153</v>
      </c>
      <c r="B1291" t="s">
        <v>154</v>
      </c>
      <c r="C1291" t="s">
        <v>68</v>
      </c>
      <c r="D1291" t="s">
        <v>69</v>
      </c>
      <c r="E1291" t="s">
        <v>333</v>
      </c>
      <c r="F1291" t="s">
        <v>4</v>
      </c>
      <c r="G1291" s="2" t="s">
        <v>334</v>
      </c>
      <c r="H1291" s="2" t="s">
        <v>334</v>
      </c>
      <c r="I1291" s="2" t="s">
        <v>334</v>
      </c>
      <c r="J1291" s="2" t="s">
        <v>334</v>
      </c>
      <c r="K1291" s="2" t="s">
        <v>334</v>
      </c>
      <c r="L1291" s="2" t="s">
        <v>334</v>
      </c>
      <c r="M1291" s="2" t="s">
        <v>334</v>
      </c>
      <c r="N1291" s="2" t="s">
        <v>334</v>
      </c>
      <c r="O1291" s="2" t="s">
        <v>334</v>
      </c>
      <c r="P1291" s="2" t="s">
        <v>334</v>
      </c>
      <c r="Q1291" s="2" t="s">
        <v>334</v>
      </c>
      <c r="R1291" s="2" t="s">
        <v>334</v>
      </c>
      <c r="S1291" s="2" t="s">
        <v>334</v>
      </c>
      <c r="T1291" s="2" t="s">
        <v>334</v>
      </c>
      <c r="U1291" s="2" t="s">
        <v>334</v>
      </c>
      <c r="V1291" s="2" t="s">
        <v>334</v>
      </c>
      <c r="W1291" s="2" t="s">
        <v>334</v>
      </c>
      <c r="X1291" s="2" t="s">
        <v>334</v>
      </c>
      <c r="Y1291" s="2" t="s">
        <v>334</v>
      </c>
    </row>
    <row r="1292" spans="1:25" x14ac:dyDescent="0.25">
      <c r="A1292" t="s">
        <v>153</v>
      </c>
      <c r="B1292" t="s">
        <v>154</v>
      </c>
      <c r="C1292" t="s">
        <v>70</v>
      </c>
      <c r="D1292" t="s">
        <v>71</v>
      </c>
      <c r="E1292" t="s">
        <v>333</v>
      </c>
      <c r="F1292" t="s">
        <v>4</v>
      </c>
      <c r="G1292" s="2">
        <v>34</v>
      </c>
      <c r="H1292" s="2">
        <v>334</v>
      </c>
      <c r="I1292" s="2">
        <v>38</v>
      </c>
      <c r="J1292" s="2">
        <v>442031251</v>
      </c>
      <c r="K1292" s="2">
        <v>378371152</v>
      </c>
      <c r="L1292" s="2">
        <v>68849522</v>
      </c>
      <c r="M1292" s="2">
        <v>2504001</v>
      </c>
      <c r="N1292" s="2">
        <v>36800048</v>
      </c>
      <c r="O1292" s="2">
        <v>32049474</v>
      </c>
      <c r="P1292" s="2">
        <v>41146</v>
      </c>
      <c r="Q1292" s="2">
        <v>153845</v>
      </c>
      <c r="R1292" s="2">
        <v>153845</v>
      </c>
      <c r="S1292" s="2">
        <v>237383</v>
      </c>
      <c r="T1292" s="2">
        <v>1067</v>
      </c>
      <c r="U1292" s="2">
        <v>0</v>
      </c>
      <c r="V1292" s="2">
        <v>-1617429</v>
      </c>
      <c r="W1292" s="2">
        <v>-293057</v>
      </c>
      <c r="X1292" s="2">
        <v>0</v>
      </c>
      <c r="Y1292" s="2">
        <v>32244465</v>
      </c>
    </row>
    <row r="1293" spans="1:25" x14ac:dyDescent="0.25">
      <c r="A1293" t="s">
        <v>153</v>
      </c>
      <c r="B1293" t="s">
        <v>154</v>
      </c>
      <c r="C1293" t="s">
        <v>72</v>
      </c>
      <c r="D1293" t="s">
        <v>73</v>
      </c>
      <c r="E1293" t="s">
        <v>333</v>
      </c>
      <c r="F1293" t="s">
        <v>4</v>
      </c>
      <c r="G1293" s="2">
        <v>15</v>
      </c>
      <c r="H1293" s="2">
        <v>49</v>
      </c>
      <c r="I1293" s="2">
        <v>18</v>
      </c>
      <c r="J1293" s="2">
        <v>98440161</v>
      </c>
      <c r="K1293" s="2">
        <v>75610847</v>
      </c>
      <c r="L1293" s="2">
        <v>22741208</v>
      </c>
      <c r="M1293" s="2">
        <v>2556766</v>
      </c>
      <c r="N1293" s="2">
        <v>20312475</v>
      </c>
      <c r="O1293" s="2">
        <v>2428733</v>
      </c>
      <c r="P1293" s="2">
        <v>0</v>
      </c>
      <c r="Q1293" s="2">
        <v>0</v>
      </c>
      <c r="R1293" s="2">
        <v>0</v>
      </c>
      <c r="S1293" s="2">
        <v>717</v>
      </c>
      <c r="T1293" s="2">
        <v>0</v>
      </c>
      <c r="U1293" s="2">
        <v>0</v>
      </c>
      <c r="V1293" s="2">
        <v>0</v>
      </c>
      <c r="W1293" s="2">
        <v>4476</v>
      </c>
      <c r="X1293" s="2">
        <v>0</v>
      </c>
      <c r="Y1293" s="2">
        <v>2428733</v>
      </c>
    </row>
    <row r="1294" spans="1:25" x14ac:dyDescent="0.25">
      <c r="A1294" t="s">
        <v>153</v>
      </c>
      <c r="B1294" t="s">
        <v>154</v>
      </c>
      <c r="C1294" t="s">
        <v>74</v>
      </c>
      <c r="D1294" t="s">
        <v>75</v>
      </c>
      <c r="E1294" t="s">
        <v>333</v>
      </c>
      <c r="F1294" t="s">
        <v>4</v>
      </c>
      <c r="G1294" s="2" t="s">
        <v>334</v>
      </c>
      <c r="H1294" s="2" t="s">
        <v>334</v>
      </c>
      <c r="I1294" s="2" t="s">
        <v>334</v>
      </c>
      <c r="J1294" s="2" t="s">
        <v>334</v>
      </c>
      <c r="K1294" s="2" t="s">
        <v>334</v>
      </c>
      <c r="L1294" s="2" t="s">
        <v>334</v>
      </c>
      <c r="M1294" s="2" t="s">
        <v>334</v>
      </c>
      <c r="N1294" s="2" t="s">
        <v>334</v>
      </c>
      <c r="O1294" s="2" t="s">
        <v>334</v>
      </c>
      <c r="P1294" s="2" t="s">
        <v>334</v>
      </c>
      <c r="Q1294" s="2" t="s">
        <v>334</v>
      </c>
      <c r="R1294" s="2" t="s">
        <v>334</v>
      </c>
      <c r="S1294" s="2" t="s">
        <v>334</v>
      </c>
      <c r="T1294" s="2" t="s">
        <v>334</v>
      </c>
      <c r="U1294" s="2" t="s">
        <v>334</v>
      </c>
      <c r="V1294" s="2" t="s">
        <v>334</v>
      </c>
      <c r="W1294" s="2" t="s">
        <v>334</v>
      </c>
      <c r="X1294" s="2" t="s">
        <v>334</v>
      </c>
      <c r="Y1294" s="2" t="s">
        <v>334</v>
      </c>
    </row>
    <row r="1295" spans="1:25" x14ac:dyDescent="0.25">
      <c r="A1295" t="s">
        <v>153</v>
      </c>
      <c r="B1295" t="s">
        <v>154</v>
      </c>
      <c r="C1295" t="s">
        <v>76</v>
      </c>
      <c r="D1295" t="s">
        <v>77</v>
      </c>
      <c r="E1295" t="s">
        <v>333</v>
      </c>
      <c r="F1295" t="s">
        <v>4</v>
      </c>
      <c r="G1295" s="2">
        <v>26</v>
      </c>
      <c r="H1295" s="2">
        <v>66</v>
      </c>
      <c r="I1295" s="2">
        <v>31</v>
      </c>
      <c r="J1295" s="2">
        <v>545324741</v>
      </c>
      <c r="K1295" s="2">
        <v>421545348</v>
      </c>
      <c r="L1295" s="2">
        <v>123963595</v>
      </c>
      <c r="M1295" s="2">
        <v>3974423</v>
      </c>
      <c r="N1295" s="2">
        <v>20523918</v>
      </c>
      <c r="O1295" s="2">
        <v>103439678</v>
      </c>
      <c r="P1295" s="2">
        <v>0</v>
      </c>
      <c r="Q1295" s="2">
        <v>0</v>
      </c>
      <c r="R1295" s="2">
        <v>0</v>
      </c>
      <c r="S1295" s="2">
        <v>6327</v>
      </c>
      <c r="T1295" s="2">
        <v>19692</v>
      </c>
      <c r="U1295" s="2">
        <v>0</v>
      </c>
      <c r="V1295" s="2">
        <v>32604</v>
      </c>
      <c r="W1295" s="2">
        <v>9367</v>
      </c>
      <c r="X1295" s="2">
        <v>438</v>
      </c>
      <c r="Y1295" s="2">
        <v>103439678</v>
      </c>
    </row>
    <row r="1296" spans="1:25" x14ac:dyDescent="0.25">
      <c r="A1296" t="s">
        <v>153</v>
      </c>
      <c r="B1296" t="s">
        <v>154</v>
      </c>
      <c r="C1296" t="s">
        <v>78</v>
      </c>
      <c r="D1296" t="s">
        <v>79</v>
      </c>
      <c r="E1296" t="s">
        <v>333</v>
      </c>
      <c r="F1296" t="s">
        <v>4</v>
      </c>
      <c r="G1296" s="2">
        <v>39</v>
      </c>
      <c r="H1296" s="2">
        <v>226</v>
      </c>
      <c r="I1296" s="2">
        <v>46</v>
      </c>
      <c r="J1296" s="2">
        <v>512407940</v>
      </c>
      <c r="K1296" s="2">
        <v>184657214</v>
      </c>
      <c r="L1296" s="2">
        <v>318696548</v>
      </c>
      <c r="M1296" s="2">
        <v>83166090</v>
      </c>
      <c r="N1296" s="2">
        <v>186037105</v>
      </c>
      <c r="O1296" s="2">
        <v>132659446</v>
      </c>
      <c r="P1296" s="2">
        <v>41568756</v>
      </c>
      <c r="Q1296" s="2">
        <v>35342354</v>
      </c>
      <c r="R1296" s="2">
        <v>-1786648</v>
      </c>
      <c r="S1296" s="2">
        <v>557882</v>
      </c>
      <c r="T1296" s="2">
        <v>20888</v>
      </c>
      <c r="U1296" s="2">
        <v>160677</v>
      </c>
      <c r="V1296" s="2">
        <v>77931</v>
      </c>
      <c r="W1296" s="2">
        <v>-766891</v>
      </c>
      <c r="X1296" s="2">
        <v>38572</v>
      </c>
      <c r="Y1296" s="2">
        <v>172441554</v>
      </c>
    </row>
    <row r="1297" spans="1:25" x14ac:dyDescent="0.25">
      <c r="A1297" t="s">
        <v>153</v>
      </c>
      <c r="B1297" t="s">
        <v>154</v>
      </c>
      <c r="C1297" t="s">
        <v>80</v>
      </c>
      <c r="D1297" t="s">
        <v>81</v>
      </c>
      <c r="E1297" t="s">
        <v>333</v>
      </c>
      <c r="F1297" t="s">
        <v>4</v>
      </c>
      <c r="G1297" s="2" t="s">
        <v>334</v>
      </c>
      <c r="H1297" s="2" t="s">
        <v>334</v>
      </c>
      <c r="I1297" s="2" t="s">
        <v>334</v>
      </c>
      <c r="J1297" s="2" t="s">
        <v>334</v>
      </c>
      <c r="K1297" s="2" t="s">
        <v>334</v>
      </c>
      <c r="L1297" s="2" t="s">
        <v>334</v>
      </c>
      <c r="M1297" s="2" t="s">
        <v>334</v>
      </c>
      <c r="N1297" s="2" t="s">
        <v>334</v>
      </c>
      <c r="O1297" s="2" t="s">
        <v>334</v>
      </c>
      <c r="P1297" s="2" t="s">
        <v>334</v>
      </c>
      <c r="Q1297" s="2" t="s">
        <v>334</v>
      </c>
      <c r="R1297" s="2" t="s">
        <v>334</v>
      </c>
      <c r="S1297" s="2" t="s">
        <v>334</v>
      </c>
      <c r="T1297" s="2" t="s">
        <v>334</v>
      </c>
      <c r="U1297" s="2" t="s">
        <v>334</v>
      </c>
      <c r="V1297" s="2" t="s">
        <v>334</v>
      </c>
      <c r="W1297" s="2" t="s">
        <v>334</v>
      </c>
      <c r="X1297" s="2" t="s">
        <v>334</v>
      </c>
      <c r="Y1297" s="2" t="s">
        <v>334</v>
      </c>
    </row>
    <row r="1298" spans="1:25" x14ac:dyDescent="0.25">
      <c r="A1298" t="s">
        <v>153</v>
      </c>
      <c r="B1298" t="s">
        <v>154</v>
      </c>
      <c r="C1298" t="s">
        <v>82</v>
      </c>
      <c r="D1298" t="s">
        <v>83</v>
      </c>
      <c r="E1298" t="s">
        <v>333</v>
      </c>
      <c r="F1298" t="s">
        <v>4</v>
      </c>
      <c r="G1298" s="2">
        <v>36</v>
      </c>
      <c r="H1298" s="2">
        <v>112</v>
      </c>
      <c r="I1298" s="2">
        <v>40</v>
      </c>
      <c r="J1298" s="2">
        <v>207673782</v>
      </c>
      <c r="K1298" s="2">
        <v>65445352</v>
      </c>
      <c r="L1298" s="2">
        <v>-144755982</v>
      </c>
      <c r="M1298" s="2">
        <v>6515757</v>
      </c>
      <c r="N1298" s="2">
        <v>44952071</v>
      </c>
      <c r="O1298" s="2">
        <v>-189708053</v>
      </c>
      <c r="P1298" s="2">
        <v>96866</v>
      </c>
      <c r="Q1298" s="2">
        <v>0</v>
      </c>
      <c r="R1298" s="2">
        <v>0</v>
      </c>
      <c r="S1298" s="2">
        <v>475724</v>
      </c>
      <c r="T1298" s="2">
        <v>0</v>
      </c>
      <c r="U1298" s="2">
        <v>347786</v>
      </c>
      <c r="V1298" s="2">
        <v>16377318</v>
      </c>
      <c r="W1298" s="2">
        <v>73197</v>
      </c>
      <c r="X1298" s="2">
        <v>0</v>
      </c>
      <c r="Y1298" s="2">
        <v>-189611187</v>
      </c>
    </row>
    <row r="1299" spans="1:25" x14ac:dyDescent="0.25">
      <c r="A1299" t="s">
        <v>153</v>
      </c>
      <c r="B1299" t="s">
        <v>154</v>
      </c>
      <c r="C1299" t="s">
        <v>84</v>
      </c>
      <c r="D1299" t="s">
        <v>85</v>
      </c>
      <c r="E1299" t="s">
        <v>333</v>
      </c>
      <c r="F1299" t="s">
        <v>4</v>
      </c>
      <c r="G1299" s="2" t="s">
        <v>334</v>
      </c>
      <c r="H1299" s="2" t="s">
        <v>334</v>
      </c>
      <c r="I1299" s="2" t="s">
        <v>334</v>
      </c>
      <c r="J1299" s="2" t="s">
        <v>334</v>
      </c>
      <c r="K1299" s="2" t="s">
        <v>334</v>
      </c>
      <c r="L1299" s="2" t="s">
        <v>334</v>
      </c>
      <c r="M1299" s="2" t="s">
        <v>334</v>
      </c>
      <c r="N1299" s="2" t="s">
        <v>334</v>
      </c>
      <c r="O1299" s="2" t="s">
        <v>334</v>
      </c>
      <c r="P1299" s="2" t="s">
        <v>334</v>
      </c>
      <c r="Q1299" s="2" t="s">
        <v>334</v>
      </c>
      <c r="R1299" s="2" t="s">
        <v>334</v>
      </c>
      <c r="S1299" s="2" t="s">
        <v>334</v>
      </c>
      <c r="T1299" s="2" t="s">
        <v>334</v>
      </c>
      <c r="U1299" s="2" t="s">
        <v>334</v>
      </c>
      <c r="V1299" s="2" t="s">
        <v>334</v>
      </c>
      <c r="W1299" s="2" t="s">
        <v>334</v>
      </c>
      <c r="X1299" s="2" t="s">
        <v>334</v>
      </c>
      <c r="Y1299" s="2" t="s">
        <v>334</v>
      </c>
    </row>
    <row r="1300" spans="1:25" x14ac:dyDescent="0.25">
      <c r="A1300" t="s">
        <v>153</v>
      </c>
      <c r="B1300" t="s">
        <v>154</v>
      </c>
      <c r="C1300" t="s">
        <v>86</v>
      </c>
      <c r="D1300" t="s">
        <v>87</v>
      </c>
      <c r="E1300" t="s">
        <v>333</v>
      </c>
      <c r="F1300" t="s">
        <v>4</v>
      </c>
      <c r="G1300" s="2" t="s">
        <v>334</v>
      </c>
      <c r="H1300" s="2" t="s">
        <v>334</v>
      </c>
      <c r="I1300" s="2" t="s">
        <v>334</v>
      </c>
      <c r="J1300" s="2" t="s">
        <v>334</v>
      </c>
      <c r="K1300" s="2" t="s">
        <v>334</v>
      </c>
      <c r="L1300" s="2" t="s">
        <v>334</v>
      </c>
      <c r="M1300" s="2" t="s">
        <v>334</v>
      </c>
      <c r="N1300" s="2" t="s">
        <v>334</v>
      </c>
      <c r="O1300" s="2" t="s">
        <v>334</v>
      </c>
      <c r="P1300" s="2" t="s">
        <v>334</v>
      </c>
      <c r="Q1300" s="2" t="s">
        <v>334</v>
      </c>
      <c r="R1300" s="2" t="s">
        <v>334</v>
      </c>
      <c r="S1300" s="2" t="s">
        <v>334</v>
      </c>
      <c r="T1300" s="2" t="s">
        <v>334</v>
      </c>
      <c r="U1300" s="2" t="s">
        <v>334</v>
      </c>
      <c r="V1300" s="2" t="s">
        <v>334</v>
      </c>
      <c r="W1300" s="2" t="s">
        <v>334</v>
      </c>
      <c r="X1300" s="2" t="s">
        <v>334</v>
      </c>
      <c r="Y1300" s="2" t="s">
        <v>334</v>
      </c>
    </row>
    <row r="1301" spans="1:25" x14ac:dyDescent="0.25">
      <c r="A1301" t="s">
        <v>153</v>
      </c>
      <c r="B1301" t="s">
        <v>154</v>
      </c>
      <c r="C1301" t="s">
        <v>88</v>
      </c>
      <c r="D1301" t="s">
        <v>89</v>
      </c>
      <c r="E1301" t="s">
        <v>333</v>
      </c>
      <c r="F1301" t="s">
        <v>4</v>
      </c>
      <c r="G1301" s="2" t="s">
        <v>334</v>
      </c>
      <c r="H1301" s="2" t="s">
        <v>334</v>
      </c>
      <c r="I1301" s="2" t="s">
        <v>334</v>
      </c>
      <c r="J1301" s="2" t="s">
        <v>334</v>
      </c>
      <c r="K1301" s="2" t="s">
        <v>334</v>
      </c>
      <c r="L1301" s="2" t="s">
        <v>334</v>
      </c>
      <c r="M1301" s="2" t="s">
        <v>334</v>
      </c>
      <c r="N1301" s="2" t="s">
        <v>334</v>
      </c>
      <c r="O1301" s="2" t="s">
        <v>334</v>
      </c>
      <c r="P1301" s="2" t="s">
        <v>334</v>
      </c>
      <c r="Q1301" s="2" t="s">
        <v>334</v>
      </c>
      <c r="R1301" s="2" t="s">
        <v>334</v>
      </c>
      <c r="S1301" s="2" t="s">
        <v>334</v>
      </c>
      <c r="T1301" s="2" t="s">
        <v>334</v>
      </c>
      <c r="U1301" s="2" t="s">
        <v>334</v>
      </c>
      <c r="V1301" s="2" t="s">
        <v>334</v>
      </c>
      <c r="W1301" s="2" t="s">
        <v>334</v>
      </c>
      <c r="X1301" s="2" t="s">
        <v>334</v>
      </c>
      <c r="Y1301" s="2" t="s">
        <v>334</v>
      </c>
    </row>
    <row r="1302" spans="1:25" x14ac:dyDescent="0.25">
      <c r="A1302" t="s">
        <v>153</v>
      </c>
      <c r="B1302" t="s">
        <v>154</v>
      </c>
      <c r="C1302" t="s">
        <v>90</v>
      </c>
      <c r="D1302" t="s">
        <v>91</v>
      </c>
      <c r="E1302" t="s">
        <v>333</v>
      </c>
      <c r="F1302" t="s">
        <v>4</v>
      </c>
      <c r="G1302" s="2">
        <v>13</v>
      </c>
      <c r="H1302" s="2">
        <v>45</v>
      </c>
      <c r="I1302" s="2">
        <v>14</v>
      </c>
      <c r="J1302" s="2">
        <v>195495160</v>
      </c>
      <c r="K1302" s="2">
        <v>162183714</v>
      </c>
      <c r="L1302" s="2">
        <v>42106295</v>
      </c>
      <c r="M1302" s="2">
        <v>3353080</v>
      </c>
      <c r="N1302" s="2">
        <v>29209533</v>
      </c>
      <c r="O1302" s="2">
        <v>12896762</v>
      </c>
      <c r="P1302" s="2">
        <v>0</v>
      </c>
      <c r="Q1302" s="2">
        <v>0</v>
      </c>
      <c r="R1302" s="2">
        <v>0</v>
      </c>
      <c r="S1302" s="2">
        <v>101550</v>
      </c>
      <c r="T1302" s="2">
        <v>660</v>
      </c>
      <c r="U1302" s="2">
        <v>0</v>
      </c>
      <c r="V1302" s="2">
        <v>0</v>
      </c>
      <c r="W1302" s="2">
        <v>-3572</v>
      </c>
      <c r="X1302" s="2">
        <v>4500</v>
      </c>
      <c r="Y1302" s="2">
        <v>12896762</v>
      </c>
    </row>
    <row r="1303" spans="1:25" x14ac:dyDescent="0.25">
      <c r="A1303" t="s">
        <v>153</v>
      </c>
      <c r="B1303" t="s">
        <v>154</v>
      </c>
      <c r="C1303" t="s">
        <v>92</v>
      </c>
      <c r="D1303" t="s">
        <v>93</v>
      </c>
      <c r="E1303" t="s">
        <v>333</v>
      </c>
      <c r="F1303" t="s">
        <v>4</v>
      </c>
      <c r="G1303" s="2">
        <v>207</v>
      </c>
      <c r="H1303" s="2">
        <v>943</v>
      </c>
      <c r="I1303" s="2">
        <v>228</v>
      </c>
      <c r="J1303" s="2">
        <v>3834815676</v>
      </c>
      <c r="K1303" s="2">
        <v>1948723528</v>
      </c>
      <c r="L1303" s="2">
        <v>3879573786</v>
      </c>
      <c r="M1303" s="2">
        <v>457350284</v>
      </c>
      <c r="N1303" s="2">
        <v>1939893596</v>
      </c>
      <c r="O1303" s="2">
        <v>1939680191</v>
      </c>
      <c r="P1303" s="2">
        <v>502495</v>
      </c>
      <c r="Q1303" s="2">
        <v>80761442</v>
      </c>
      <c r="R1303" s="2">
        <v>80732967</v>
      </c>
      <c r="S1303" s="2">
        <v>11934146</v>
      </c>
      <c r="T1303" s="2">
        <v>17864519</v>
      </c>
      <c r="U1303" s="2">
        <v>998745</v>
      </c>
      <c r="V1303" s="2">
        <v>252902636</v>
      </c>
      <c r="W1303" s="2">
        <v>10809749</v>
      </c>
      <c r="X1303" s="2">
        <v>5509534</v>
      </c>
      <c r="Y1303" s="2">
        <v>2020915653</v>
      </c>
    </row>
    <row r="1304" spans="1:25" x14ac:dyDescent="0.25">
      <c r="A1304" t="s">
        <v>153</v>
      </c>
      <c r="B1304" t="s">
        <v>154</v>
      </c>
      <c r="C1304" t="s">
        <v>94</v>
      </c>
      <c r="D1304" t="s">
        <v>95</v>
      </c>
      <c r="E1304" t="s">
        <v>333</v>
      </c>
      <c r="F1304" t="s">
        <v>4</v>
      </c>
      <c r="G1304" s="2" t="s">
        <v>334</v>
      </c>
      <c r="H1304" s="2" t="s">
        <v>334</v>
      </c>
      <c r="I1304" s="2" t="s">
        <v>334</v>
      </c>
      <c r="J1304" s="2" t="s">
        <v>334</v>
      </c>
      <c r="K1304" s="2" t="s">
        <v>334</v>
      </c>
      <c r="L1304" s="2" t="s">
        <v>334</v>
      </c>
      <c r="M1304" s="2" t="s">
        <v>334</v>
      </c>
      <c r="N1304" s="2" t="s">
        <v>334</v>
      </c>
      <c r="O1304" s="2" t="s">
        <v>334</v>
      </c>
      <c r="P1304" s="2" t="s">
        <v>334</v>
      </c>
      <c r="Q1304" s="2" t="s">
        <v>334</v>
      </c>
      <c r="R1304" s="2" t="s">
        <v>334</v>
      </c>
      <c r="S1304" s="2" t="s">
        <v>334</v>
      </c>
      <c r="T1304" s="2" t="s">
        <v>334</v>
      </c>
      <c r="U1304" s="2" t="s">
        <v>334</v>
      </c>
      <c r="V1304" s="2" t="s">
        <v>334</v>
      </c>
      <c r="W1304" s="2" t="s">
        <v>334</v>
      </c>
      <c r="X1304" s="2" t="s">
        <v>334</v>
      </c>
      <c r="Y1304" s="2" t="s">
        <v>334</v>
      </c>
    </row>
    <row r="1305" spans="1:25" x14ac:dyDescent="0.25">
      <c r="A1305" t="s">
        <v>153</v>
      </c>
      <c r="B1305" t="s">
        <v>154</v>
      </c>
      <c r="C1305" t="s">
        <v>98</v>
      </c>
      <c r="D1305" t="s">
        <v>99</v>
      </c>
      <c r="E1305" t="s">
        <v>333</v>
      </c>
      <c r="F1305" t="s">
        <v>4</v>
      </c>
      <c r="G1305" s="2" t="s">
        <v>334</v>
      </c>
      <c r="H1305" s="2" t="s">
        <v>334</v>
      </c>
      <c r="I1305" s="2" t="s">
        <v>334</v>
      </c>
      <c r="J1305" s="2" t="s">
        <v>334</v>
      </c>
      <c r="K1305" s="2" t="s">
        <v>334</v>
      </c>
      <c r="L1305" s="2" t="s">
        <v>334</v>
      </c>
      <c r="M1305" s="2" t="s">
        <v>334</v>
      </c>
      <c r="N1305" s="2" t="s">
        <v>334</v>
      </c>
      <c r="O1305" s="2" t="s">
        <v>334</v>
      </c>
      <c r="P1305" s="2" t="s">
        <v>334</v>
      </c>
      <c r="Q1305" s="2" t="s">
        <v>334</v>
      </c>
      <c r="R1305" s="2" t="s">
        <v>334</v>
      </c>
      <c r="S1305" s="2" t="s">
        <v>334</v>
      </c>
      <c r="T1305" s="2" t="s">
        <v>334</v>
      </c>
      <c r="U1305" s="2" t="s">
        <v>334</v>
      </c>
      <c r="V1305" s="2" t="s">
        <v>334</v>
      </c>
      <c r="W1305" s="2" t="s">
        <v>334</v>
      </c>
      <c r="X1305" s="2" t="s">
        <v>334</v>
      </c>
      <c r="Y1305" s="2" t="s">
        <v>334</v>
      </c>
    </row>
    <row r="1306" spans="1:25" x14ac:dyDescent="0.25">
      <c r="A1306" t="s">
        <v>153</v>
      </c>
      <c r="B1306" t="s">
        <v>154</v>
      </c>
      <c r="C1306" t="s">
        <v>100</v>
      </c>
      <c r="D1306" t="s">
        <v>101</v>
      </c>
      <c r="E1306" t="s">
        <v>333</v>
      </c>
      <c r="F1306" t="s">
        <v>4</v>
      </c>
      <c r="G1306" s="2" t="s">
        <v>334</v>
      </c>
      <c r="H1306" s="2" t="s">
        <v>334</v>
      </c>
      <c r="I1306" s="2" t="s">
        <v>334</v>
      </c>
      <c r="J1306" s="2" t="s">
        <v>334</v>
      </c>
      <c r="K1306" s="2" t="s">
        <v>334</v>
      </c>
      <c r="L1306" s="2" t="s">
        <v>334</v>
      </c>
      <c r="M1306" s="2" t="s">
        <v>334</v>
      </c>
      <c r="N1306" s="2" t="s">
        <v>334</v>
      </c>
      <c r="O1306" s="2" t="s">
        <v>334</v>
      </c>
      <c r="P1306" s="2" t="s">
        <v>334</v>
      </c>
      <c r="Q1306" s="2" t="s">
        <v>334</v>
      </c>
      <c r="R1306" s="2" t="s">
        <v>334</v>
      </c>
      <c r="S1306" s="2" t="s">
        <v>334</v>
      </c>
      <c r="T1306" s="2" t="s">
        <v>334</v>
      </c>
      <c r="U1306" s="2" t="s">
        <v>334</v>
      </c>
      <c r="V1306" s="2" t="s">
        <v>334</v>
      </c>
      <c r="W1306" s="2" t="s">
        <v>334</v>
      </c>
      <c r="X1306" s="2" t="s">
        <v>334</v>
      </c>
      <c r="Y1306" s="2" t="s">
        <v>334</v>
      </c>
    </row>
    <row r="1307" spans="1:25" x14ac:dyDescent="0.25">
      <c r="A1307" t="s">
        <v>153</v>
      </c>
      <c r="B1307" t="s">
        <v>154</v>
      </c>
      <c r="C1307" t="s">
        <v>102</v>
      </c>
      <c r="D1307" t="s">
        <v>103</v>
      </c>
      <c r="E1307" t="s">
        <v>333</v>
      </c>
      <c r="F1307" t="s">
        <v>4</v>
      </c>
      <c r="G1307" s="2" t="s">
        <v>334</v>
      </c>
      <c r="H1307" s="2" t="s">
        <v>334</v>
      </c>
      <c r="I1307" s="2" t="s">
        <v>334</v>
      </c>
      <c r="J1307" s="2" t="s">
        <v>334</v>
      </c>
      <c r="K1307" s="2" t="s">
        <v>334</v>
      </c>
      <c r="L1307" s="2" t="s">
        <v>334</v>
      </c>
      <c r="M1307" s="2" t="s">
        <v>334</v>
      </c>
      <c r="N1307" s="2" t="s">
        <v>334</v>
      </c>
      <c r="O1307" s="2" t="s">
        <v>334</v>
      </c>
      <c r="P1307" s="2" t="s">
        <v>334</v>
      </c>
      <c r="Q1307" s="2" t="s">
        <v>334</v>
      </c>
      <c r="R1307" s="2" t="s">
        <v>334</v>
      </c>
      <c r="S1307" s="2" t="s">
        <v>334</v>
      </c>
      <c r="T1307" s="2" t="s">
        <v>334</v>
      </c>
      <c r="U1307" s="2" t="s">
        <v>334</v>
      </c>
      <c r="V1307" s="2" t="s">
        <v>334</v>
      </c>
      <c r="W1307" s="2" t="s">
        <v>334</v>
      </c>
      <c r="X1307" s="2" t="s">
        <v>334</v>
      </c>
      <c r="Y1307" s="2" t="s">
        <v>334</v>
      </c>
    </row>
    <row r="1308" spans="1:25" x14ac:dyDescent="0.25">
      <c r="A1308" t="s">
        <v>153</v>
      </c>
      <c r="B1308" t="s">
        <v>154</v>
      </c>
      <c r="C1308" t="s">
        <v>104</v>
      </c>
      <c r="D1308" t="s">
        <v>105</v>
      </c>
      <c r="E1308" t="s">
        <v>333</v>
      </c>
      <c r="F1308" t="s">
        <v>4</v>
      </c>
      <c r="G1308" s="2" t="s">
        <v>334</v>
      </c>
      <c r="H1308" s="2" t="s">
        <v>334</v>
      </c>
      <c r="I1308" s="2" t="s">
        <v>334</v>
      </c>
      <c r="J1308" s="2" t="s">
        <v>334</v>
      </c>
      <c r="K1308" s="2" t="s">
        <v>334</v>
      </c>
      <c r="L1308" s="2" t="s">
        <v>334</v>
      </c>
      <c r="M1308" s="2" t="s">
        <v>334</v>
      </c>
      <c r="N1308" s="2" t="s">
        <v>334</v>
      </c>
      <c r="O1308" s="2" t="s">
        <v>334</v>
      </c>
      <c r="P1308" s="2" t="s">
        <v>334</v>
      </c>
      <c r="Q1308" s="2" t="s">
        <v>334</v>
      </c>
      <c r="R1308" s="2" t="s">
        <v>334</v>
      </c>
      <c r="S1308" s="2" t="s">
        <v>334</v>
      </c>
      <c r="T1308" s="2" t="s">
        <v>334</v>
      </c>
      <c r="U1308" s="2" t="s">
        <v>334</v>
      </c>
      <c r="V1308" s="2" t="s">
        <v>334</v>
      </c>
      <c r="W1308" s="2" t="s">
        <v>334</v>
      </c>
      <c r="X1308" s="2" t="s">
        <v>334</v>
      </c>
      <c r="Y1308" s="2" t="s">
        <v>334</v>
      </c>
    </row>
    <row r="1309" spans="1:25" x14ac:dyDescent="0.25">
      <c r="A1309" t="s">
        <v>153</v>
      </c>
      <c r="B1309" t="s">
        <v>154</v>
      </c>
      <c r="C1309" t="s">
        <v>106</v>
      </c>
      <c r="D1309" t="s">
        <v>107</v>
      </c>
      <c r="E1309" t="s">
        <v>333</v>
      </c>
      <c r="F1309" t="s">
        <v>4</v>
      </c>
      <c r="G1309" s="2" t="s">
        <v>334</v>
      </c>
      <c r="H1309" s="2" t="s">
        <v>334</v>
      </c>
      <c r="I1309" s="2" t="s">
        <v>334</v>
      </c>
      <c r="J1309" s="2" t="s">
        <v>334</v>
      </c>
      <c r="K1309" s="2" t="s">
        <v>334</v>
      </c>
      <c r="L1309" s="2" t="s">
        <v>334</v>
      </c>
      <c r="M1309" s="2" t="s">
        <v>334</v>
      </c>
      <c r="N1309" s="2" t="s">
        <v>334</v>
      </c>
      <c r="O1309" s="2" t="s">
        <v>334</v>
      </c>
      <c r="P1309" s="2" t="s">
        <v>334</v>
      </c>
      <c r="Q1309" s="2" t="s">
        <v>334</v>
      </c>
      <c r="R1309" s="2" t="s">
        <v>334</v>
      </c>
      <c r="S1309" s="2" t="s">
        <v>334</v>
      </c>
      <c r="T1309" s="2" t="s">
        <v>334</v>
      </c>
      <c r="U1309" s="2" t="s">
        <v>334</v>
      </c>
      <c r="V1309" s="2" t="s">
        <v>334</v>
      </c>
      <c r="W1309" s="2" t="s">
        <v>334</v>
      </c>
      <c r="X1309" s="2" t="s">
        <v>334</v>
      </c>
      <c r="Y1309" s="2" t="s">
        <v>334</v>
      </c>
    </row>
    <row r="1310" spans="1:25" x14ac:dyDescent="0.25">
      <c r="A1310" s="1" t="s">
        <v>155</v>
      </c>
      <c r="B1310" s="1" t="s">
        <v>156</v>
      </c>
      <c r="C1310" s="1" t="s">
        <v>41</v>
      </c>
      <c r="D1310" s="1" t="s">
        <v>42</v>
      </c>
      <c r="E1310" s="1" t="s">
        <v>333</v>
      </c>
      <c r="F1310" s="1" t="s">
        <v>4</v>
      </c>
      <c r="G1310" s="4">
        <v>3089</v>
      </c>
      <c r="H1310" s="4">
        <v>86252</v>
      </c>
      <c r="I1310" s="4">
        <v>3364</v>
      </c>
      <c r="J1310" s="4">
        <v>18232448254</v>
      </c>
      <c r="K1310" s="4">
        <v>13445928524</v>
      </c>
      <c r="L1310" s="4">
        <v>6809192024</v>
      </c>
      <c r="M1310" s="4">
        <v>860243395</v>
      </c>
      <c r="N1310" s="4">
        <v>5806496863</v>
      </c>
      <c r="O1310" s="4">
        <v>1002695164</v>
      </c>
      <c r="P1310" s="4">
        <v>5909934</v>
      </c>
      <c r="Q1310" s="4">
        <v>14656092</v>
      </c>
      <c r="R1310" s="4">
        <v>-1020197</v>
      </c>
      <c r="S1310" s="4">
        <v>86416846</v>
      </c>
      <c r="T1310" s="4">
        <v>540610270</v>
      </c>
      <c r="U1310" s="4">
        <v>83192373</v>
      </c>
      <c r="V1310" s="4">
        <v>125377268</v>
      </c>
      <c r="W1310" s="4">
        <v>-78831739</v>
      </c>
      <c r="X1310" s="4">
        <v>272467831</v>
      </c>
      <c r="Y1310" s="4">
        <v>1007584901</v>
      </c>
    </row>
    <row r="1311" spans="1:25" x14ac:dyDescent="0.25">
      <c r="A1311" t="s">
        <v>155</v>
      </c>
      <c r="B1311" t="s">
        <v>156</v>
      </c>
      <c r="C1311" t="s">
        <v>44</v>
      </c>
      <c r="D1311" t="s">
        <v>45</v>
      </c>
      <c r="E1311" t="s">
        <v>333</v>
      </c>
      <c r="F1311" t="s">
        <v>4</v>
      </c>
      <c r="G1311" s="2">
        <v>26</v>
      </c>
      <c r="H1311" s="2">
        <v>104</v>
      </c>
      <c r="I1311" s="2">
        <v>28</v>
      </c>
      <c r="J1311" s="2">
        <v>46231919</v>
      </c>
      <c r="K1311" s="2">
        <v>23731986</v>
      </c>
      <c r="L1311" s="2">
        <v>21257079</v>
      </c>
      <c r="M1311" s="2">
        <v>512412</v>
      </c>
      <c r="N1311" s="2">
        <v>22098075</v>
      </c>
      <c r="O1311" s="2">
        <v>-840996</v>
      </c>
      <c r="P1311" s="2">
        <v>30443</v>
      </c>
      <c r="Q1311" s="2">
        <v>0</v>
      </c>
      <c r="R1311" s="2">
        <v>0</v>
      </c>
      <c r="S1311" s="2">
        <v>3210</v>
      </c>
      <c r="T1311" s="2">
        <v>0</v>
      </c>
      <c r="U1311" s="2">
        <v>0</v>
      </c>
      <c r="V1311" s="2">
        <v>268925</v>
      </c>
      <c r="W1311" s="2">
        <v>-2575</v>
      </c>
      <c r="X1311" s="2">
        <v>-100000</v>
      </c>
      <c r="Y1311" s="2">
        <v>-810553</v>
      </c>
    </row>
    <row r="1312" spans="1:25" x14ac:dyDescent="0.25">
      <c r="A1312" t="s">
        <v>155</v>
      </c>
      <c r="B1312" t="s">
        <v>156</v>
      </c>
      <c r="C1312" t="s">
        <v>46</v>
      </c>
      <c r="D1312" t="s">
        <v>47</v>
      </c>
      <c r="E1312" t="s">
        <v>333</v>
      </c>
      <c r="F1312" t="s">
        <v>4</v>
      </c>
      <c r="G1312" s="2" t="s">
        <v>334</v>
      </c>
      <c r="H1312" s="2" t="s">
        <v>334</v>
      </c>
      <c r="I1312" s="2" t="s">
        <v>334</v>
      </c>
      <c r="J1312" s="2" t="s">
        <v>334</v>
      </c>
      <c r="K1312" s="2" t="s">
        <v>334</v>
      </c>
      <c r="L1312" s="2" t="s">
        <v>334</v>
      </c>
      <c r="M1312" s="2" t="s">
        <v>334</v>
      </c>
      <c r="N1312" s="2" t="s">
        <v>334</v>
      </c>
      <c r="O1312" s="2" t="s">
        <v>334</v>
      </c>
      <c r="P1312" s="2" t="s">
        <v>334</v>
      </c>
      <c r="Q1312" s="2" t="s">
        <v>334</v>
      </c>
      <c r="R1312" s="2" t="s">
        <v>334</v>
      </c>
      <c r="S1312" s="2" t="s">
        <v>334</v>
      </c>
      <c r="T1312" s="2" t="s">
        <v>334</v>
      </c>
      <c r="U1312" s="2" t="s">
        <v>334</v>
      </c>
      <c r="V1312" s="2" t="s">
        <v>334</v>
      </c>
      <c r="W1312" s="2" t="s">
        <v>334</v>
      </c>
      <c r="X1312" s="2" t="s">
        <v>334</v>
      </c>
      <c r="Y1312" s="2" t="s">
        <v>334</v>
      </c>
    </row>
    <row r="1313" spans="1:25" x14ac:dyDescent="0.25">
      <c r="A1313" t="s">
        <v>155</v>
      </c>
      <c r="B1313" t="s">
        <v>156</v>
      </c>
      <c r="C1313" t="s">
        <v>48</v>
      </c>
      <c r="D1313" t="s">
        <v>49</v>
      </c>
      <c r="E1313" t="s">
        <v>333</v>
      </c>
      <c r="F1313" t="s">
        <v>4</v>
      </c>
      <c r="G1313" s="2">
        <v>55</v>
      </c>
      <c r="H1313" s="2">
        <v>191</v>
      </c>
      <c r="I1313" s="2">
        <v>56</v>
      </c>
      <c r="J1313" s="2">
        <v>80242000</v>
      </c>
      <c r="K1313" s="2">
        <v>31676615</v>
      </c>
      <c r="L1313" s="2">
        <v>50171431</v>
      </c>
      <c r="M1313" s="2">
        <v>2322582</v>
      </c>
      <c r="N1313" s="2">
        <v>43173464</v>
      </c>
      <c r="O1313" s="2">
        <v>6997967</v>
      </c>
      <c r="P1313" s="2">
        <v>325542</v>
      </c>
      <c r="Q1313" s="2">
        <v>0</v>
      </c>
      <c r="R1313" s="2">
        <v>0</v>
      </c>
      <c r="S1313" s="2">
        <v>254981</v>
      </c>
      <c r="T1313" s="2">
        <v>0</v>
      </c>
      <c r="U1313" s="2">
        <v>0</v>
      </c>
      <c r="V1313" s="2">
        <v>0</v>
      </c>
      <c r="W1313" s="2">
        <v>-98302</v>
      </c>
      <c r="X1313" s="2">
        <v>6263</v>
      </c>
      <c r="Y1313" s="2">
        <v>7323509</v>
      </c>
    </row>
    <row r="1314" spans="1:25" x14ac:dyDescent="0.25">
      <c r="A1314" t="s">
        <v>155</v>
      </c>
      <c r="B1314" t="s">
        <v>156</v>
      </c>
      <c r="C1314" t="s">
        <v>50</v>
      </c>
      <c r="D1314" t="s">
        <v>51</v>
      </c>
      <c r="E1314" t="s">
        <v>333</v>
      </c>
      <c r="F1314" t="s">
        <v>4</v>
      </c>
      <c r="G1314" s="2">
        <v>21</v>
      </c>
      <c r="H1314" s="2">
        <v>59</v>
      </c>
      <c r="I1314" s="2">
        <v>22</v>
      </c>
      <c r="J1314" s="2">
        <v>9503012</v>
      </c>
      <c r="K1314" s="2">
        <v>4622493</v>
      </c>
      <c r="L1314" s="2">
        <v>4707769</v>
      </c>
      <c r="M1314" s="2">
        <v>192444</v>
      </c>
      <c r="N1314" s="2">
        <v>6417450</v>
      </c>
      <c r="O1314" s="2">
        <v>-1709681</v>
      </c>
      <c r="P1314" s="2">
        <v>0</v>
      </c>
      <c r="Q1314" s="2">
        <v>0</v>
      </c>
      <c r="R1314" s="2">
        <v>0</v>
      </c>
      <c r="S1314" s="2">
        <v>85</v>
      </c>
      <c r="T1314" s="2">
        <v>0</v>
      </c>
      <c r="U1314" s="2">
        <v>0</v>
      </c>
      <c r="V1314" s="2">
        <v>0</v>
      </c>
      <c r="W1314" s="2">
        <v>-4986</v>
      </c>
      <c r="X1314" s="2">
        <v>1865</v>
      </c>
      <c r="Y1314" s="2">
        <v>-1709681</v>
      </c>
    </row>
    <row r="1315" spans="1:25" x14ac:dyDescent="0.25">
      <c r="A1315" t="s">
        <v>155</v>
      </c>
      <c r="B1315" t="s">
        <v>156</v>
      </c>
      <c r="C1315" t="s">
        <v>0</v>
      </c>
      <c r="D1315" t="s">
        <v>1</v>
      </c>
      <c r="E1315" t="s">
        <v>333</v>
      </c>
      <c r="F1315" t="s">
        <v>4</v>
      </c>
      <c r="G1315" s="2">
        <v>251</v>
      </c>
      <c r="H1315" s="2">
        <v>1591</v>
      </c>
      <c r="I1315" s="2">
        <v>277</v>
      </c>
      <c r="J1315" s="2">
        <v>469559217</v>
      </c>
      <c r="K1315" s="2">
        <v>272671112</v>
      </c>
      <c r="L1315" s="2">
        <v>224928715</v>
      </c>
      <c r="M1315" s="2">
        <v>10198847</v>
      </c>
      <c r="N1315" s="2">
        <v>235786911</v>
      </c>
      <c r="O1315" s="2">
        <v>-10858196</v>
      </c>
      <c r="P1315" s="2">
        <v>261285</v>
      </c>
      <c r="Q1315" s="2">
        <v>2</v>
      </c>
      <c r="R1315" s="2">
        <v>2</v>
      </c>
      <c r="S1315" s="2">
        <v>5055126</v>
      </c>
      <c r="T1315" s="2">
        <v>908262</v>
      </c>
      <c r="U1315" s="2">
        <v>140556</v>
      </c>
      <c r="V1315" s="2">
        <v>6142473</v>
      </c>
      <c r="W1315" s="2">
        <v>14040108</v>
      </c>
      <c r="X1315" s="2">
        <v>3127024</v>
      </c>
      <c r="Y1315" s="2">
        <v>-10596909</v>
      </c>
    </row>
    <row r="1316" spans="1:25" x14ac:dyDescent="0.25">
      <c r="A1316" t="s">
        <v>155</v>
      </c>
      <c r="B1316" t="s">
        <v>156</v>
      </c>
      <c r="C1316" t="s">
        <v>5</v>
      </c>
      <c r="D1316" t="s">
        <v>6</v>
      </c>
      <c r="E1316" t="s">
        <v>333</v>
      </c>
      <c r="F1316" t="s">
        <v>4</v>
      </c>
      <c r="G1316" s="2">
        <v>90</v>
      </c>
      <c r="H1316" s="2">
        <v>679</v>
      </c>
      <c r="I1316" s="2">
        <v>99</v>
      </c>
      <c r="J1316" s="2">
        <v>497168047</v>
      </c>
      <c r="K1316" s="2">
        <v>393278432</v>
      </c>
      <c r="L1316" s="2">
        <v>105037780</v>
      </c>
      <c r="M1316" s="2">
        <v>2043827</v>
      </c>
      <c r="N1316" s="2">
        <v>78084574</v>
      </c>
      <c r="O1316" s="2">
        <v>26953206</v>
      </c>
      <c r="P1316" s="2">
        <v>0</v>
      </c>
      <c r="Q1316" s="2">
        <v>0</v>
      </c>
      <c r="R1316" s="2">
        <v>0</v>
      </c>
      <c r="S1316" s="2">
        <v>156311</v>
      </c>
      <c r="T1316" s="2">
        <v>579178</v>
      </c>
      <c r="U1316" s="2">
        <v>630689</v>
      </c>
      <c r="V1316" s="2">
        <v>205160</v>
      </c>
      <c r="W1316" s="2">
        <v>866483</v>
      </c>
      <c r="X1316" s="2">
        <v>1251797</v>
      </c>
      <c r="Y1316" s="2">
        <v>26953206</v>
      </c>
    </row>
    <row r="1317" spans="1:25" x14ac:dyDescent="0.25">
      <c r="A1317" t="s">
        <v>155</v>
      </c>
      <c r="B1317" t="s">
        <v>156</v>
      </c>
      <c r="C1317" t="s">
        <v>7</v>
      </c>
      <c r="D1317" t="s">
        <v>8</v>
      </c>
      <c r="E1317" t="s">
        <v>333</v>
      </c>
      <c r="F1317" t="s">
        <v>4</v>
      </c>
      <c r="G1317" s="2">
        <v>43</v>
      </c>
      <c r="H1317" s="2">
        <v>243</v>
      </c>
      <c r="I1317" s="2">
        <v>46</v>
      </c>
      <c r="J1317" s="2">
        <v>264859805</v>
      </c>
      <c r="K1317" s="2">
        <v>154317821</v>
      </c>
      <c r="L1317" s="2">
        <v>166715833</v>
      </c>
      <c r="M1317" s="2">
        <v>1846702</v>
      </c>
      <c r="N1317" s="2">
        <v>93034681</v>
      </c>
      <c r="O1317" s="2">
        <v>73681152</v>
      </c>
      <c r="P1317" s="2">
        <v>23539</v>
      </c>
      <c r="Q1317" s="2">
        <v>-82113</v>
      </c>
      <c r="R1317" s="2">
        <v>-82113</v>
      </c>
      <c r="S1317" s="2">
        <v>10053274</v>
      </c>
      <c r="T1317" s="2">
        <v>820677</v>
      </c>
      <c r="U1317" s="2">
        <v>23214819</v>
      </c>
      <c r="V1317" s="2">
        <v>50365308</v>
      </c>
      <c r="W1317" s="2">
        <v>-17591284</v>
      </c>
      <c r="X1317" s="2">
        <v>0</v>
      </c>
      <c r="Y1317" s="2">
        <v>73622578</v>
      </c>
    </row>
    <row r="1318" spans="1:25" x14ac:dyDescent="0.25">
      <c r="A1318" t="s">
        <v>155</v>
      </c>
      <c r="B1318" t="s">
        <v>156</v>
      </c>
      <c r="C1318" t="s">
        <v>9</v>
      </c>
      <c r="D1318" t="s">
        <v>10</v>
      </c>
      <c r="E1318" t="s">
        <v>333</v>
      </c>
      <c r="F1318" t="s">
        <v>4</v>
      </c>
      <c r="G1318" s="2">
        <v>15</v>
      </c>
      <c r="H1318" s="2">
        <v>63</v>
      </c>
      <c r="I1318" s="2">
        <v>17</v>
      </c>
      <c r="J1318" s="2">
        <v>76962013</v>
      </c>
      <c r="K1318" s="2">
        <v>381378</v>
      </c>
      <c r="L1318" s="2">
        <v>80868717</v>
      </c>
      <c r="M1318" s="2">
        <v>2279634</v>
      </c>
      <c r="N1318" s="2">
        <v>79379157</v>
      </c>
      <c r="O1318" s="2">
        <v>1489560</v>
      </c>
      <c r="P1318" s="2">
        <v>0</v>
      </c>
      <c r="Q1318" s="2">
        <v>0</v>
      </c>
      <c r="R1318" s="2">
        <v>0</v>
      </c>
      <c r="S1318" s="2">
        <v>114767</v>
      </c>
      <c r="T1318" s="2">
        <v>5942</v>
      </c>
      <c r="U1318" s="2">
        <v>0</v>
      </c>
      <c r="V1318" s="2">
        <v>0</v>
      </c>
      <c r="W1318" s="2">
        <v>0</v>
      </c>
      <c r="X1318" s="2">
        <v>0</v>
      </c>
      <c r="Y1318" s="2">
        <v>1489560</v>
      </c>
    </row>
    <row r="1319" spans="1:25" x14ac:dyDescent="0.25">
      <c r="A1319" t="s">
        <v>155</v>
      </c>
      <c r="B1319" t="s">
        <v>156</v>
      </c>
      <c r="C1319" t="s">
        <v>11</v>
      </c>
      <c r="D1319" t="s">
        <v>12</v>
      </c>
      <c r="E1319" t="s">
        <v>333</v>
      </c>
      <c r="F1319" t="s">
        <v>4</v>
      </c>
      <c r="G1319" s="2" t="s">
        <v>334</v>
      </c>
      <c r="H1319" s="2" t="s">
        <v>334</v>
      </c>
      <c r="I1319" s="2" t="s">
        <v>334</v>
      </c>
      <c r="J1319" s="2" t="s">
        <v>334</v>
      </c>
      <c r="K1319" s="2" t="s">
        <v>334</v>
      </c>
      <c r="L1319" s="2" t="s">
        <v>334</v>
      </c>
      <c r="M1319" s="2" t="s">
        <v>334</v>
      </c>
      <c r="N1319" s="2" t="s">
        <v>334</v>
      </c>
      <c r="O1319" s="2" t="s">
        <v>334</v>
      </c>
      <c r="P1319" s="2" t="s">
        <v>334</v>
      </c>
      <c r="Q1319" s="2" t="s">
        <v>334</v>
      </c>
      <c r="R1319" s="2" t="s">
        <v>334</v>
      </c>
      <c r="S1319" s="2" t="s">
        <v>334</v>
      </c>
      <c r="T1319" s="2" t="s">
        <v>334</v>
      </c>
      <c r="U1319" s="2" t="s">
        <v>334</v>
      </c>
      <c r="V1319" s="2" t="s">
        <v>334</v>
      </c>
      <c r="W1319" s="2" t="s">
        <v>334</v>
      </c>
      <c r="X1319" s="2" t="s">
        <v>334</v>
      </c>
      <c r="Y1319" s="2" t="s">
        <v>334</v>
      </c>
    </row>
    <row r="1320" spans="1:25" x14ac:dyDescent="0.25">
      <c r="A1320" t="s">
        <v>155</v>
      </c>
      <c r="B1320" t="s">
        <v>156</v>
      </c>
      <c r="C1320" t="s">
        <v>13</v>
      </c>
      <c r="D1320" t="s">
        <v>14</v>
      </c>
      <c r="E1320" t="s">
        <v>333</v>
      </c>
      <c r="F1320" t="s">
        <v>4</v>
      </c>
      <c r="G1320" s="2">
        <v>225</v>
      </c>
      <c r="H1320" s="2">
        <v>835</v>
      </c>
      <c r="I1320" s="2">
        <v>253</v>
      </c>
      <c r="J1320" s="2">
        <v>388865252</v>
      </c>
      <c r="K1320" s="2">
        <v>212883406</v>
      </c>
      <c r="L1320" s="2">
        <v>186718865</v>
      </c>
      <c r="M1320" s="2">
        <v>6613333</v>
      </c>
      <c r="N1320" s="2">
        <v>161318704</v>
      </c>
      <c r="O1320" s="2">
        <v>25400161</v>
      </c>
      <c r="P1320" s="2">
        <v>13037</v>
      </c>
      <c r="Q1320" s="2">
        <v>48577</v>
      </c>
      <c r="R1320" s="2">
        <v>48577</v>
      </c>
      <c r="S1320" s="2">
        <v>318132</v>
      </c>
      <c r="T1320" s="2">
        <v>626489</v>
      </c>
      <c r="U1320" s="2">
        <v>66646</v>
      </c>
      <c r="V1320" s="2">
        <v>3245926</v>
      </c>
      <c r="W1320" s="2">
        <v>5372226</v>
      </c>
      <c r="X1320" s="2">
        <v>4723233</v>
      </c>
      <c r="Y1320" s="2">
        <v>25461775</v>
      </c>
    </row>
    <row r="1321" spans="1:25" x14ac:dyDescent="0.25">
      <c r="A1321" t="s">
        <v>155</v>
      </c>
      <c r="B1321" t="s">
        <v>156</v>
      </c>
      <c r="C1321" t="s">
        <v>15</v>
      </c>
      <c r="D1321" t="s">
        <v>16</v>
      </c>
      <c r="E1321" t="s">
        <v>333</v>
      </c>
      <c r="F1321" t="s">
        <v>4</v>
      </c>
      <c r="G1321" s="2">
        <v>87</v>
      </c>
      <c r="H1321" s="2">
        <v>719</v>
      </c>
      <c r="I1321" s="2">
        <v>97</v>
      </c>
      <c r="J1321" s="2">
        <v>219239512</v>
      </c>
      <c r="K1321" s="2">
        <v>136396034</v>
      </c>
      <c r="L1321" s="2">
        <v>80323270</v>
      </c>
      <c r="M1321" s="2">
        <v>8518620</v>
      </c>
      <c r="N1321" s="2">
        <v>112850667</v>
      </c>
      <c r="O1321" s="2">
        <v>-32527396</v>
      </c>
      <c r="P1321" s="2">
        <v>47967</v>
      </c>
      <c r="Q1321" s="2">
        <v>0</v>
      </c>
      <c r="R1321" s="2">
        <v>0</v>
      </c>
      <c r="S1321" s="2">
        <v>169940</v>
      </c>
      <c r="T1321" s="2">
        <v>878008</v>
      </c>
      <c r="U1321" s="2">
        <v>0</v>
      </c>
      <c r="V1321" s="2">
        <v>0</v>
      </c>
      <c r="W1321" s="2">
        <v>7749603</v>
      </c>
      <c r="X1321" s="2">
        <v>733286</v>
      </c>
      <c r="Y1321" s="2">
        <v>-32479429</v>
      </c>
    </row>
    <row r="1322" spans="1:25" x14ac:dyDescent="0.25">
      <c r="A1322" t="s">
        <v>155</v>
      </c>
      <c r="B1322" t="s">
        <v>156</v>
      </c>
      <c r="C1322" t="s">
        <v>17</v>
      </c>
      <c r="D1322" t="s">
        <v>18</v>
      </c>
      <c r="E1322" t="s">
        <v>333</v>
      </c>
      <c r="F1322" t="s">
        <v>4</v>
      </c>
      <c r="G1322" s="2">
        <v>12</v>
      </c>
      <c r="H1322" s="2">
        <v>76</v>
      </c>
      <c r="I1322" s="2">
        <v>12</v>
      </c>
      <c r="J1322" s="2">
        <v>25202268</v>
      </c>
      <c r="K1322" s="2">
        <v>8074721</v>
      </c>
      <c r="L1322" s="2">
        <v>18694217</v>
      </c>
      <c r="M1322" s="2">
        <v>4335028</v>
      </c>
      <c r="N1322" s="2">
        <v>16724006</v>
      </c>
      <c r="O1322" s="2">
        <v>1970211</v>
      </c>
      <c r="P1322" s="2">
        <v>0</v>
      </c>
      <c r="Q1322" s="2">
        <v>0</v>
      </c>
      <c r="R1322" s="2">
        <v>0</v>
      </c>
      <c r="S1322" s="2">
        <v>3426</v>
      </c>
      <c r="T1322" s="2">
        <v>0</v>
      </c>
      <c r="U1322" s="2">
        <v>0</v>
      </c>
      <c r="V1322" s="2">
        <v>47400</v>
      </c>
      <c r="W1322" s="2">
        <v>100213</v>
      </c>
      <c r="X1322" s="2">
        <v>0</v>
      </c>
      <c r="Y1322" s="2">
        <v>1970211</v>
      </c>
    </row>
    <row r="1323" spans="1:25" x14ac:dyDescent="0.25">
      <c r="A1323" t="s">
        <v>155</v>
      </c>
      <c r="B1323" t="s">
        <v>156</v>
      </c>
      <c r="C1323" t="s">
        <v>19</v>
      </c>
      <c r="D1323" t="s">
        <v>20</v>
      </c>
      <c r="E1323" t="s">
        <v>333</v>
      </c>
      <c r="F1323" t="s">
        <v>4</v>
      </c>
      <c r="G1323" s="2">
        <v>18</v>
      </c>
      <c r="H1323" s="2">
        <v>62</v>
      </c>
      <c r="I1323" s="2">
        <v>20</v>
      </c>
      <c r="J1323" s="2">
        <v>16138641</v>
      </c>
      <c r="K1323" s="2">
        <v>10060381</v>
      </c>
      <c r="L1323" s="2">
        <v>6102922</v>
      </c>
      <c r="M1323" s="2">
        <v>763969</v>
      </c>
      <c r="N1323" s="2">
        <v>4520356</v>
      </c>
      <c r="O1323" s="2">
        <v>1582566</v>
      </c>
      <c r="P1323" s="2">
        <v>0</v>
      </c>
      <c r="Q1323" s="2">
        <v>0</v>
      </c>
      <c r="R1323" s="2">
        <v>0</v>
      </c>
      <c r="S1323" s="2">
        <v>363</v>
      </c>
      <c r="T1323" s="2">
        <v>0</v>
      </c>
      <c r="U1323" s="2">
        <v>0</v>
      </c>
      <c r="V1323" s="2">
        <v>0</v>
      </c>
      <c r="W1323" s="2">
        <v>-2939</v>
      </c>
      <c r="X1323" s="2">
        <v>0</v>
      </c>
      <c r="Y1323" s="2">
        <v>1582566</v>
      </c>
    </row>
    <row r="1324" spans="1:25" x14ac:dyDescent="0.25">
      <c r="A1324" t="s">
        <v>155</v>
      </c>
      <c r="B1324" t="s">
        <v>156</v>
      </c>
      <c r="C1324" t="s">
        <v>21</v>
      </c>
      <c r="D1324" t="s">
        <v>22</v>
      </c>
      <c r="E1324" t="s">
        <v>333</v>
      </c>
      <c r="F1324" t="s">
        <v>4</v>
      </c>
      <c r="G1324" s="2">
        <v>98</v>
      </c>
      <c r="H1324" s="2">
        <v>795</v>
      </c>
      <c r="I1324" s="2">
        <v>110</v>
      </c>
      <c r="J1324" s="2">
        <v>1156768101</v>
      </c>
      <c r="K1324" s="2">
        <v>878146151</v>
      </c>
      <c r="L1324" s="2">
        <v>289479278</v>
      </c>
      <c r="M1324" s="2">
        <v>4328974</v>
      </c>
      <c r="N1324" s="2">
        <v>241007965</v>
      </c>
      <c r="O1324" s="2">
        <v>48471314</v>
      </c>
      <c r="P1324" s="2">
        <v>397504</v>
      </c>
      <c r="Q1324" s="2">
        <v>0</v>
      </c>
      <c r="R1324" s="2">
        <v>0</v>
      </c>
      <c r="S1324" s="2">
        <v>1641589</v>
      </c>
      <c r="T1324" s="2">
        <v>277944</v>
      </c>
      <c r="U1324" s="2">
        <v>0</v>
      </c>
      <c r="V1324" s="2">
        <v>1776499</v>
      </c>
      <c r="W1324" s="2">
        <v>-1688616</v>
      </c>
      <c r="X1324" s="2">
        <v>0</v>
      </c>
      <c r="Y1324" s="2">
        <v>48868818</v>
      </c>
    </row>
    <row r="1325" spans="1:25" x14ac:dyDescent="0.25">
      <c r="A1325" t="s">
        <v>155</v>
      </c>
      <c r="B1325" t="s">
        <v>156</v>
      </c>
      <c r="C1325" t="s">
        <v>23</v>
      </c>
      <c r="D1325" t="s">
        <v>24</v>
      </c>
      <c r="E1325" t="s">
        <v>333</v>
      </c>
      <c r="F1325" t="s">
        <v>4</v>
      </c>
      <c r="G1325" s="2">
        <v>55</v>
      </c>
      <c r="H1325" s="2">
        <v>1489</v>
      </c>
      <c r="I1325" s="2">
        <v>59</v>
      </c>
      <c r="J1325" s="2">
        <v>650654356</v>
      </c>
      <c r="K1325" s="2">
        <v>539028505</v>
      </c>
      <c r="L1325" s="2">
        <v>116583434</v>
      </c>
      <c r="M1325" s="2">
        <v>21556465</v>
      </c>
      <c r="N1325" s="2">
        <v>115589922</v>
      </c>
      <c r="O1325" s="2">
        <v>993511</v>
      </c>
      <c r="P1325" s="2">
        <v>40800</v>
      </c>
      <c r="Q1325" s="2">
        <v>0</v>
      </c>
      <c r="R1325" s="2">
        <v>0</v>
      </c>
      <c r="S1325" s="2">
        <v>126125</v>
      </c>
      <c r="T1325" s="2">
        <v>607650</v>
      </c>
      <c r="U1325" s="2">
        <v>0</v>
      </c>
      <c r="V1325" s="2">
        <v>0</v>
      </c>
      <c r="W1325" s="2">
        <v>205258</v>
      </c>
      <c r="X1325" s="2">
        <v>0</v>
      </c>
      <c r="Y1325" s="2">
        <v>1034311</v>
      </c>
    </row>
    <row r="1326" spans="1:25" x14ac:dyDescent="0.25">
      <c r="A1326" t="s">
        <v>155</v>
      </c>
      <c r="B1326" t="s">
        <v>156</v>
      </c>
      <c r="C1326" t="s">
        <v>25</v>
      </c>
      <c r="D1326" t="s">
        <v>26</v>
      </c>
      <c r="E1326" t="s">
        <v>333</v>
      </c>
      <c r="F1326" t="s">
        <v>4</v>
      </c>
      <c r="G1326" s="2">
        <v>32</v>
      </c>
      <c r="H1326" s="2">
        <v>5080</v>
      </c>
      <c r="I1326" s="2">
        <v>35</v>
      </c>
      <c r="J1326" s="2">
        <v>1643557397</v>
      </c>
      <c r="K1326" s="2">
        <v>1518199368</v>
      </c>
      <c r="L1326" s="2">
        <v>152814395</v>
      </c>
      <c r="M1326" s="2">
        <v>7717969</v>
      </c>
      <c r="N1326" s="2">
        <v>78093631</v>
      </c>
      <c r="O1326" s="2">
        <v>74720764</v>
      </c>
      <c r="P1326" s="2">
        <v>51346</v>
      </c>
      <c r="Q1326" s="2">
        <v>680226</v>
      </c>
      <c r="R1326" s="2">
        <v>208338</v>
      </c>
      <c r="S1326" s="2">
        <v>1527379</v>
      </c>
      <c r="T1326" s="2">
        <v>2627051</v>
      </c>
      <c r="U1326" s="2">
        <v>0</v>
      </c>
      <c r="V1326" s="2">
        <v>-98073</v>
      </c>
      <c r="W1326" s="2">
        <v>-150937</v>
      </c>
      <c r="X1326" s="2">
        <v>-41218</v>
      </c>
      <c r="Y1326" s="2">
        <v>74980448</v>
      </c>
    </row>
    <row r="1327" spans="1:25" x14ac:dyDescent="0.25">
      <c r="A1327" t="s">
        <v>155</v>
      </c>
      <c r="B1327" t="s">
        <v>156</v>
      </c>
      <c r="C1327" t="s">
        <v>27</v>
      </c>
      <c r="D1327" t="s">
        <v>28</v>
      </c>
      <c r="E1327" t="s">
        <v>333</v>
      </c>
      <c r="F1327" t="s">
        <v>4</v>
      </c>
      <c r="G1327" s="2">
        <v>42</v>
      </c>
      <c r="H1327" s="2">
        <v>2310</v>
      </c>
      <c r="I1327" s="2">
        <v>45</v>
      </c>
      <c r="J1327" s="2">
        <v>407539136</v>
      </c>
      <c r="K1327" s="2">
        <v>381993517</v>
      </c>
      <c r="L1327" s="2">
        <v>29085873</v>
      </c>
      <c r="M1327" s="2">
        <v>731170</v>
      </c>
      <c r="N1327" s="2">
        <v>38458337</v>
      </c>
      <c r="O1327" s="2">
        <v>-9372464</v>
      </c>
      <c r="P1327" s="2">
        <v>-17113</v>
      </c>
      <c r="Q1327" s="2">
        <v>1944340</v>
      </c>
      <c r="R1327" s="2">
        <v>979373</v>
      </c>
      <c r="S1327" s="2">
        <v>244971</v>
      </c>
      <c r="T1327" s="2">
        <v>31800242</v>
      </c>
      <c r="U1327" s="2">
        <v>0</v>
      </c>
      <c r="V1327" s="2">
        <v>-127086</v>
      </c>
      <c r="W1327" s="2">
        <v>-3573609</v>
      </c>
      <c r="X1327" s="2">
        <v>13950062</v>
      </c>
      <c r="Y1327" s="2">
        <v>-8410204</v>
      </c>
    </row>
    <row r="1328" spans="1:25" x14ac:dyDescent="0.25">
      <c r="A1328" t="s">
        <v>155</v>
      </c>
      <c r="B1328" t="s">
        <v>156</v>
      </c>
      <c r="C1328" t="s">
        <v>29</v>
      </c>
      <c r="D1328" t="s">
        <v>30</v>
      </c>
      <c r="E1328" t="s">
        <v>333</v>
      </c>
      <c r="F1328" t="s">
        <v>4</v>
      </c>
      <c r="G1328" s="2">
        <v>25</v>
      </c>
      <c r="H1328" s="2">
        <v>206</v>
      </c>
      <c r="I1328" s="2">
        <v>27</v>
      </c>
      <c r="J1328" s="2">
        <v>20340468</v>
      </c>
      <c r="K1328" s="2">
        <v>5288584</v>
      </c>
      <c r="L1328" s="2">
        <v>1694416</v>
      </c>
      <c r="M1328" s="2">
        <v>3625132</v>
      </c>
      <c r="N1328" s="2">
        <v>37526560</v>
      </c>
      <c r="O1328" s="2">
        <v>-35832144</v>
      </c>
      <c r="P1328" s="2">
        <v>0</v>
      </c>
      <c r="Q1328" s="2">
        <v>0</v>
      </c>
      <c r="R1328" s="2">
        <v>0</v>
      </c>
      <c r="S1328" s="2">
        <v>87454</v>
      </c>
      <c r="T1328" s="2">
        <v>132680</v>
      </c>
      <c r="U1328" s="2">
        <v>0</v>
      </c>
      <c r="V1328" s="2">
        <v>-457371</v>
      </c>
      <c r="W1328" s="2">
        <v>-18431328</v>
      </c>
      <c r="X1328" s="2">
        <v>35312018</v>
      </c>
      <c r="Y1328" s="2">
        <v>-35832144</v>
      </c>
    </row>
    <row r="1329" spans="1:25" x14ac:dyDescent="0.25">
      <c r="A1329" t="s">
        <v>155</v>
      </c>
      <c r="B1329" t="s">
        <v>156</v>
      </c>
      <c r="C1329" t="s">
        <v>31</v>
      </c>
      <c r="D1329" t="s">
        <v>32</v>
      </c>
      <c r="E1329" t="s">
        <v>333</v>
      </c>
      <c r="F1329" t="s">
        <v>4</v>
      </c>
      <c r="G1329" s="2">
        <v>52</v>
      </c>
      <c r="H1329" s="2">
        <v>266</v>
      </c>
      <c r="I1329" s="2">
        <v>59</v>
      </c>
      <c r="J1329" s="2">
        <v>587240424</v>
      </c>
      <c r="K1329" s="2">
        <v>435561182</v>
      </c>
      <c r="L1329" s="2">
        <v>154428439</v>
      </c>
      <c r="M1329" s="2">
        <v>20819632</v>
      </c>
      <c r="N1329" s="2">
        <v>141764713</v>
      </c>
      <c r="O1329" s="2">
        <v>12663726</v>
      </c>
      <c r="P1329" s="2">
        <v>1021007</v>
      </c>
      <c r="Q1329" s="2">
        <v>0</v>
      </c>
      <c r="R1329" s="2">
        <v>0</v>
      </c>
      <c r="S1329" s="2">
        <v>8865</v>
      </c>
      <c r="T1329" s="2">
        <v>9189027</v>
      </c>
      <c r="U1329" s="2">
        <v>8471</v>
      </c>
      <c r="V1329" s="2">
        <v>17575485</v>
      </c>
      <c r="W1329" s="2">
        <v>-1940978</v>
      </c>
      <c r="X1329" s="2">
        <v>44559684</v>
      </c>
      <c r="Y1329" s="2">
        <v>13684733</v>
      </c>
    </row>
    <row r="1330" spans="1:25" x14ac:dyDescent="0.25">
      <c r="A1330" t="s">
        <v>155</v>
      </c>
      <c r="B1330" t="s">
        <v>156</v>
      </c>
      <c r="C1330" t="s">
        <v>33</v>
      </c>
      <c r="D1330" t="s">
        <v>34</v>
      </c>
      <c r="E1330" t="s">
        <v>333</v>
      </c>
      <c r="F1330" t="s">
        <v>4</v>
      </c>
      <c r="G1330" s="2">
        <v>14</v>
      </c>
      <c r="H1330" s="2">
        <v>45</v>
      </c>
      <c r="I1330" s="2">
        <v>15</v>
      </c>
      <c r="J1330" s="2">
        <v>10834456</v>
      </c>
      <c r="K1330" s="2">
        <v>6414335</v>
      </c>
      <c r="L1330" s="2">
        <v>4413030</v>
      </c>
      <c r="M1330" s="2">
        <v>89146</v>
      </c>
      <c r="N1330" s="2">
        <v>3524352</v>
      </c>
      <c r="O1330" s="2">
        <v>888678</v>
      </c>
      <c r="P1330" s="2">
        <v>0</v>
      </c>
      <c r="Q1330" s="2">
        <v>0</v>
      </c>
      <c r="R1330" s="2">
        <v>0</v>
      </c>
      <c r="S1330" s="2">
        <v>1396</v>
      </c>
      <c r="T1330" s="2">
        <v>181295</v>
      </c>
      <c r="U1330" s="2">
        <v>207504</v>
      </c>
      <c r="V1330" s="2">
        <v>0</v>
      </c>
      <c r="W1330" s="2">
        <v>0</v>
      </c>
      <c r="X1330" s="2">
        <v>0</v>
      </c>
      <c r="Y1330" s="2">
        <v>888678</v>
      </c>
    </row>
    <row r="1331" spans="1:25" x14ac:dyDescent="0.25">
      <c r="A1331" t="s">
        <v>155</v>
      </c>
      <c r="B1331" t="s">
        <v>156</v>
      </c>
      <c r="C1331" t="s">
        <v>35</v>
      </c>
      <c r="D1331" t="s">
        <v>36</v>
      </c>
      <c r="E1331" t="s">
        <v>333</v>
      </c>
      <c r="F1331" t="s">
        <v>4</v>
      </c>
      <c r="G1331" s="2">
        <v>49</v>
      </c>
      <c r="H1331" s="2">
        <v>360</v>
      </c>
      <c r="I1331" s="2">
        <v>54</v>
      </c>
      <c r="J1331" s="2">
        <v>209628933</v>
      </c>
      <c r="K1331" s="2">
        <v>154243598</v>
      </c>
      <c r="L1331" s="2">
        <v>58129655</v>
      </c>
      <c r="M1331" s="2">
        <v>617294</v>
      </c>
      <c r="N1331" s="2">
        <v>61164956</v>
      </c>
      <c r="O1331" s="2">
        <v>-3035301</v>
      </c>
      <c r="P1331" s="2">
        <v>57988</v>
      </c>
      <c r="Q1331" s="2">
        <v>0</v>
      </c>
      <c r="R1331" s="2">
        <v>0</v>
      </c>
      <c r="S1331" s="2">
        <v>34749</v>
      </c>
      <c r="T1331" s="2">
        <v>2400</v>
      </c>
      <c r="U1331" s="2">
        <v>0</v>
      </c>
      <c r="V1331" s="2">
        <v>-9105</v>
      </c>
      <c r="W1331" s="2">
        <v>0</v>
      </c>
      <c r="X1331" s="2">
        <v>-56596</v>
      </c>
      <c r="Y1331" s="2">
        <v>-2977313</v>
      </c>
    </row>
    <row r="1332" spans="1:25" x14ac:dyDescent="0.25">
      <c r="A1332" t="s">
        <v>155</v>
      </c>
      <c r="B1332" t="s">
        <v>156</v>
      </c>
      <c r="C1332" t="s">
        <v>37</v>
      </c>
      <c r="D1332" t="s">
        <v>38</v>
      </c>
      <c r="E1332" t="s">
        <v>333</v>
      </c>
      <c r="F1332" t="s">
        <v>4</v>
      </c>
      <c r="G1332" s="2">
        <v>54</v>
      </c>
      <c r="H1332" s="2">
        <v>411</v>
      </c>
      <c r="I1332" s="2">
        <v>58</v>
      </c>
      <c r="J1332" s="2">
        <v>60550364</v>
      </c>
      <c r="K1332" s="2">
        <v>46482662</v>
      </c>
      <c r="L1332" s="2">
        <v>15883884</v>
      </c>
      <c r="M1332" s="2">
        <v>819282</v>
      </c>
      <c r="N1332" s="2">
        <v>58272917</v>
      </c>
      <c r="O1332" s="2">
        <v>-42389033</v>
      </c>
      <c r="P1332" s="2">
        <v>0</v>
      </c>
      <c r="Q1332" s="2">
        <v>0</v>
      </c>
      <c r="R1332" s="2">
        <v>0</v>
      </c>
      <c r="S1332" s="2">
        <v>8190</v>
      </c>
      <c r="T1332" s="2">
        <v>194971</v>
      </c>
      <c r="U1332" s="2">
        <v>0</v>
      </c>
      <c r="V1332" s="2">
        <v>7225071</v>
      </c>
      <c r="W1332" s="2">
        <v>-22340</v>
      </c>
      <c r="X1332" s="2">
        <v>127521761</v>
      </c>
      <c r="Y1332" s="2">
        <v>-42389033</v>
      </c>
    </row>
    <row r="1333" spans="1:25" x14ac:dyDescent="0.25">
      <c r="A1333" t="s">
        <v>155</v>
      </c>
      <c r="B1333" t="s">
        <v>156</v>
      </c>
      <c r="C1333" t="s">
        <v>39</v>
      </c>
      <c r="D1333" t="s">
        <v>40</v>
      </c>
      <c r="E1333" t="s">
        <v>333</v>
      </c>
      <c r="F1333" t="s">
        <v>4</v>
      </c>
      <c r="G1333" s="2">
        <v>68</v>
      </c>
      <c r="H1333" s="2">
        <v>631</v>
      </c>
      <c r="I1333" s="2">
        <v>73</v>
      </c>
      <c r="J1333" s="2">
        <v>181901862</v>
      </c>
      <c r="K1333" s="2">
        <v>149197661</v>
      </c>
      <c r="L1333" s="2">
        <v>34976903</v>
      </c>
      <c r="M1333" s="2">
        <v>1747051</v>
      </c>
      <c r="N1333" s="2">
        <v>33371336</v>
      </c>
      <c r="O1333" s="2">
        <v>1605567</v>
      </c>
      <c r="P1333" s="2">
        <v>-94943</v>
      </c>
      <c r="Q1333" s="2">
        <v>1156</v>
      </c>
      <c r="R1333" s="2">
        <v>1156</v>
      </c>
      <c r="S1333" s="2">
        <v>95598</v>
      </c>
      <c r="T1333" s="2">
        <v>42784</v>
      </c>
      <c r="U1333" s="2">
        <v>21887</v>
      </c>
      <c r="V1333" s="2">
        <v>2047865</v>
      </c>
      <c r="W1333" s="2">
        <v>-194392</v>
      </c>
      <c r="X1333" s="2">
        <v>6119</v>
      </c>
      <c r="Y1333" s="2">
        <v>1511780</v>
      </c>
    </row>
    <row r="1334" spans="1:25" x14ac:dyDescent="0.25">
      <c r="A1334" t="s">
        <v>155</v>
      </c>
      <c r="B1334" t="s">
        <v>156</v>
      </c>
      <c r="C1334" t="s">
        <v>52</v>
      </c>
      <c r="D1334" t="s">
        <v>53</v>
      </c>
      <c r="E1334" t="s">
        <v>333</v>
      </c>
      <c r="F1334" t="s">
        <v>4</v>
      </c>
      <c r="G1334" s="2">
        <v>59</v>
      </c>
      <c r="H1334" s="2">
        <v>4250</v>
      </c>
      <c r="I1334" s="2">
        <v>64</v>
      </c>
      <c r="J1334" s="2">
        <v>1016144035</v>
      </c>
      <c r="K1334" s="2">
        <v>875843442</v>
      </c>
      <c r="L1334" s="2">
        <v>156496951</v>
      </c>
      <c r="M1334" s="2">
        <v>2821104</v>
      </c>
      <c r="N1334" s="2">
        <v>74091268</v>
      </c>
      <c r="O1334" s="2">
        <v>82405686</v>
      </c>
      <c r="P1334" s="2">
        <v>25068</v>
      </c>
      <c r="Q1334" s="2">
        <v>-32915</v>
      </c>
      <c r="R1334" s="2">
        <v>-32915</v>
      </c>
      <c r="S1334" s="2">
        <v>1167387</v>
      </c>
      <c r="T1334" s="2">
        <v>72</v>
      </c>
      <c r="U1334" s="2">
        <v>0</v>
      </c>
      <c r="V1334" s="2">
        <v>-66674</v>
      </c>
      <c r="W1334" s="2">
        <v>-356193</v>
      </c>
      <c r="X1334" s="2">
        <v>8</v>
      </c>
      <c r="Y1334" s="2">
        <v>82397839</v>
      </c>
    </row>
    <row r="1335" spans="1:25" x14ac:dyDescent="0.25">
      <c r="A1335" t="s">
        <v>155</v>
      </c>
      <c r="B1335" t="s">
        <v>156</v>
      </c>
      <c r="C1335" t="s">
        <v>54</v>
      </c>
      <c r="D1335" t="s">
        <v>55</v>
      </c>
      <c r="E1335" t="s">
        <v>333</v>
      </c>
      <c r="F1335" t="s">
        <v>4</v>
      </c>
      <c r="G1335" s="2">
        <v>25</v>
      </c>
      <c r="H1335" s="2">
        <v>355</v>
      </c>
      <c r="I1335" s="2">
        <v>26</v>
      </c>
      <c r="J1335" s="2">
        <v>12263725</v>
      </c>
      <c r="K1335" s="2">
        <v>9662997</v>
      </c>
      <c r="L1335" s="2">
        <v>2139477</v>
      </c>
      <c r="M1335" s="2">
        <v>227065</v>
      </c>
      <c r="N1335" s="2">
        <v>8435578</v>
      </c>
      <c r="O1335" s="2">
        <v>-6296101</v>
      </c>
      <c r="P1335" s="2">
        <v>0</v>
      </c>
      <c r="Q1335" s="2">
        <v>0</v>
      </c>
      <c r="R1335" s="2">
        <v>0</v>
      </c>
      <c r="S1335" s="2">
        <v>4104</v>
      </c>
      <c r="T1335" s="2">
        <v>0</v>
      </c>
      <c r="U1335" s="2">
        <v>0</v>
      </c>
      <c r="V1335" s="2">
        <v>943520</v>
      </c>
      <c r="W1335" s="2">
        <v>-268649</v>
      </c>
      <c r="X1335" s="2">
        <v>0</v>
      </c>
      <c r="Y1335" s="2">
        <v>-6296101</v>
      </c>
    </row>
    <row r="1336" spans="1:25" x14ac:dyDescent="0.25">
      <c r="A1336" t="s">
        <v>155</v>
      </c>
      <c r="B1336" t="s">
        <v>156</v>
      </c>
      <c r="C1336" t="s">
        <v>56</v>
      </c>
      <c r="D1336" t="s">
        <v>57</v>
      </c>
      <c r="E1336" t="s">
        <v>333</v>
      </c>
      <c r="F1336" t="s">
        <v>4</v>
      </c>
      <c r="G1336" s="2">
        <v>66</v>
      </c>
      <c r="H1336" s="2">
        <v>739</v>
      </c>
      <c r="I1336" s="2">
        <v>75</v>
      </c>
      <c r="J1336" s="2">
        <v>975748219</v>
      </c>
      <c r="K1336" s="2">
        <v>686498964</v>
      </c>
      <c r="L1336" s="2">
        <v>322610934</v>
      </c>
      <c r="M1336" s="2">
        <v>23277938</v>
      </c>
      <c r="N1336" s="2">
        <v>630606467</v>
      </c>
      <c r="O1336" s="2">
        <v>-307995533</v>
      </c>
      <c r="P1336" s="2">
        <v>63001</v>
      </c>
      <c r="Q1336" s="2">
        <v>3841</v>
      </c>
      <c r="R1336" s="2">
        <v>3841</v>
      </c>
      <c r="S1336" s="2">
        <v>12610175</v>
      </c>
      <c r="T1336" s="2">
        <v>475386160</v>
      </c>
      <c r="U1336" s="2">
        <v>1351202</v>
      </c>
      <c r="V1336" s="2">
        <v>18988802</v>
      </c>
      <c r="W1336" s="2">
        <v>-116461</v>
      </c>
      <c r="X1336" s="2">
        <v>66004</v>
      </c>
      <c r="Y1336" s="2">
        <v>-307928691</v>
      </c>
    </row>
    <row r="1337" spans="1:25" x14ac:dyDescent="0.25">
      <c r="A1337" t="s">
        <v>155</v>
      </c>
      <c r="B1337" t="s">
        <v>156</v>
      </c>
      <c r="C1337" t="s">
        <v>58</v>
      </c>
      <c r="D1337" t="s">
        <v>59</v>
      </c>
      <c r="E1337" t="s">
        <v>333</v>
      </c>
      <c r="F1337" t="s">
        <v>4</v>
      </c>
      <c r="G1337" s="2" t="s">
        <v>334</v>
      </c>
      <c r="H1337" s="2" t="s">
        <v>334</v>
      </c>
      <c r="I1337" s="2" t="s">
        <v>334</v>
      </c>
      <c r="J1337" s="2" t="s">
        <v>334</v>
      </c>
      <c r="K1337" s="2" t="s">
        <v>334</v>
      </c>
      <c r="L1337" s="2" t="s">
        <v>334</v>
      </c>
      <c r="M1337" s="2" t="s">
        <v>334</v>
      </c>
      <c r="N1337" s="2" t="s">
        <v>334</v>
      </c>
      <c r="O1337" s="2" t="s">
        <v>334</v>
      </c>
      <c r="P1337" s="2" t="s">
        <v>334</v>
      </c>
      <c r="Q1337" s="2" t="s">
        <v>334</v>
      </c>
      <c r="R1337" s="2" t="s">
        <v>334</v>
      </c>
      <c r="S1337" s="2" t="s">
        <v>334</v>
      </c>
      <c r="T1337" s="2" t="s">
        <v>334</v>
      </c>
      <c r="U1337" s="2" t="s">
        <v>334</v>
      </c>
      <c r="V1337" s="2" t="s">
        <v>334</v>
      </c>
      <c r="W1337" s="2" t="s">
        <v>334</v>
      </c>
      <c r="X1337" s="2" t="s">
        <v>334</v>
      </c>
      <c r="Y1337" s="2" t="s">
        <v>334</v>
      </c>
    </row>
    <row r="1338" spans="1:25" x14ac:dyDescent="0.25">
      <c r="A1338" t="s">
        <v>155</v>
      </c>
      <c r="B1338" t="s">
        <v>156</v>
      </c>
      <c r="C1338" t="s">
        <v>60</v>
      </c>
      <c r="D1338" t="s">
        <v>61</v>
      </c>
      <c r="E1338" t="s">
        <v>333</v>
      </c>
      <c r="F1338" t="s">
        <v>4</v>
      </c>
      <c r="G1338" s="2">
        <v>22</v>
      </c>
      <c r="H1338" s="2">
        <v>1693</v>
      </c>
      <c r="I1338" s="2">
        <v>23</v>
      </c>
      <c r="J1338" s="2">
        <v>467322367</v>
      </c>
      <c r="K1338" s="2">
        <v>398131486</v>
      </c>
      <c r="L1338" s="2">
        <v>71676052</v>
      </c>
      <c r="M1338" s="2">
        <v>50301836</v>
      </c>
      <c r="N1338" s="2">
        <v>82278053</v>
      </c>
      <c r="O1338" s="2">
        <v>-10602001</v>
      </c>
      <c r="P1338" s="2">
        <v>-6232</v>
      </c>
      <c r="Q1338" s="2">
        <v>0</v>
      </c>
      <c r="R1338" s="2">
        <v>0</v>
      </c>
      <c r="S1338" s="2">
        <v>429186</v>
      </c>
      <c r="T1338" s="2">
        <v>35108</v>
      </c>
      <c r="U1338" s="2">
        <v>0</v>
      </c>
      <c r="V1338" s="2">
        <v>-43721</v>
      </c>
      <c r="W1338" s="2">
        <v>-282183</v>
      </c>
      <c r="X1338" s="2">
        <v>109347</v>
      </c>
      <c r="Y1338" s="2">
        <v>-10608233</v>
      </c>
    </row>
    <row r="1339" spans="1:25" x14ac:dyDescent="0.25">
      <c r="A1339" t="s">
        <v>155</v>
      </c>
      <c r="B1339" t="s">
        <v>156</v>
      </c>
      <c r="C1339" t="s">
        <v>62</v>
      </c>
      <c r="D1339" t="s">
        <v>63</v>
      </c>
      <c r="E1339" t="s">
        <v>333</v>
      </c>
      <c r="F1339" t="s">
        <v>4</v>
      </c>
      <c r="G1339" s="2">
        <v>37</v>
      </c>
      <c r="H1339" s="2">
        <v>164</v>
      </c>
      <c r="I1339" s="2">
        <v>38</v>
      </c>
      <c r="J1339" s="2">
        <v>22867577</v>
      </c>
      <c r="K1339" s="2">
        <v>26601082</v>
      </c>
      <c r="L1339" s="2">
        <v>-3538835</v>
      </c>
      <c r="M1339" s="2">
        <v>88406</v>
      </c>
      <c r="N1339" s="2">
        <v>8308524</v>
      </c>
      <c r="O1339" s="2">
        <v>-11847359</v>
      </c>
      <c r="P1339" s="2">
        <v>-10380</v>
      </c>
      <c r="Q1339" s="2">
        <v>0</v>
      </c>
      <c r="R1339" s="2">
        <v>0</v>
      </c>
      <c r="S1339" s="2">
        <v>587</v>
      </c>
      <c r="T1339" s="2">
        <v>0</v>
      </c>
      <c r="U1339" s="2">
        <v>0</v>
      </c>
      <c r="V1339" s="2">
        <v>0</v>
      </c>
      <c r="W1339" s="2">
        <v>-15500</v>
      </c>
      <c r="X1339" s="2">
        <v>0</v>
      </c>
      <c r="Y1339" s="2">
        <v>-11857739</v>
      </c>
    </row>
    <row r="1340" spans="1:25" x14ac:dyDescent="0.25">
      <c r="A1340" t="s">
        <v>155</v>
      </c>
      <c r="B1340" t="s">
        <v>156</v>
      </c>
      <c r="C1340" t="s">
        <v>64</v>
      </c>
      <c r="D1340" t="s">
        <v>65</v>
      </c>
      <c r="E1340" t="s">
        <v>333</v>
      </c>
      <c r="F1340" t="s">
        <v>4</v>
      </c>
      <c r="G1340" s="2">
        <v>16</v>
      </c>
      <c r="H1340" s="2">
        <v>42</v>
      </c>
      <c r="I1340" s="2">
        <v>19</v>
      </c>
      <c r="J1340" s="2">
        <v>5054659</v>
      </c>
      <c r="K1340" s="2">
        <v>1567344</v>
      </c>
      <c r="L1340" s="2">
        <v>3287461</v>
      </c>
      <c r="M1340" s="2">
        <v>3675</v>
      </c>
      <c r="N1340" s="2">
        <v>3344042</v>
      </c>
      <c r="O1340" s="2">
        <v>-56581</v>
      </c>
      <c r="P1340" s="2">
        <v>0</v>
      </c>
      <c r="Q1340" s="2">
        <v>0</v>
      </c>
      <c r="R1340" s="2">
        <v>0</v>
      </c>
      <c r="S1340" s="2">
        <v>423</v>
      </c>
      <c r="T1340" s="2">
        <v>0</v>
      </c>
      <c r="U1340" s="2">
        <v>0</v>
      </c>
      <c r="V1340" s="2">
        <v>0</v>
      </c>
      <c r="W1340" s="2">
        <v>0</v>
      </c>
      <c r="X1340" s="2">
        <v>1381179</v>
      </c>
      <c r="Y1340" s="2">
        <v>-56581</v>
      </c>
    </row>
    <row r="1341" spans="1:25" x14ac:dyDescent="0.25">
      <c r="A1341" t="s">
        <v>155</v>
      </c>
      <c r="B1341" t="s">
        <v>156</v>
      </c>
      <c r="C1341" t="s">
        <v>66</v>
      </c>
      <c r="D1341" t="s">
        <v>67</v>
      </c>
      <c r="E1341" t="s">
        <v>333</v>
      </c>
      <c r="F1341" t="s">
        <v>4</v>
      </c>
      <c r="G1341" s="2">
        <v>187</v>
      </c>
      <c r="H1341" s="2">
        <v>812</v>
      </c>
      <c r="I1341" s="2">
        <v>197</v>
      </c>
      <c r="J1341" s="2">
        <v>1801260168</v>
      </c>
      <c r="K1341" s="2">
        <v>906423121</v>
      </c>
      <c r="L1341" s="2">
        <v>1437042332</v>
      </c>
      <c r="M1341" s="2">
        <v>23815684</v>
      </c>
      <c r="N1341" s="2">
        <v>577573854</v>
      </c>
      <c r="O1341" s="2">
        <v>859468478</v>
      </c>
      <c r="P1341" s="2">
        <v>62268</v>
      </c>
      <c r="Q1341" s="2">
        <v>0</v>
      </c>
      <c r="R1341" s="2">
        <v>0</v>
      </c>
      <c r="S1341" s="2">
        <v>40734624</v>
      </c>
      <c r="T1341" s="2">
        <v>16107</v>
      </c>
      <c r="U1341" s="2">
        <v>34570826</v>
      </c>
      <c r="V1341" s="2">
        <v>4360852</v>
      </c>
      <c r="W1341" s="2">
        <v>-59638807</v>
      </c>
      <c r="X1341" s="2">
        <v>461956</v>
      </c>
      <c r="Y1341" s="2">
        <v>859530746</v>
      </c>
    </row>
    <row r="1342" spans="1:25" x14ac:dyDescent="0.25">
      <c r="A1342" t="s">
        <v>155</v>
      </c>
      <c r="B1342" t="s">
        <v>156</v>
      </c>
      <c r="C1342" t="s">
        <v>68</v>
      </c>
      <c r="D1342" t="s">
        <v>69</v>
      </c>
      <c r="E1342" t="s">
        <v>333</v>
      </c>
      <c r="F1342" t="s">
        <v>4</v>
      </c>
      <c r="G1342" s="2">
        <v>15</v>
      </c>
      <c r="H1342" s="2">
        <v>101</v>
      </c>
      <c r="I1342" s="2">
        <v>19</v>
      </c>
      <c r="J1342" s="2">
        <v>11821253</v>
      </c>
      <c r="K1342" s="2">
        <v>14776994</v>
      </c>
      <c r="L1342" s="2">
        <v>-2955602</v>
      </c>
      <c r="M1342" s="2">
        <v>170553</v>
      </c>
      <c r="N1342" s="2">
        <v>3527406</v>
      </c>
      <c r="O1342" s="2">
        <v>-6483008</v>
      </c>
      <c r="P1342" s="2">
        <v>0</v>
      </c>
      <c r="Q1342" s="2">
        <v>0</v>
      </c>
      <c r="R1342" s="2">
        <v>0</v>
      </c>
      <c r="S1342" s="2">
        <v>82</v>
      </c>
      <c r="T1342" s="2">
        <v>0</v>
      </c>
      <c r="U1342" s="2">
        <v>0</v>
      </c>
      <c r="V1342" s="2">
        <v>0</v>
      </c>
      <c r="W1342" s="2">
        <v>0</v>
      </c>
      <c r="X1342" s="2">
        <v>0</v>
      </c>
      <c r="Y1342" s="2">
        <v>-6483008</v>
      </c>
    </row>
    <row r="1343" spans="1:25" x14ac:dyDescent="0.25">
      <c r="A1343" t="s">
        <v>155</v>
      </c>
      <c r="B1343" t="s">
        <v>156</v>
      </c>
      <c r="C1343" t="s">
        <v>70</v>
      </c>
      <c r="D1343" t="s">
        <v>71</v>
      </c>
      <c r="E1343" t="s">
        <v>333</v>
      </c>
      <c r="F1343" t="s">
        <v>4</v>
      </c>
      <c r="G1343" s="2">
        <v>131</v>
      </c>
      <c r="H1343" s="2">
        <v>787</v>
      </c>
      <c r="I1343" s="2">
        <v>141</v>
      </c>
      <c r="J1343" s="2">
        <v>509480217</v>
      </c>
      <c r="K1343" s="2">
        <v>345845735</v>
      </c>
      <c r="L1343" s="2">
        <v>179211373</v>
      </c>
      <c r="M1343" s="2">
        <v>5576981</v>
      </c>
      <c r="N1343" s="2">
        <v>148700026</v>
      </c>
      <c r="O1343" s="2">
        <v>30511346</v>
      </c>
      <c r="P1343" s="2">
        <v>786509</v>
      </c>
      <c r="Q1343" s="2">
        <v>54</v>
      </c>
      <c r="R1343" s="2">
        <v>54</v>
      </c>
      <c r="S1343" s="2">
        <v>772466</v>
      </c>
      <c r="T1343" s="2">
        <v>469160</v>
      </c>
      <c r="U1343" s="2">
        <v>21970958</v>
      </c>
      <c r="V1343" s="2">
        <v>2559539</v>
      </c>
      <c r="W1343" s="2">
        <v>340567</v>
      </c>
      <c r="X1343" s="2">
        <v>13352059</v>
      </c>
      <c r="Y1343" s="2">
        <v>31297909</v>
      </c>
    </row>
    <row r="1344" spans="1:25" x14ac:dyDescent="0.25">
      <c r="A1344" t="s">
        <v>155</v>
      </c>
      <c r="B1344" t="s">
        <v>156</v>
      </c>
      <c r="C1344" t="s">
        <v>72</v>
      </c>
      <c r="D1344" t="s">
        <v>73</v>
      </c>
      <c r="E1344" t="s">
        <v>333</v>
      </c>
      <c r="F1344" t="s">
        <v>4</v>
      </c>
      <c r="G1344" s="2">
        <v>116</v>
      </c>
      <c r="H1344" s="2">
        <v>698</v>
      </c>
      <c r="I1344" s="2">
        <v>122</v>
      </c>
      <c r="J1344" s="2">
        <v>383350778</v>
      </c>
      <c r="K1344" s="2">
        <v>256794487</v>
      </c>
      <c r="L1344" s="2">
        <v>138373461</v>
      </c>
      <c r="M1344" s="2">
        <v>9768191</v>
      </c>
      <c r="N1344" s="2">
        <v>137767846</v>
      </c>
      <c r="O1344" s="2">
        <v>605615</v>
      </c>
      <c r="P1344" s="2">
        <v>184721</v>
      </c>
      <c r="Q1344" s="2">
        <v>427226</v>
      </c>
      <c r="R1344" s="2">
        <v>227216</v>
      </c>
      <c r="S1344" s="2">
        <v>349636</v>
      </c>
      <c r="T1344" s="2">
        <v>260100</v>
      </c>
      <c r="U1344" s="2">
        <v>0</v>
      </c>
      <c r="V1344" s="2">
        <v>1188827</v>
      </c>
      <c r="W1344" s="2">
        <v>-619838</v>
      </c>
      <c r="X1344" s="2">
        <v>228593</v>
      </c>
      <c r="Y1344" s="2">
        <v>1017552</v>
      </c>
    </row>
    <row r="1345" spans="1:25" x14ac:dyDescent="0.25">
      <c r="A1345" t="s">
        <v>155</v>
      </c>
      <c r="B1345" t="s">
        <v>156</v>
      </c>
      <c r="C1345" t="s">
        <v>74</v>
      </c>
      <c r="D1345" t="s">
        <v>75</v>
      </c>
      <c r="E1345" t="s">
        <v>333</v>
      </c>
      <c r="F1345" t="s">
        <v>4</v>
      </c>
      <c r="G1345" s="2" t="s">
        <v>334</v>
      </c>
      <c r="H1345" s="2" t="s">
        <v>334</v>
      </c>
      <c r="I1345" s="2" t="s">
        <v>334</v>
      </c>
      <c r="J1345" s="2" t="s">
        <v>334</v>
      </c>
      <c r="K1345" s="2" t="s">
        <v>334</v>
      </c>
      <c r="L1345" s="2" t="s">
        <v>334</v>
      </c>
      <c r="M1345" s="2" t="s">
        <v>334</v>
      </c>
      <c r="N1345" s="2" t="s">
        <v>334</v>
      </c>
      <c r="O1345" s="2" t="s">
        <v>334</v>
      </c>
      <c r="P1345" s="2" t="s">
        <v>334</v>
      </c>
      <c r="Q1345" s="2" t="s">
        <v>334</v>
      </c>
      <c r="R1345" s="2" t="s">
        <v>334</v>
      </c>
      <c r="S1345" s="2" t="s">
        <v>334</v>
      </c>
      <c r="T1345" s="2" t="s">
        <v>334</v>
      </c>
      <c r="U1345" s="2" t="s">
        <v>334</v>
      </c>
      <c r="V1345" s="2" t="s">
        <v>334</v>
      </c>
      <c r="W1345" s="2" t="s">
        <v>334</v>
      </c>
      <c r="X1345" s="2" t="s">
        <v>334</v>
      </c>
      <c r="Y1345" s="2" t="s">
        <v>334</v>
      </c>
    </row>
    <row r="1346" spans="1:25" x14ac:dyDescent="0.25">
      <c r="A1346" t="s">
        <v>155</v>
      </c>
      <c r="B1346" t="s">
        <v>156</v>
      </c>
      <c r="C1346" t="s">
        <v>76</v>
      </c>
      <c r="D1346" t="s">
        <v>77</v>
      </c>
      <c r="E1346" t="s">
        <v>333</v>
      </c>
      <c r="F1346" t="s">
        <v>4</v>
      </c>
      <c r="G1346" s="2">
        <v>114</v>
      </c>
      <c r="H1346" s="2">
        <v>1028</v>
      </c>
      <c r="I1346" s="2">
        <v>124</v>
      </c>
      <c r="J1346" s="2">
        <v>298270627</v>
      </c>
      <c r="K1346" s="2">
        <v>222243948</v>
      </c>
      <c r="L1346" s="2">
        <v>129223208</v>
      </c>
      <c r="M1346" s="2">
        <v>11425316</v>
      </c>
      <c r="N1346" s="2">
        <v>126557251</v>
      </c>
      <c r="O1346" s="2">
        <v>2665957</v>
      </c>
      <c r="P1346" s="2">
        <v>-51251</v>
      </c>
      <c r="Q1346" s="2">
        <v>113360</v>
      </c>
      <c r="R1346" s="2">
        <v>113360</v>
      </c>
      <c r="S1346" s="2">
        <v>118592</v>
      </c>
      <c r="T1346" s="2">
        <v>397697</v>
      </c>
      <c r="U1346" s="2">
        <v>729467</v>
      </c>
      <c r="V1346" s="2">
        <v>2305936</v>
      </c>
      <c r="W1346" s="2">
        <v>-432430</v>
      </c>
      <c r="X1346" s="2">
        <v>2595909</v>
      </c>
      <c r="Y1346" s="2">
        <v>2728066</v>
      </c>
    </row>
    <row r="1347" spans="1:25" x14ac:dyDescent="0.25">
      <c r="A1347" t="s">
        <v>155</v>
      </c>
      <c r="B1347" t="s">
        <v>156</v>
      </c>
      <c r="C1347" t="s">
        <v>78</v>
      </c>
      <c r="D1347" t="s">
        <v>79</v>
      </c>
      <c r="E1347" t="s">
        <v>333</v>
      </c>
      <c r="F1347" t="s">
        <v>4</v>
      </c>
      <c r="G1347" s="2">
        <v>27</v>
      </c>
      <c r="H1347" s="2">
        <v>76</v>
      </c>
      <c r="I1347" s="2">
        <v>32</v>
      </c>
      <c r="J1347" s="2">
        <v>23678840</v>
      </c>
      <c r="K1347" s="2">
        <v>11235439</v>
      </c>
      <c r="L1347" s="2">
        <v>12391708</v>
      </c>
      <c r="M1347" s="2">
        <v>635274</v>
      </c>
      <c r="N1347" s="2">
        <v>10368041</v>
      </c>
      <c r="O1347" s="2">
        <v>2023667</v>
      </c>
      <c r="P1347" s="2">
        <v>0</v>
      </c>
      <c r="Q1347" s="2">
        <v>0</v>
      </c>
      <c r="R1347" s="2">
        <v>0</v>
      </c>
      <c r="S1347" s="2">
        <v>17891</v>
      </c>
      <c r="T1347" s="2">
        <v>380</v>
      </c>
      <c r="U1347" s="2">
        <v>0</v>
      </c>
      <c r="V1347" s="2">
        <v>-482950</v>
      </c>
      <c r="W1347" s="2">
        <v>-187174</v>
      </c>
      <c r="X1347" s="2">
        <v>0</v>
      </c>
      <c r="Y1347" s="2">
        <v>2023667</v>
      </c>
    </row>
    <row r="1348" spans="1:25" x14ac:dyDescent="0.25">
      <c r="A1348" t="s">
        <v>155</v>
      </c>
      <c r="B1348" t="s">
        <v>156</v>
      </c>
      <c r="C1348" t="s">
        <v>80</v>
      </c>
      <c r="D1348" t="s">
        <v>81</v>
      </c>
      <c r="E1348" t="s">
        <v>333</v>
      </c>
      <c r="F1348" t="s">
        <v>4</v>
      </c>
      <c r="G1348" s="2">
        <v>46</v>
      </c>
      <c r="H1348" s="2">
        <v>278</v>
      </c>
      <c r="I1348" s="2">
        <v>53</v>
      </c>
      <c r="J1348" s="2">
        <v>72595662</v>
      </c>
      <c r="K1348" s="2">
        <v>45916555</v>
      </c>
      <c r="L1348" s="2">
        <v>27827453</v>
      </c>
      <c r="M1348" s="2">
        <v>2050413</v>
      </c>
      <c r="N1348" s="2">
        <v>31519506</v>
      </c>
      <c r="O1348" s="2">
        <v>-3692053</v>
      </c>
      <c r="P1348" s="2">
        <v>6898</v>
      </c>
      <c r="Q1348" s="2">
        <v>0</v>
      </c>
      <c r="R1348" s="2">
        <v>0</v>
      </c>
      <c r="S1348" s="2">
        <v>35567</v>
      </c>
      <c r="T1348" s="2">
        <v>0</v>
      </c>
      <c r="U1348" s="2">
        <v>0</v>
      </c>
      <c r="V1348" s="2">
        <v>0</v>
      </c>
      <c r="W1348" s="2">
        <v>-73905</v>
      </c>
      <c r="X1348" s="2">
        <v>16148226</v>
      </c>
      <c r="Y1348" s="2">
        <v>-3685155</v>
      </c>
    </row>
    <row r="1349" spans="1:25" x14ac:dyDescent="0.25">
      <c r="A1349" t="s">
        <v>155</v>
      </c>
      <c r="B1349" t="s">
        <v>156</v>
      </c>
      <c r="C1349" t="s">
        <v>82</v>
      </c>
      <c r="D1349" t="s">
        <v>83</v>
      </c>
      <c r="E1349" t="s">
        <v>333</v>
      </c>
      <c r="F1349" t="s">
        <v>4</v>
      </c>
      <c r="G1349" s="2">
        <v>125</v>
      </c>
      <c r="H1349" s="2">
        <v>696</v>
      </c>
      <c r="I1349" s="2">
        <v>138</v>
      </c>
      <c r="J1349" s="2">
        <v>1002777104</v>
      </c>
      <c r="K1349" s="2">
        <v>609857359</v>
      </c>
      <c r="L1349" s="2">
        <v>958339182</v>
      </c>
      <c r="M1349" s="2">
        <v>48380171</v>
      </c>
      <c r="N1349" s="2">
        <v>716227534</v>
      </c>
      <c r="O1349" s="2">
        <v>242111649</v>
      </c>
      <c r="P1349" s="2">
        <v>-105926</v>
      </c>
      <c r="Q1349" s="2">
        <v>0</v>
      </c>
      <c r="R1349" s="2">
        <v>0</v>
      </c>
      <c r="S1349" s="2">
        <v>3210513</v>
      </c>
      <c r="T1349" s="2">
        <v>6929385</v>
      </c>
      <c r="U1349" s="2">
        <v>17632</v>
      </c>
      <c r="V1349" s="2">
        <v>154436</v>
      </c>
      <c r="W1349" s="2">
        <v>-60239</v>
      </c>
      <c r="X1349" s="2">
        <v>261408</v>
      </c>
      <c r="Y1349" s="2">
        <v>242005723</v>
      </c>
    </row>
    <row r="1350" spans="1:25" x14ac:dyDescent="0.25">
      <c r="A1350" t="s">
        <v>155</v>
      </c>
      <c r="B1350" t="s">
        <v>156</v>
      </c>
      <c r="C1350" t="s">
        <v>84</v>
      </c>
      <c r="D1350" t="s">
        <v>85</v>
      </c>
      <c r="E1350" t="s">
        <v>333</v>
      </c>
      <c r="F1350" t="s">
        <v>4</v>
      </c>
      <c r="G1350" s="2">
        <v>15</v>
      </c>
      <c r="H1350" s="2">
        <v>111</v>
      </c>
      <c r="I1350" s="2">
        <v>15</v>
      </c>
      <c r="J1350" s="2">
        <v>68000923</v>
      </c>
      <c r="K1350" s="2">
        <v>49847456</v>
      </c>
      <c r="L1350" s="2">
        <v>18266303</v>
      </c>
      <c r="M1350" s="2">
        <v>245514</v>
      </c>
      <c r="N1350" s="2">
        <v>16719047</v>
      </c>
      <c r="O1350" s="2">
        <v>1547256</v>
      </c>
      <c r="P1350" s="2">
        <v>0</v>
      </c>
      <c r="Q1350" s="2">
        <v>0</v>
      </c>
      <c r="R1350" s="2">
        <v>0</v>
      </c>
      <c r="S1350" s="2">
        <v>18608</v>
      </c>
      <c r="T1350" s="2">
        <v>0</v>
      </c>
      <c r="U1350" s="2">
        <v>0</v>
      </c>
      <c r="V1350" s="2">
        <v>0</v>
      </c>
      <c r="W1350" s="2">
        <v>-105372</v>
      </c>
      <c r="X1350" s="2">
        <v>0</v>
      </c>
      <c r="Y1350" s="2">
        <v>1547256</v>
      </c>
    </row>
    <row r="1351" spans="1:25" x14ac:dyDescent="0.25">
      <c r="A1351" t="s">
        <v>155</v>
      </c>
      <c r="B1351" t="s">
        <v>156</v>
      </c>
      <c r="C1351" t="s">
        <v>86</v>
      </c>
      <c r="D1351" t="s">
        <v>87</v>
      </c>
      <c r="E1351" t="s">
        <v>333</v>
      </c>
      <c r="F1351" t="s">
        <v>4</v>
      </c>
      <c r="G1351" s="2">
        <v>58</v>
      </c>
      <c r="H1351" s="2">
        <v>294</v>
      </c>
      <c r="I1351" s="2">
        <v>65</v>
      </c>
      <c r="J1351" s="2">
        <v>101282123</v>
      </c>
      <c r="K1351" s="2">
        <v>70507717</v>
      </c>
      <c r="L1351" s="2">
        <v>33281246</v>
      </c>
      <c r="M1351" s="2">
        <v>2488715</v>
      </c>
      <c r="N1351" s="2">
        <v>34788116</v>
      </c>
      <c r="O1351" s="2">
        <v>-1506870</v>
      </c>
      <c r="P1351" s="2">
        <v>22854</v>
      </c>
      <c r="Q1351" s="2">
        <v>19333</v>
      </c>
      <c r="R1351" s="2">
        <v>19333</v>
      </c>
      <c r="S1351" s="2">
        <v>39723</v>
      </c>
      <c r="T1351" s="2">
        <v>12326</v>
      </c>
      <c r="U1351" s="2">
        <v>0</v>
      </c>
      <c r="V1351" s="2">
        <v>-431091</v>
      </c>
      <c r="W1351" s="2">
        <v>1196063</v>
      </c>
      <c r="X1351" s="2">
        <v>65465</v>
      </c>
      <c r="Y1351" s="2">
        <v>-1464683</v>
      </c>
    </row>
    <row r="1352" spans="1:25" x14ac:dyDescent="0.25">
      <c r="A1352" t="s">
        <v>155</v>
      </c>
      <c r="B1352" t="s">
        <v>156</v>
      </c>
      <c r="C1352" t="s">
        <v>88</v>
      </c>
      <c r="D1352" t="s">
        <v>89</v>
      </c>
      <c r="E1352" t="s">
        <v>333</v>
      </c>
      <c r="F1352" t="s">
        <v>4</v>
      </c>
      <c r="G1352" s="2">
        <v>16</v>
      </c>
      <c r="H1352" s="2">
        <v>3799</v>
      </c>
      <c r="I1352" s="2">
        <v>17</v>
      </c>
      <c r="J1352" s="2">
        <v>955246220</v>
      </c>
      <c r="K1352" s="2">
        <v>919639673</v>
      </c>
      <c r="L1352" s="2">
        <v>47870159</v>
      </c>
      <c r="M1352" s="2">
        <v>6091255</v>
      </c>
      <c r="N1352" s="2">
        <v>41832126</v>
      </c>
      <c r="O1352" s="2">
        <v>6038033</v>
      </c>
      <c r="P1352" s="2">
        <v>93102</v>
      </c>
      <c r="Q1352" s="2">
        <v>0</v>
      </c>
      <c r="R1352" s="2">
        <v>0</v>
      </c>
      <c r="S1352" s="2">
        <v>3246025</v>
      </c>
      <c r="T1352" s="2">
        <v>326974</v>
      </c>
      <c r="U1352" s="2">
        <v>0</v>
      </c>
      <c r="V1352" s="2">
        <v>244508</v>
      </c>
      <c r="W1352" s="2">
        <v>-13203</v>
      </c>
      <c r="X1352" s="2">
        <v>0</v>
      </c>
      <c r="Y1352" s="2">
        <v>6131135</v>
      </c>
    </row>
    <row r="1353" spans="1:25" x14ac:dyDescent="0.25">
      <c r="A1353" t="s">
        <v>155</v>
      </c>
      <c r="B1353" t="s">
        <v>156</v>
      </c>
      <c r="C1353" t="s">
        <v>90</v>
      </c>
      <c r="D1353" t="s">
        <v>91</v>
      </c>
      <c r="E1353" t="s">
        <v>333</v>
      </c>
      <c r="F1353" t="s">
        <v>4</v>
      </c>
      <c r="G1353" s="2">
        <v>60</v>
      </c>
      <c r="H1353" s="2">
        <v>256</v>
      </c>
      <c r="I1353" s="2">
        <v>61</v>
      </c>
      <c r="J1353" s="2">
        <v>179369675</v>
      </c>
      <c r="K1353" s="2">
        <v>119886913</v>
      </c>
      <c r="L1353" s="2">
        <v>59867175</v>
      </c>
      <c r="M1353" s="2">
        <v>1950625</v>
      </c>
      <c r="N1353" s="2">
        <v>49573229</v>
      </c>
      <c r="O1353" s="2">
        <v>10293946</v>
      </c>
      <c r="P1353" s="2">
        <v>17550</v>
      </c>
      <c r="Q1353" s="2">
        <v>0</v>
      </c>
      <c r="R1353" s="2">
        <v>0</v>
      </c>
      <c r="S1353" s="2">
        <v>72386</v>
      </c>
      <c r="T1353" s="2">
        <v>84832</v>
      </c>
      <c r="U1353" s="2">
        <v>0</v>
      </c>
      <c r="V1353" s="2">
        <v>9074</v>
      </c>
      <c r="W1353" s="2">
        <v>-856</v>
      </c>
      <c r="X1353" s="2">
        <v>172663</v>
      </c>
      <c r="Y1353" s="2">
        <v>10311496</v>
      </c>
    </row>
    <row r="1354" spans="1:25" x14ac:dyDescent="0.25">
      <c r="A1354" t="s">
        <v>155</v>
      </c>
      <c r="B1354" t="s">
        <v>156</v>
      </c>
      <c r="C1354" t="s">
        <v>92</v>
      </c>
      <c r="D1354" t="s">
        <v>93</v>
      </c>
      <c r="E1354" t="s">
        <v>333</v>
      </c>
      <c r="F1354" t="s">
        <v>4</v>
      </c>
      <c r="G1354" s="2">
        <v>346</v>
      </c>
      <c r="H1354" s="2">
        <v>49757</v>
      </c>
      <c r="I1354" s="2">
        <v>372</v>
      </c>
      <c r="J1354" s="2">
        <v>2050898735</v>
      </c>
      <c r="K1354" s="2">
        <v>1507213871</v>
      </c>
      <c r="L1354" s="2">
        <v>1107688338</v>
      </c>
      <c r="M1354" s="2">
        <v>555638268</v>
      </c>
      <c r="N1354" s="2">
        <v>1193528485</v>
      </c>
      <c r="O1354" s="2">
        <v>-85840147</v>
      </c>
      <c r="P1354" s="2">
        <v>1826087</v>
      </c>
      <c r="Q1354" s="2">
        <v>11515806</v>
      </c>
      <c r="R1354" s="2">
        <v>-2370527</v>
      </c>
      <c r="S1354" s="2">
        <v>3205375</v>
      </c>
      <c r="T1354" s="2">
        <v>1869304</v>
      </c>
      <c r="U1354" s="2">
        <v>200040</v>
      </c>
      <c r="V1354" s="2">
        <v>-1631294</v>
      </c>
      <c r="W1354" s="2">
        <v>-1708375</v>
      </c>
      <c r="X1354" s="2">
        <v>195914</v>
      </c>
      <c r="Y1354" s="2">
        <v>-86384587</v>
      </c>
    </row>
    <row r="1355" spans="1:25" x14ac:dyDescent="0.25">
      <c r="A1355" t="s">
        <v>155</v>
      </c>
      <c r="B1355" t="s">
        <v>156</v>
      </c>
      <c r="C1355" t="s">
        <v>94</v>
      </c>
      <c r="D1355" t="s">
        <v>95</v>
      </c>
      <c r="E1355" t="s">
        <v>333</v>
      </c>
      <c r="F1355" t="s">
        <v>4</v>
      </c>
      <c r="G1355" s="2">
        <v>71</v>
      </c>
      <c r="H1355" s="2">
        <v>341</v>
      </c>
      <c r="I1355" s="2">
        <v>72</v>
      </c>
      <c r="J1355" s="2">
        <v>59948573</v>
      </c>
      <c r="K1355" s="2">
        <v>24772625</v>
      </c>
      <c r="L1355" s="2">
        <v>35189018</v>
      </c>
      <c r="M1355" s="2">
        <v>776365</v>
      </c>
      <c r="N1355" s="2">
        <v>30460341</v>
      </c>
      <c r="O1355" s="2">
        <v>4728677</v>
      </c>
      <c r="P1355" s="2">
        <v>-2899</v>
      </c>
      <c r="Q1355" s="2">
        <v>11105</v>
      </c>
      <c r="R1355" s="2">
        <v>-141986</v>
      </c>
      <c r="S1355" s="2">
        <v>24104</v>
      </c>
      <c r="T1355" s="2">
        <v>388775</v>
      </c>
      <c r="U1355" s="2">
        <v>0</v>
      </c>
      <c r="V1355" s="2">
        <v>9165193</v>
      </c>
      <c r="W1355" s="2">
        <v>-174922</v>
      </c>
      <c r="X1355" s="2">
        <v>318059</v>
      </c>
      <c r="Y1355" s="2">
        <v>4583792</v>
      </c>
    </row>
    <row r="1356" spans="1:25" x14ac:dyDescent="0.25">
      <c r="A1356" t="s">
        <v>155</v>
      </c>
      <c r="B1356" t="s">
        <v>156</v>
      </c>
      <c r="C1356" t="s">
        <v>96</v>
      </c>
      <c r="D1356" t="s">
        <v>97</v>
      </c>
      <c r="E1356" t="s">
        <v>333</v>
      </c>
      <c r="F1356" t="s">
        <v>4</v>
      </c>
      <c r="G1356" s="2">
        <v>11</v>
      </c>
      <c r="H1356" s="2">
        <v>29</v>
      </c>
      <c r="I1356" s="2">
        <v>14</v>
      </c>
      <c r="J1356" s="2">
        <v>6203757</v>
      </c>
      <c r="K1356" s="2">
        <v>2600223</v>
      </c>
      <c r="L1356" s="2">
        <v>3603534</v>
      </c>
      <c r="M1356" s="2">
        <v>15774</v>
      </c>
      <c r="N1356" s="2">
        <v>3570772</v>
      </c>
      <c r="O1356" s="2">
        <v>32762</v>
      </c>
      <c r="P1356" s="2">
        <v>0</v>
      </c>
      <c r="Q1356" s="2">
        <v>0</v>
      </c>
      <c r="R1356" s="2">
        <v>0</v>
      </c>
      <c r="S1356" s="2">
        <v>2607</v>
      </c>
      <c r="T1356" s="2">
        <v>0</v>
      </c>
      <c r="U1356" s="2">
        <v>0</v>
      </c>
      <c r="V1356" s="2">
        <v>0</v>
      </c>
      <c r="W1356" s="2">
        <v>0</v>
      </c>
      <c r="X1356" s="2">
        <v>0</v>
      </c>
      <c r="Y1356" s="2">
        <v>32762</v>
      </c>
    </row>
    <row r="1357" spans="1:25" x14ac:dyDescent="0.25">
      <c r="A1357" t="s">
        <v>155</v>
      </c>
      <c r="B1357" t="s">
        <v>156</v>
      </c>
      <c r="C1357" t="s">
        <v>98</v>
      </c>
      <c r="D1357" t="s">
        <v>99</v>
      </c>
      <c r="E1357" t="s">
        <v>333</v>
      </c>
      <c r="F1357" t="s">
        <v>4</v>
      </c>
      <c r="G1357" s="2">
        <v>41</v>
      </c>
      <c r="H1357" s="2">
        <v>292</v>
      </c>
      <c r="I1357" s="2">
        <v>47</v>
      </c>
      <c r="J1357" s="2">
        <v>13637753</v>
      </c>
      <c r="K1357" s="2">
        <v>5482372</v>
      </c>
      <c r="L1357" s="2">
        <v>8638326</v>
      </c>
      <c r="M1357" s="2">
        <v>1631528</v>
      </c>
      <c r="N1357" s="2">
        <v>12926651</v>
      </c>
      <c r="O1357" s="2">
        <v>-4288325</v>
      </c>
      <c r="P1357" s="2">
        <v>-663</v>
      </c>
      <c r="Q1357" s="2">
        <v>0</v>
      </c>
      <c r="R1357" s="2">
        <v>0</v>
      </c>
      <c r="S1357" s="2">
        <v>15958</v>
      </c>
      <c r="T1357" s="2">
        <v>38714</v>
      </c>
      <c r="U1357" s="2">
        <v>0</v>
      </c>
      <c r="V1357" s="2">
        <v>27603</v>
      </c>
      <c r="W1357" s="2">
        <v>7037</v>
      </c>
      <c r="X1357" s="2">
        <v>86567</v>
      </c>
      <c r="Y1357" s="2">
        <v>-4288988</v>
      </c>
    </row>
    <row r="1358" spans="1:25" x14ac:dyDescent="0.25">
      <c r="A1358" t="s">
        <v>155</v>
      </c>
      <c r="B1358" t="s">
        <v>156</v>
      </c>
      <c r="C1358" t="s">
        <v>100</v>
      </c>
      <c r="D1358" t="s">
        <v>101</v>
      </c>
      <c r="E1358" t="s">
        <v>333</v>
      </c>
      <c r="F1358" t="s">
        <v>4</v>
      </c>
      <c r="G1358" s="2">
        <v>50</v>
      </c>
      <c r="H1358" s="2">
        <v>310</v>
      </c>
      <c r="I1358" s="2">
        <v>60</v>
      </c>
      <c r="J1358" s="2">
        <v>147673563</v>
      </c>
      <c r="K1358" s="2">
        <v>108467152</v>
      </c>
      <c r="L1358" s="2">
        <v>39386817</v>
      </c>
      <c r="M1358" s="2">
        <v>362170</v>
      </c>
      <c r="N1358" s="2">
        <v>43754460</v>
      </c>
      <c r="O1358" s="2">
        <v>-4367644</v>
      </c>
      <c r="P1358" s="2">
        <v>0</v>
      </c>
      <c r="Q1358" s="2">
        <v>0</v>
      </c>
      <c r="R1358" s="2">
        <v>0</v>
      </c>
      <c r="S1358" s="2">
        <v>883</v>
      </c>
      <c r="T1358" s="2">
        <v>2747</v>
      </c>
      <c r="U1358" s="2">
        <v>3117</v>
      </c>
      <c r="V1358" s="2">
        <v>-67969</v>
      </c>
      <c r="W1358" s="2">
        <v>-601311</v>
      </c>
      <c r="X1358" s="2">
        <v>0</v>
      </c>
      <c r="Y1358" s="2">
        <v>-4367644</v>
      </c>
    </row>
    <row r="1359" spans="1:25" x14ac:dyDescent="0.25">
      <c r="A1359" t="s">
        <v>155</v>
      </c>
      <c r="B1359" t="s">
        <v>156</v>
      </c>
      <c r="C1359" t="s">
        <v>102</v>
      </c>
      <c r="D1359" t="s">
        <v>103</v>
      </c>
      <c r="E1359" t="s">
        <v>333</v>
      </c>
      <c r="F1359" t="s">
        <v>4</v>
      </c>
      <c r="G1359" s="2" t="s">
        <v>334</v>
      </c>
      <c r="H1359" s="2" t="s">
        <v>334</v>
      </c>
      <c r="I1359" s="2" t="s">
        <v>334</v>
      </c>
      <c r="J1359" s="2" t="s">
        <v>334</v>
      </c>
      <c r="K1359" s="2" t="s">
        <v>334</v>
      </c>
      <c r="L1359" s="2" t="s">
        <v>334</v>
      </c>
      <c r="M1359" s="2" t="s">
        <v>334</v>
      </c>
      <c r="N1359" s="2" t="s">
        <v>334</v>
      </c>
      <c r="O1359" s="2" t="s">
        <v>334</v>
      </c>
      <c r="P1359" s="2" t="s">
        <v>334</v>
      </c>
      <c r="Q1359" s="2" t="s">
        <v>334</v>
      </c>
      <c r="R1359" s="2" t="s">
        <v>334</v>
      </c>
      <c r="S1359" s="2" t="s">
        <v>334</v>
      </c>
      <c r="T1359" s="2" t="s">
        <v>334</v>
      </c>
      <c r="U1359" s="2" t="s">
        <v>334</v>
      </c>
      <c r="V1359" s="2" t="s">
        <v>334</v>
      </c>
      <c r="W1359" s="2" t="s">
        <v>334</v>
      </c>
      <c r="X1359" s="2" t="s">
        <v>334</v>
      </c>
      <c r="Y1359" s="2" t="s">
        <v>334</v>
      </c>
    </row>
    <row r="1360" spans="1:25" x14ac:dyDescent="0.25">
      <c r="A1360" t="s">
        <v>155</v>
      </c>
      <c r="B1360" t="s">
        <v>156</v>
      </c>
      <c r="C1360" t="s">
        <v>104</v>
      </c>
      <c r="D1360" t="s">
        <v>105</v>
      </c>
      <c r="E1360" t="s">
        <v>333</v>
      </c>
      <c r="F1360" t="s">
        <v>4</v>
      </c>
      <c r="G1360" s="2">
        <v>64</v>
      </c>
      <c r="H1360" s="2">
        <v>2016</v>
      </c>
      <c r="I1360" s="2">
        <v>65</v>
      </c>
      <c r="J1360" s="2">
        <v>601807869</v>
      </c>
      <c r="K1360" s="2">
        <v>492490578</v>
      </c>
      <c r="L1360" s="2">
        <v>163078917</v>
      </c>
      <c r="M1360" s="2">
        <v>7898496</v>
      </c>
      <c r="N1360" s="2">
        <v>124168366</v>
      </c>
      <c r="O1360" s="2">
        <v>38910551</v>
      </c>
      <c r="P1360" s="2">
        <v>797115</v>
      </c>
      <c r="Q1360" s="2">
        <v>0</v>
      </c>
      <c r="R1360" s="2">
        <v>0</v>
      </c>
      <c r="S1360" s="2">
        <v>171164</v>
      </c>
      <c r="T1360" s="2">
        <v>5517776</v>
      </c>
      <c r="U1360" s="2">
        <v>58559</v>
      </c>
      <c r="V1360" s="2">
        <v>-55800</v>
      </c>
      <c r="W1360" s="2">
        <v>-351593</v>
      </c>
      <c r="X1360" s="2">
        <v>6029176</v>
      </c>
      <c r="Y1360" s="2">
        <v>39707666</v>
      </c>
    </row>
    <row r="1361" spans="1:25" x14ac:dyDescent="0.25">
      <c r="A1361" t="s">
        <v>155</v>
      </c>
      <c r="B1361" t="s">
        <v>156</v>
      </c>
      <c r="C1361" t="s">
        <v>106</v>
      </c>
      <c r="D1361" t="s">
        <v>107</v>
      </c>
      <c r="E1361" t="s">
        <v>333</v>
      </c>
      <c r="F1361" t="s">
        <v>4</v>
      </c>
      <c r="G1361" s="2" t="s">
        <v>334</v>
      </c>
      <c r="H1361" s="2" t="s">
        <v>334</v>
      </c>
      <c r="I1361" s="2" t="s">
        <v>334</v>
      </c>
      <c r="J1361" s="2" t="s">
        <v>334</v>
      </c>
      <c r="K1361" s="2" t="s">
        <v>334</v>
      </c>
      <c r="L1361" s="2" t="s">
        <v>334</v>
      </c>
      <c r="M1361" s="2" t="s">
        <v>334</v>
      </c>
      <c r="N1361" s="2" t="s">
        <v>334</v>
      </c>
      <c r="O1361" s="2" t="s">
        <v>334</v>
      </c>
      <c r="P1361" s="2" t="s">
        <v>334</v>
      </c>
      <c r="Q1361" s="2" t="s">
        <v>334</v>
      </c>
      <c r="R1361" s="2" t="s">
        <v>334</v>
      </c>
      <c r="S1361" s="2" t="s">
        <v>334</v>
      </c>
      <c r="T1361" s="2" t="s">
        <v>334</v>
      </c>
      <c r="U1361" s="2" t="s">
        <v>334</v>
      </c>
      <c r="V1361" s="2" t="s">
        <v>334</v>
      </c>
      <c r="W1361" s="2" t="s">
        <v>334</v>
      </c>
      <c r="X1361" s="2" t="s">
        <v>334</v>
      </c>
      <c r="Y1361" s="2" t="s">
        <v>334</v>
      </c>
    </row>
    <row r="1362" spans="1:25" x14ac:dyDescent="0.25">
      <c r="A1362" s="1" t="s">
        <v>157</v>
      </c>
      <c r="B1362" s="1" t="s">
        <v>158</v>
      </c>
      <c r="C1362" s="1" t="s">
        <v>41</v>
      </c>
      <c r="D1362" s="1" t="s">
        <v>42</v>
      </c>
      <c r="E1362" s="1" t="s">
        <v>333</v>
      </c>
      <c r="F1362" s="1" t="s">
        <v>4</v>
      </c>
      <c r="G1362" s="4">
        <v>1819</v>
      </c>
      <c r="H1362" s="4">
        <v>8254</v>
      </c>
      <c r="I1362" s="4">
        <v>1998</v>
      </c>
      <c r="J1362" s="4">
        <v>18640203418</v>
      </c>
      <c r="K1362" s="4">
        <v>14363546847</v>
      </c>
      <c r="L1362" s="4">
        <v>4456152482</v>
      </c>
      <c r="M1362" s="4">
        <v>380162613</v>
      </c>
      <c r="N1362" s="4">
        <v>3899578822</v>
      </c>
      <c r="O1362" s="4">
        <v>556573659</v>
      </c>
      <c r="P1362" s="4">
        <v>3183576</v>
      </c>
      <c r="Q1362" s="4">
        <v>762278</v>
      </c>
      <c r="R1362" s="4">
        <v>762278</v>
      </c>
      <c r="S1362" s="4">
        <v>30477391</v>
      </c>
      <c r="T1362" s="4">
        <v>23084227</v>
      </c>
      <c r="U1362" s="4">
        <v>11101152</v>
      </c>
      <c r="V1362" s="4">
        <v>183409057</v>
      </c>
      <c r="W1362" s="4">
        <v>118282188</v>
      </c>
      <c r="X1362" s="4">
        <v>215422428</v>
      </c>
      <c r="Y1362" s="4">
        <v>560519513</v>
      </c>
    </row>
    <row r="1363" spans="1:25" x14ac:dyDescent="0.25">
      <c r="A1363" t="s">
        <v>157</v>
      </c>
      <c r="B1363" t="s">
        <v>158</v>
      </c>
      <c r="C1363" t="s">
        <v>44</v>
      </c>
      <c r="D1363" t="s">
        <v>45</v>
      </c>
      <c r="E1363" t="s">
        <v>333</v>
      </c>
      <c r="F1363" t="s">
        <v>4</v>
      </c>
      <c r="G1363" s="2">
        <v>20</v>
      </c>
      <c r="H1363" s="2">
        <v>77</v>
      </c>
      <c r="I1363" s="2">
        <v>26</v>
      </c>
      <c r="J1363" s="2">
        <v>638523979</v>
      </c>
      <c r="K1363" s="2">
        <v>424662071</v>
      </c>
      <c r="L1363" s="2">
        <v>215614703</v>
      </c>
      <c r="M1363" s="2">
        <v>8035813</v>
      </c>
      <c r="N1363" s="2">
        <v>179793245</v>
      </c>
      <c r="O1363" s="2">
        <v>35821457</v>
      </c>
      <c r="P1363" s="2">
        <v>92763</v>
      </c>
      <c r="Q1363" s="2">
        <v>0</v>
      </c>
      <c r="R1363" s="2">
        <v>0</v>
      </c>
      <c r="S1363" s="2">
        <v>202383</v>
      </c>
      <c r="T1363" s="2">
        <v>12981</v>
      </c>
      <c r="U1363" s="2">
        <v>0</v>
      </c>
      <c r="V1363" s="2">
        <v>65168</v>
      </c>
      <c r="W1363" s="2">
        <v>-14146</v>
      </c>
      <c r="X1363" s="2">
        <v>0</v>
      </c>
      <c r="Y1363" s="2">
        <v>35914220</v>
      </c>
    </row>
    <row r="1364" spans="1:25" x14ac:dyDescent="0.25">
      <c r="A1364" t="s">
        <v>157</v>
      </c>
      <c r="B1364" t="s">
        <v>158</v>
      </c>
      <c r="C1364" t="s">
        <v>46</v>
      </c>
      <c r="D1364" t="s">
        <v>47</v>
      </c>
      <c r="E1364" t="s">
        <v>333</v>
      </c>
      <c r="F1364" t="s">
        <v>4</v>
      </c>
      <c r="G1364" s="2" t="s">
        <v>334</v>
      </c>
      <c r="H1364" s="2" t="s">
        <v>334</v>
      </c>
      <c r="I1364" s="2" t="s">
        <v>334</v>
      </c>
      <c r="J1364" s="2" t="s">
        <v>334</v>
      </c>
      <c r="K1364" s="2" t="s">
        <v>334</v>
      </c>
      <c r="L1364" s="2" t="s">
        <v>334</v>
      </c>
      <c r="M1364" s="2" t="s">
        <v>334</v>
      </c>
      <c r="N1364" s="2" t="s">
        <v>334</v>
      </c>
      <c r="O1364" s="2" t="s">
        <v>334</v>
      </c>
      <c r="P1364" s="2" t="s">
        <v>334</v>
      </c>
      <c r="Q1364" s="2" t="s">
        <v>334</v>
      </c>
      <c r="R1364" s="2" t="s">
        <v>334</v>
      </c>
      <c r="S1364" s="2" t="s">
        <v>334</v>
      </c>
      <c r="T1364" s="2" t="s">
        <v>334</v>
      </c>
      <c r="U1364" s="2" t="s">
        <v>334</v>
      </c>
      <c r="V1364" s="2" t="s">
        <v>334</v>
      </c>
      <c r="W1364" s="2" t="s">
        <v>334</v>
      </c>
      <c r="X1364" s="2" t="s">
        <v>334</v>
      </c>
      <c r="Y1364" s="2" t="s">
        <v>334</v>
      </c>
    </row>
    <row r="1365" spans="1:25" x14ac:dyDescent="0.25">
      <c r="A1365" t="s">
        <v>157</v>
      </c>
      <c r="B1365" t="s">
        <v>158</v>
      </c>
      <c r="C1365" t="s">
        <v>48</v>
      </c>
      <c r="D1365" t="s">
        <v>49</v>
      </c>
      <c r="E1365" t="s">
        <v>333</v>
      </c>
      <c r="F1365" t="s">
        <v>4</v>
      </c>
      <c r="G1365" s="2">
        <v>32</v>
      </c>
      <c r="H1365" s="2">
        <v>93</v>
      </c>
      <c r="I1365" s="2">
        <v>37</v>
      </c>
      <c r="J1365" s="2">
        <v>39840817</v>
      </c>
      <c r="K1365" s="2">
        <v>25483293</v>
      </c>
      <c r="L1365" s="2">
        <v>14845713</v>
      </c>
      <c r="M1365" s="2">
        <v>2727547</v>
      </c>
      <c r="N1365" s="2">
        <v>14223806</v>
      </c>
      <c r="O1365" s="2">
        <v>621907</v>
      </c>
      <c r="P1365" s="2">
        <v>0</v>
      </c>
      <c r="Q1365" s="2">
        <v>0</v>
      </c>
      <c r="R1365" s="2">
        <v>0</v>
      </c>
      <c r="S1365" s="2">
        <v>6894</v>
      </c>
      <c r="T1365" s="2">
        <v>0</v>
      </c>
      <c r="U1365" s="2">
        <v>50000</v>
      </c>
      <c r="V1365" s="2">
        <v>0</v>
      </c>
      <c r="W1365" s="2">
        <v>-7946</v>
      </c>
      <c r="X1365" s="2">
        <v>-274657</v>
      </c>
      <c r="Y1365" s="2">
        <v>621907</v>
      </c>
    </row>
    <row r="1366" spans="1:25" x14ac:dyDescent="0.25">
      <c r="A1366" t="s">
        <v>157</v>
      </c>
      <c r="B1366" t="s">
        <v>158</v>
      </c>
      <c r="C1366" t="s">
        <v>50</v>
      </c>
      <c r="D1366" t="s">
        <v>51</v>
      </c>
      <c r="E1366" t="s">
        <v>333</v>
      </c>
      <c r="F1366" t="s">
        <v>4</v>
      </c>
      <c r="G1366" s="2">
        <v>10</v>
      </c>
      <c r="H1366" s="2">
        <v>39</v>
      </c>
      <c r="I1366" s="2">
        <v>13</v>
      </c>
      <c r="J1366" s="2">
        <v>162527757</v>
      </c>
      <c r="K1366" s="2">
        <v>106605232</v>
      </c>
      <c r="L1366" s="2">
        <v>55956158</v>
      </c>
      <c r="M1366" s="2">
        <v>10809495</v>
      </c>
      <c r="N1366" s="2">
        <v>49100544</v>
      </c>
      <c r="O1366" s="2">
        <v>6855614</v>
      </c>
      <c r="P1366" s="2">
        <v>0</v>
      </c>
      <c r="Q1366" s="2">
        <v>0</v>
      </c>
      <c r="R1366" s="2">
        <v>0</v>
      </c>
      <c r="S1366" s="2">
        <v>11870</v>
      </c>
      <c r="T1366" s="2">
        <v>0</v>
      </c>
      <c r="U1366" s="2">
        <v>0</v>
      </c>
      <c r="V1366" s="2">
        <v>0</v>
      </c>
      <c r="W1366" s="2">
        <v>0</v>
      </c>
      <c r="X1366" s="2">
        <v>0</v>
      </c>
      <c r="Y1366" s="2">
        <v>6855614</v>
      </c>
    </row>
    <row r="1367" spans="1:25" x14ac:dyDescent="0.25">
      <c r="A1367" t="s">
        <v>157</v>
      </c>
      <c r="B1367" t="s">
        <v>158</v>
      </c>
      <c r="C1367" t="s">
        <v>0</v>
      </c>
      <c r="D1367" t="s">
        <v>1</v>
      </c>
      <c r="E1367" t="s">
        <v>333</v>
      </c>
      <c r="F1367" t="s">
        <v>4</v>
      </c>
      <c r="G1367" s="2">
        <v>179</v>
      </c>
      <c r="H1367" s="2">
        <v>698</v>
      </c>
      <c r="I1367" s="2">
        <v>207</v>
      </c>
      <c r="J1367" s="2">
        <v>902034880</v>
      </c>
      <c r="K1367" s="2">
        <v>614618310</v>
      </c>
      <c r="L1367" s="2">
        <v>291463155</v>
      </c>
      <c r="M1367" s="2">
        <v>13175898</v>
      </c>
      <c r="N1367" s="2">
        <v>194133130</v>
      </c>
      <c r="O1367" s="2">
        <v>97330024</v>
      </c>
      <c r="P1367" s="2">
        <v>133689</v>
      </c>
      <c r="Q1367" s="2">
        <v>98516</v>
      </c>
      <c r="R1367" s="2">
        <v>98516</v>
      </c>
      <c r="S1367" s="2">
        <v>81948</v>
      </c>
      <c r="T1367" s="2">
        <v>14496</v>
      </c>
      <c r="U1367" s="2">
        <v>65348</v>
      </c>
      <c r="V1367" s="2">
        <v>8621815</v>
      </c>
      <c r="W1367" s="2">
        <v>-1228676</v>
      </c>
      <c r="X1367" s="2">
        <v>4380007</v>
      </c>
      <c r="Y1367" s="2">
        <v>97562229</v>
      </c>
    </row>
    <row r="1368" spans="1:25" x14ac:dyDescent="0.25">
      <c r="A1368" t="s">
        <v>157</v>
      </c>
      <c r="B1368" t="s">
        <v>158</v>
      </c>
      <c r="C1368" t="s">
        <v>5</v>
      </c>
      <c r="D1368" t="s">
        <v>6</v>
      </c>
      <c r="E1368" t="s">
        <v>333</v>
      </c>
      <c r="F1368" t="s">
        <v>4</v>
      </c>
      <c r="G1368" s="2">
        <v>42</v>
      </c>
      <c r="H1368" s="2">
        <v>182</v>
      </c>
      <c r="I1368" s="2">
        <v>45</v>
      </c>
      <c r="J1368" s="2">
        <v>23323209</v>
      </c>
      <c r="K1368" s="2">
        <v>17769850</v>
      </c>
      <c r="L1368" s="2">
        <v>7237571</v>
      </c>
      <c r="M1368" s="2">
        <v>2074202</v>
      </c>
      <c r="N1368" s="2">
        <v>17741182</v>
      </c>
      <c r="O1368" s="2">
        <v>-10503610</v>
      </c>
      <c r="P1368" s="2">
        <v>-3434</v>
      </c>
      <c r="Q1368" s="2">
        <v>0</v>
      </c>
      <c r="R1368" s="2">
        <v>0</v>
      </c>
      <c r="S1368" s="2">
        <v>22476</v>
      </c>
      <c r="T1368" s="2">
        <v>0</v>
      </c>
      <c r="U1368" s="2">
        <v>0</v>
      </c>
      <c r="V1368" s="2">
        <v>-300</v>
      </c>
      <c r="W1368" s="2">
        <v>1749432</v>
      </c>
      <c r="X1368" s="2">
        <v>0</v>
      </c>
      <c r="Y1368" s="2">
        <v>-10507044</v>
      </c>
    </row>
    <row r="1369" spans="1:25" x14ac:dyDescent="0.25">
      <c r="A1369" t="s">
        <v>157</v>
      </c>
      <c r="B1369" t="s">
        <v>158</v>
      </c>
      <c r="C1369" t="s">
        <v>7</v>
      </c>
      <c r="D1369" t="s">
        <v>8</v>
      </c>
      <c r="E1369" t="s">
        <v>333</v>
      </c>
      <c r="F1369" t="s">
        <v>4</v>
      </c>
      <c r="G1369" s="2">
        <v>32</v>
      </c>
      <c r="H1369" s="2">
        <v>119</v>
      </c>
      <c r="I1369" s="2">
        <v>33</v>
      </c>
      <c r="J1369" s="2">
        <v>96404528</v>
      </c>
      <c r="K1369" s="2">
        <v>65984763</v>
      </c>
      <c r="L1369" s="2">
        <v>38928372</v>
      </c>
      <c r="M1369" s="2">
        <v>636473</v>
      </c>
      <c r="N1369" s="2">
        <v>28089362</v>
      </c>
      <c r="O1369" s="2">
        <v>10839011</v>
      </c>
      <c r="P1369" s="2">
        <v>0</v>
      </c>
      <c r="Q1369" s="2">
        <v>0</v>
      </c>
      <c r="R1369" s="2">
        <v>0</v>
      </c>
      <c r="S1369" s="2">
        <v>7340</v>
      </c>
      <c r="T1369" s="2">
        <v>0</v>
      </c>
      <c r="U1369" s="2">
        <v>15615</v>
      </c>
      <c r="V1369" s="2">
        <v>7594790</v>
      </c>
      <c r="W1369" s="2">
        <v>-81904</v>
      </c>
      <c r="X1369" s="2">
        <v>0</v>
      </c>
      <c r="Y1369" s="2">
        <v>10839011</v>
      </c>
    </row>
    <row r="1370" spans="1:25" x14ac:dyDescent="0.25">
      <c r="A1370" t="s">
        <v>157</v>
      </c>
      <c r="B1370" t="s">
        <v>158</v>
      </c>
      <c r="C1370" t="s">
        <v>9</v>
      </c>
      <c r="D1370" t="s">
        <v>10</v>
      </c>
      <c r="E1370" t="s">
        <v>333</v>
      </c>
      <c r="F1370" t="s">
        <v>4</v>
      </c>
      <c r="G1370" s="2" t="s">
        <v>334</v>
      </c>
      <c r="H1370" s="2" t="s">
        <v>334</v>
      </c>
      <c r="I1370" s="2" t="s">
        <v>334</v>
      </c>
      <c r="J1370" s="2" t="s">
        <v>334</v>
      </c>
      <c r="K1370" s="2" t="s">
        <v>334</v>
      </c>
      <c r="L1370" s="2" t="s">
        <v>334</v>
      </c>
      <c r="M1370" s="2" t="s">
        <v>334</v>
      </c>
      <c r="N1370" s="2" t="s">
        <v>334</v>
      </c>
      <c r="O1370" s="2" t="s">
        <v>334</v>
      </c>
      <c r="P1370" s="2" t="s">
        <v>334</v>
      </c>
      <c r="Q1370" s="2" t="s">
        <v>334</v>
      </c>
      <c r="R1370" s="2" t="s">
        <v>334</v>
      </c>
      <c r="S1370" s="2" t="s">
        <v>334</v>
      </c>
      <c r="T1370" s="2" t="s">
        <v>334</v>
      </c>
      <c r="U1370" s="2" t="s">
        <v>334</v>
      </c>
      <c r="V1370" s="2" t="s">
        <v>334</v>
      </c>
      <c r="W1370" s="2" t="s">
        <v>334</v>
      </c>
      <c r="X1370" s="2" t="s">
        <v>334</v>
      </c>
      <c r="Y1370" s="2" t="s">
        <v>334</v>
      </c>
    </row>
    <row r="1371" spans="1:25" x14ac:dyDescent="0.25">
      <c r="A1371" t="s">
        <v>157</v>
      </c>
      <c r="B1371" t="s">
        <v>158</v>
      </c>
      <c r="C1371" t="s">
        <v>13</v>
      </c>
      <c r="D1371" t="s">
        <v>14</v>
      </c>
      <c r="E1371" t="s">
        <v>333</v>
      </c>
      <c r="F1371" t="s">
        <v>4</v>
      </c>
      <c r="G1371" s="2">
        <v>112</v>
      </c>
      <c r="H1371" s="2">
        <v>745</v>
      </c>
      <c r="I1371" s="2">
        <v>119</v>
      </c>
      <c r="J1371" s="2">
        <v>356918390</v>
      </c>
      <c r="K1371" s="2">
        <v>257141276</v>
      </c>
      <c r="L1371" s="2">
        <v>158354354</v>
      </c>
      <c r="M1371" s="2">
        <v>15436820</v>
      </c>
      <c r="N1371" s="2">
        <v>123441073</v>
      </c>
      <c r="O1371" s="2">
        <v>34913281</v>
      </c>
      <c r="P1371" s="2">
        <v>42628</v>
      </c>
      <c r="Q1371" s="2">
        <v>0</v>
      </c>
      <c r="R1371" s="2">
        <v>0</v>
      </c>
      <c r="S1371" s="2">
        <v>2700685</v>
      </c>
      <c r="T1371" s="2">
        <v>0</v>
      </c>
      <c r="U1371" s="2">
        <v>5057</v>
      </c>
      <c r="V1371" s="2">
        <v>23345582</v>
      </c>
      <c r="W1371" s="2">
        <v>156274</v>
      </c>
      <c r="X1371" s="2">
        <v>27974476</v>
      </c>
      <c r="Y1371" s="2">
        <v>34955909</v>
      </c>
    </row>
    <row r="1372" spans="1:25" x14ac:dyDescent="0.25">
      <c r="A1372" t="s">
        <v>157</v>
      </c>
      <c r="B1372" t="s">
        <v>158</v>
      </c>
      <c r="C1372" t="s">
        <v>15</v>
      </c>
      <c r="D1372" t="s">
        <v>16</v>
      </c>
      <c r="E1372" t="s">
        <v>333</v>
      </c>
      <c r="F1372" t="s">
        <v>4</v>
      </c>
      <c r="G1372" s="2">
        <v>46</v>
      </c>
      <c r="H1372" s="2">
        <v>251</v>
      </c>
      <c r="I1372" s="2">
        <v>48</v>
      </c>
      <c r="J1372" s="2">
        <v>573070355</v>
      </c>
      <c r="K1372" s="2">
        <v>420984558</v>
      </c>
      <c r="L1372" s="2">
        <v>181167811</v>
      </c>
      <c r="M1372" s="2">
        <v>12911685</v>
      </c>
      <c r="N1372" s="2">
        <v>150606896</v>
      </c>
      <c r="O1372" s="2">
        <v>30560915</v>
      </c>
      <c r="P1372" s="2">
        <v>86693</v>
      </c>
      <c r="Q1372" s="2">
        <v>0</v>
      </c>
      <c r="R1372" s="2">
        <v>0</v>
      </c>
      <c r="S1372" s="2">
        <v>35978</v>
      </c>
      <c r="T1372" s="2">
        <v>0</v>
      </c>
      <c r="U1372" s="2">
        <v>0</v>
      </c>
      <c r="V1372" s="2">
        <v>150337677</v>
      </c>
      <c r="W1372" s="2">
        <v>-604860</v>
      </c>
      <c r="X1372" s="2">
        <v>0</v>
      </c>
      <c r="Y1372" s="2">
        <v>30647608</v>
      </c>
    </row>
    <row r="1373" spans="1:25" x14ac:dyDescent="0.25">
      <c r="A1373" t="s">
        <v>157</v>
      </c>
      <c r="B1373" t="s">
        <v>158</v>
      </c>
      <c r="C1373" t="s">
        <v>17</v>
      </c>
      <c r="D1373" t="s">
        <v>18</v>
      </c>
      <c r="E1373" t="s">
        <v>333</v>
      </c>
      <c r="F1373" t="s">
        <v>4</v>
      </c>
      <c r="G1373" s="2" t="s">
        <v>334</v>
      </c>
      <c r="H1373" s="2" t="s">
        <v>334</v>
      </c>
      <c r="I1373" s="2" t="s">
        <v>334</v>
      </c>
      <c r="J1373" s="2" t="s">
        <v>334</v>
      </c>
      <c r="K1373" s="2" t="s">
        <v>334</v>
      </c>
      <c r="L1373" s="2" t="s">
        <v>334</v>
      </c>
      <c r="M1373" s="2" t="s">
        <v>334</v>
      </c>
      <c r="N1373" s="2" t="s">
        <v>334</v>
      </c>
      <c r="O1373" s="2" t="s">
        <v>334</v>
      </c>
      <c r="P1373" s="2" t="s">
        <v>334</v>
      </c>
      <c r="Q1373" s="2" t="s">
        <v>334</v>
      </c>
      <c r="R1373" s="2" t="s">
        <v>334</v>
      </c>
      <c r="S1373" s="2" t="s">
        <v>334</v>
      </c>
      <c r="T1373" s="2" t="s">
        <v>334</v>
      </c>
      <c r="U1373" s="2" t="s">
        <v>334</v>
      </c>
      <c r="V1373" s="2" t="s">
        <v>334</v>
      </c>
      <c r="W1373" s="2" t="s">
        <v>334</v>
      </c>
      <c r="X1373" s="2" t="s">
        <v>334</v>
      </c>
      <c r="Y1373" s="2" t="s">
        <v>334</v>
      </c>
    </row>
    <row r="1374" spans="1:25" x14ac:dyDescent="0.25">
      <c r="A1374" t="s">
        <v>157</v>
      </c>
      <c r="B1374" t="s">
        <v>158</v>
      </c>
      <c r="C1374" t="s">
        <v>19</v>
      </c>
      <c r="D1374" t="s">
        <v>20</v>
      </c>
      <c r="E1374" t="s">
        <v>333</v>
      </c>
      <c r="F1374" t="s">
        <v>4</v>
      </c>
      <c r="G1374" s="2" t="s">
        <v>334</v>
      </c>
      <c r="H1374" s="2" t="s">
        <v>334</v>
      </c>
      <c r="I1374" s="2" t="s">
        <v>334</v>
      </c>
      <c r="J1374" s="2" t="s">
        <v>334</v>
      </c>
      <c r="K1374" s="2" t="s">
        <v>334</v>
      </c>
      <c r="L1374" s="2" t="s">
        <v>334</v>
      </c>
      <c r="M1374" s="2" t="s">
        <v>334</v>
      </c>
      <c r="N1374" s="2" t="s">
        <v>334</v>
      </c>
      <c r="O1374" s="2" t="s">
        <v>334</v>
      </c>
      <c r="P1374" s="2" t="s">
        <v>334</v>
      </c>
      <c r="Q1374" s="2" t="s">
        <v>334</v>
      </c>
      <c r="R1374" s="2" t="s">
        <v>334</v>
      </c>
      <c r="S1374" s="2" t="s">
        <v>334</v>
      </c>
      <c r="T1374" s="2" t="s">
        <v>334</v>
      </c>
      <c r="U1374" s="2" t="s">
        <v>334</v>
      </c>
      <c r="V1374" s="2" t="s">
        <v>334</v>
      </c>
      <c r="W1374" s="2" t="s">
        <v>334</v>
      </c>
      <c r="X1374" s="2" t="s">
        <v>334</v>
      </c>
      <c r="Y1374" s="2" t="s">
        <v>334</v>
      </c>
    </row>
    <row r="1375" spans="1:25" x14ac:dyDescent="0.25">
      <c r="A1375" t="s">
        <v>157</v>
      </c>
      <c r="B1375" t="s">
        <v>158</v>
      </c>
      <c r="C1375" t="s">
        <v>21</v>
      </c>
      <c r="D1375" t="s">
        <v>22</v>
      </c>
      <c r="E1375" t="s">
        <v>333</v>
      </c>
      <c r="F1375" t="s">
        <v>4</v>
      </c>
      <c r="G1375" s="2">
        <v>74</v>
      </c>
      <c r="H1375" s="2">
        <v>497</v>
      </c>
      <c r="I1375" s="2">
        <v>78</v>
      </c>
      <c r="J1375" s="2">
        <v>1044826246</v>
      </c>
      <c r="K1375" s="2">
        <v>869937132</v>
      </c>
      <c r="L1375" s="2">
        <v>185204668</v>
      </c>
      <c r="M1375" s="2">
        <v>5992884</v>
      </c>
      <c r="N1375" s="2">
        <v>216472815</v>
      </c>
      <c r="O1375" s="2">
        <v>-31268147</v>
      </c>
      <c r="P1375" s="2">
        <v>7500</v>
      </c>
      <c r="Q1375" s="2">
        <v>84000</v>
      </c>
      <c r="R1375" s="2">
        <v>84000</v>
      </c>
      <c r="S1375" s="2">
        <v>465804</v>
      </c>
      <c r="T1375" s="2">
        <v>429195</v>
      </c>
      <c r="U1375" s="2">
        <v>4026</v>
      </c>
      <c r="V1375" s="2">
        <v>7941</v>
      </c>
      <c r="W1375" s="2">
        <v>569527</v>
      </c>
      <c r="X1375" s="2">
        <v>52451005</v>
      </c>
      <c r="Y1375" s="2">
        <v>-31176647</v>
      </c>
    </row>
    <row r="1376" spans="1:25" x14ac:dyDescent="0.25">
      <c r="A1376" t="s">
        <v>157</v>
      </c>
      <c r="B1376" t="s">
        <v>158</v>
      </c>
      <c r="C1376" t="s">
        <v>23</v>
      </c>
      <c r="D1376" t="s">
        <v>24</v>
      </c>
      <c r="E1376" t="s">
        <v>333</v>
      </c>
      <c r="F1376" t="s">
        <v>4</v>
      </c>
      <c r="G1376" s="2">
        <v>60</v>
      </c>
      <c r="H1376" s="2">
        <v>225</v>
      </c>
      <c r="I1376" s="2">
        <v>66</v>
      </c>
      <c r="J1376" s="2">
        <v>503413512</v>
      </c>
      <c r="K1376" s="2">
        <v>379468783</v>
      </c>
      <c r="L1376" s="2">
        <v>125026450</v>
      </c>
      <c r="M1376" s="2">
        <v>8396192</v>
      </c>
      <c r="N1376" s="2">
        <v>91085603</v>
      </c>
      <c r="O1376" s="2">
        <v>33940847</v>
      </c>
      <c r="P1376" s="2">
        <v>63715</v>
      </c>
      <c r="Q1376" s="2">
        <v>0</v>
      </c>
      <c r="R1376" s="2">
        <v>0</v>
      </c>
      <c r="S1376" s="2">
        <v>102764</v>
      </c>
      <c r="T1376" s="2">
        <v>711341</v>
      </c>
      <c r="U1376" s="2">
        <v>0</v>
      </c>
      <c r="V1376" s="2">
        <v>18541</v>
      </c>
      <c r="W1376" s="2">
        <v>-66046</v>
      </c>
      <c r="X1376" s="2">
        <v>14228704</v>
      </c>
      <c r="Y1376" s="2">
        <v>34004562</v>
      </c>
    </row>
    <row r="1377" spans="1:25" x14ac:dyDescent="0.25">
      <c r="A1377" t="s">
        <v>157</v>
      </c>
      <c r="B1377" t="s">
        <v>158</v>
      </c>
      <c r="C1377" t="s">
        <v>25</v>
      </c>
      <c r="D1377" t="s">
        <v>26</v>
      </c>
      <c r="E1377" t="s">
        <v>333</v>
      </c>
      <c r="F1377" t="s">
        <v>4</v>
      </c>
      <c r="G1377" s="2" t="s">
        <v>334</v>
      </c>
      <c r="H1377" s="2" t="s">
        <v>334</v>
      </c>
      <c r="I1377" s="2" t="s">
        <v>334</v>
      </c>
      <c r="J1377" s="2" t="s">
        <v>334</v>
      </c>
      <c r="K1377" s="2" t="s">
        <v>334</v>
      </c>
      <c r="L1377" s="2" t="s">
        <v>334</v>
      </c>
      <c r="M1377" s="2" t="s">
        <v>334</v>
      </c>
      <c r="N1377" s="2" t="s">
        <v>334</v>
      </c>
      <c r="O1377" s="2" t="s">
        <v>334</v>
      </c>
      <c r="P1377" s="2" t="s">
        <v>334</v>
      </c>
      <c r="Q1377" s="2" t="s">
        <v>334</v>
      </c>
      <c r="R1377" s="2" t="s">
        <v>334</v>
      </c>
      <c r="S1377" s="2" t="s">
        <v>334</v>
      </c>
      <c r="T1377" s="2" t="s">
        <v>334</v>
      </c>
      <c r="U1377" s="2" t="s">
        <v>334</v>
      </c>
      <c r="V1377" s="2" t="s">
        <v>334</v>
      </c>
      <c r="W1377" s="2" t="s">
        <v>334</v>
      </c>
      <c r="X1377" s="2" t="s">
        <v>334</v>
      </c>
      <c r="Y1377" s="2" t="s">
        <v>334</v>
      </c>
    </row>
    <row r="1378" spans="1:25" x14ac:dyDescent="0.25">
      <c r="A1378" t="s">
        <v>157</v>
      </c>
      <c r="B1378" t="s">
        <v>158</v>
      </c>
      <c r="C1378" t="s">
        <v>27</v>
      </c>
      <c r="D1378" t="s">
        <v>28</v>
      </c>
      <c r="E1378" t="s">
        <v>333</v>
      </c>
      <c r="F1378" t="s">
        <v>4</v>
      </c>
      <c r="G1378" s="2">
        <v>22</v>
      </c>
      <c r="H1378" s="2">
        <v>160</v>
      </c>
      <c r="I1378" s="2">
        <v>24</v>
      </c>
      <c r="J1378" s="2">
        <v>157011478</v>
      </c>
      <c r="K1378" s="2">
        <v>119025254</v>
      </c>
      <c r="L1378" s="2">
        <v>38215051</v>
      </c>
      <c r="M1378" s="2">
        <v>4939999</v>
      </c>
      <c r="N1378" s="2">
        <v>49518898</v>
      </c>
      <c r="O1378" s="2">
        <v>-11303848</v>
      </c>
      <c r="P1378" s="2">
        <v>12682</v>
      </c>
      <c r="Q1378" s="2">
        <v>0</v>
      </c>
      <c r="R1378" s="2">
        <v>0</v>
      </c>
      <c r="S1378" s="2">
        <v>51124</v>
      </c>
      <c r="T1378" s="2">
        <v>0</v>
      </c>
      <c r="U1378" s="2">
        <v>0</v>
      </c>
      <c r="V1378" s="2">
        <v>0</v>
      </c>
      <c r="W1378" s="2">
        <v>-45268</v>
      </c>
      <c r="X1378" s="2">
        <v>4000</v>
      </c>
      <c r="Y1378" s="2">
        <v>-11291166</v>
      </c>
    </row>
    <row r="1379" spans="1:25" x14ac:dyDescent="0.25">
      <c r="A1379" t="s">
        <v>157</v>
      </c>
      <c r="B1379" t="s">
        <v>158</v>
      </c>
      <c r="C1379" t="s">
        <v>29</v>
      </c>
      <c r="D1379" t="s">
        <v>30</v>
      </c>
      <c r="E1379" t="s">
        <v>333</v>
      </c>
      <c r="F1379" t="s">
        <v>4</v>
      </c>
      <c r="G1379" s="2">
        <v>19</v>
      </c>
      <c r="H1379" s="2">
        <v>93</v>
      </c>
      <c r="I1379" s="2">
        <v>20</v>
      </c>
      <c r="J1379" s="2">
        <v>188784213</v>
      </c>
      <c r="K1379" s="2">
        <v>151787652</v>
      </c>
      <c r="L1379" s="2">
        <v>40159869</v>
      </c>
      <c r="M1379" s="2">
        <v>836703</v>
      </c>
      <c r="N1379" s="2">
        <v>35357060</v>
      </c>
      <c r="O1379" s="2">
        <v>4802809</v>
      </c>
      <c r="P1379" s="2">
        <v>0</v>
      </c>
      <c r="Q1379" s="2">
        <v>0</v>
      </c>
      <c r="R1379" s="2">
        <v>0</v>
      </c>
      <c r="S1379" s="2">
        <v>43</v>
      </c>
      <c r="T1379" s="2">
        <v>0</v>
      </c>
      <c r="U1379" s="2">
        <v>0</v>
      </c>
      <c r="V1379" s="2">
        <v>0</v>
      </c>
      <c r="W1379" s="2">
        <v>-64150</v>
      </c>
      <c r="X1379" s="2">
        <v>0</v>
      </c>
      <c r="Y1379" s="2">
        <v>4802809</v>
      </c>
    </row>
    <row r="1380" spans="1:25" x14ac:dyDescent="0.25">
      <c r="A1380" t="s">
        <v>157</v>
      </c>
      <c r="B1380" t="s">
        <v>158</v>
      </c>
      <c r="C1380" t="s">
        <v>31</v>
      </c>
      <c r="D1380" t="s">
        <v>32</v>
      </c>
      <c r="E1380" t="s">
        <v>333</v>
      </c>
      <c r="F1380" t="s">
        <v>4</v>
      </c>
      <c r="G1380" s="2">
        <v>14</v>
      </c>
      <c r="H1380" s="2">
        <v>36</v>
      </c>
      <c r="I1380" s="2">
        <v>18</v>
      </c>
      <c r="J1380" s="2">
        <v>106766839</v>
      </c>
      <c r="K1380" s="2">
        <v>96762954</v>
      </c>
      <c r="L1380" s="2">
        <v>10141321</v>
      </c>
      <c r="M1380" s="2">
        <v>434979</v>
      </c>
      <c r="N1380" s="2">
        <v>9094987</v>
      </c>
      <c r="O1380" s="2">
        <v>1046334</v>
      </c>
      <c r="P1380" s="2">
        <v>0</v>
      </c>
      <c r="Q1380" s="2">
        <v>0</v>
      </c>
      <c r="R1380" s="2">
        <v>0</v>
      </c>
      <c r="S1380" s="2">
        <v>20590</v>
      </c>
      <c r="T1380" s="2">
        <v>0</v>
      </c>
      <c r="U1380" s="2">
        <v>0</v>
      </c>
      <c r="V1380" s="2">
        <v>0</v>
      </c>
      <c r="W1380" s="2">
        <v>297166</v>
      </c>
      <c r="X1380" s="2">
        <v>148832</v>
      </c>
      <c r="Y1380" s="2">
        <v>1046334</v>
      </c>
    </row>
    <row r="1381" spans="1:25" x14ac:dyDescent="0.25">
      <c r="A1381" t="s">
        <v>157</v>
      </c>
      <c r="B1381" t="s">
        <v>158</v>
      </c>
      <c r="C1381" t="s">
        <v>33</v>
      </c>
      <c r="D1381" t="s">
        <v>34</v>
      </c>
      <c r="E1381" t="s">
        <v>333</v>
      </c>
      <c r="F1381" t="s">
        <v>4</v>
      </c>
      <c r="G1381" s="2" t="s">
        <v>334</v>
      </c>
      <c r="H1381" s="2" t="s">
        <v>334</v>
      </c>
      <c r="I1381" s="2" t="s">
        <v>334</v>
      </c>
      <c r="J1381" s="2" t="s">
        <v>334</v>
      </c>
      <c r="K1381" s="2" t="s">
        <v>334</v>
      </c>
      <c r="L1381" s="2" t="s">
        <v>334</v>
      </c>
      <c r="M1381" s="2" t="s">
        <v>334</v>
      </c>
      <c r="N1381" s="2" t="s">
        <v>334</v>
      </c>
      <c r="O1381" s="2" t="s">
        <v>334</v>
      </c>
      <c r="P1381" s="2" t="s">
        <v>334</v>
      </c>
      <c r="Q1381" s="2" t="s">
        <v>334</v>
      </c>
      <c r="R1381" s="2" t="s">
        <v>334</v>
      </c>
      <c r="S1381" s="2" t="s">
        <v>334</v>
      </c>
      <c r="T1381" s="2" t="s">
        <v>334</v>
      </c>
      <c r="U1381" s="2" t="s">
        <v>334</v>
      </c>
      <c r="V1381" s="2" t="s">
        <v>334</v>
      </c>
      <c r="W1381" s="2" t="s">
        <v>334</v>
      </c>
      <c r="X1381" s="2" t="s">
        <v>334</v>
      </c>
      <c r="Y1381" s="2" t="s">
        <v>334</v>
      </c>
    </row>
    <row r="1382" spans="1:25" x14ac:dyDescent="0.25">
      <c r="A1382" t="s">
        <v>157</v>
      </c>
      <c r="B1382" t="s">
        <v>158</v>
      </c>
      <c r="C1382" t="s">
        <v>35</v>
      </c>
      <c r="D1382" t="s">
        <v>36</v>
      </c>
      <c r="E1382" t="s">
        <v>333</v>
      </c>
      <c r="F1382" t="s">
        <v>4</v>
      </c>
      <c r="G1382" s="2" t="s">
        <v>334</v>
      </c>
      <c r="H1382" s="2" t="s">
        <v>334</v>
      </c>
      <c r="I1382" s="2" t="s">
        <v>334</v>
      </c>
      <c r="J1382" s="2" t="s">
        <v>334</v>
      </c>
      <c r="K1382" s="2" t="s">
        <v>334</v>
      </c>
      <c r="L1382" s="2" t="s">
        <v>334</v>
      </c>
      <c r="M1382" s="2" t="s">
        <v>334</v>
      </c>
      <c r="N1382" s="2" t="s">
        <v>334</v>
      </c>
      <c r="O1382" s="2" t="s">
        <v>334</v>
      </c>
      <c r="P1382" s="2" t="s">
        <v>334</v>
      </c>
      <c r="Q1382" s="2" t="s">
        <v>334</v>
      </c>
      <c r="R1382" s="2" t="s">
        <v>334</v>
      </c>
      <c r="S1382" s="2" t="s">
        <v>334</v>
      </c>
      <c r="T1382" s="2" t="s">
        <v>334</v>
      </c>
      <c r="U1382" s="2" t="s">
        <v>334</v>
      </c>
      <c r="V1382" s="2" t="s">
        <v>334</v>
      </c>
      <c r="W1382" s="2" t="s">
        <v>334</v>
      </c>
      <c r="X1382" s="2" t="s">
        <v>334</v>
      </c>
      <c r="Y1382" s="2" t="s">
        <v>334</v>
      </c>
    </row>
    <row r="1383" spans="1:25" x14ac:dyDescent="0.25">
      <c r="A1383" t="s">
        <v>157</v>
      </c>
      <c r="B1383" t="s">
        <v>158</v>
      </c>
      <c r="C1383" t="s">
        <v>37</v>
      </c>
      <c r="D1383" t="s">
        <v>38</v>
      </c>
      <c r="E1383" t="s">
        <v>333</v>
      </c>
      <c r="F1383" t="s">
        <v>4</v>
      </c>
      <c r="G1383" s="2">
        <v>37</v>
      </c>
      <c r="H1383" s="2">
        <v>115</v>
      </c>
      <c r="I1383" s="2">
        <v>41</v>
      </c>
      <c r="J1383" s="2">
        <v>528568255</v>
      </c>
      <c r="K1383" s="2">
        <v>435263696</v>
      </c>
      <c r="L1383" s="2">
        <v>94718050</v>
      </c>
      <c r="M1383" s="2">
        <v>20149589</v>
      </c>
      <c r="N1383" s="2">
        <v>77809681</v>
      </c>
      <c r="O1383" s="2">
        <v>16908369</v>
      </c>
      <c r="P1383" s="2">
        <v>3130</v>
      </c>
      <c r="Q1383" s="2">
        <v>0</v>
      </c>
      <c r="R1383" s="2">
        <v>0</v>
      </c>
      <c r="S1383" s="2">
        <v>15591</v>
      </c>
      <c r="T1383" s="2">
        <v>6144</v>
      </c>
      <c r="U1383" s="2">
        <v>0</v>
      </c>
      <c r="V1383" s="2">
        <v>0</v>
      </c>
      <c r="W1383" s="2">
        <v>308246</v>
      </c>
      <c r="X1383" s="2">
        <v>87402</v>
      </c>
      <c r="Y1383" s="2">
        <v>16911499</v>
      </c>
    </row>
    <row r="1384" spans="1:25" x14ac:dyDescent="0.25">
      <c r="A1384" t="s">
        <v>157</v>
      </c>
      <c r="B1384" t="s">
        <v>158</v>
      </c>
      <c r="C1384" t="s">
        <v>39</v>
      </c>
      <c r="D1384" t="s">
        <v>40</v>
      </c>
      <c r="E1384" t="s">
        <v>333</v>
      </c>
      <c r="F1384" t="s">
        <v>4</v>
      </c>
      <c r="G1384" s="2">
        <v>126</v>
      </c>
      <c r="H1384" s="2">
        <v>558</v>
      </c>
      <c r="I1384" s="2">
        <v>135</v>
      </c>
      <c r="J1384" s="2">
        <v>3351012653</v>
      </c>
      <c r="K1384" s="2">
        <v>2792821215</v>
      </c>
      <c r="L1384" s="2">
        <v>573396031</v>
      </c>
      <c r="M1384" s="2">
        <v>12445277</v>
      </c>
      <c r="N1384" s="2">
        <v>516260339</v>
      </c>
      <c r="O1384" s="2">
        <v>57135691</v>
      </c>
      <c r="P1384" s="2">
        <v>-12481</v>
      </c>
      <c r="Q1384" s="2">
        <v>0</v>
      </c>
      <c r="R1384" s="2">
        <v>0</v>
      </c>
      <c r="S1384" s="2">
        <v>4215983</v>
      </c>
      <c r="T1384" s="2">
        <v>8223982</v>
      </c>
      <c r="U1384" s="2">
        <v>3769566</v>
      </c>
      <c r="V1384" s="2">
        <v>-16789</v>
      </c>
      <c r="W1384" s="2">
        <v>-790065</v>
      </c>
      <c r="X1384" s="2">
        <v>75460116</v>
      </c>
      <c r="Y1384" s="2">
        <v>57123210</v>
      </c>
    </row>
    <row r="1385" spans="1:25" x14ac:dyDescent="0.25">
      <c r="A1385" t="s">
        <v>157</v>
      </c>
      <c r="B1385" t="s">
        <v>158</v>
      </c>
      <c r="C1385" t="s">
        <v>52</v>
      </c>
      <c r="D1385" t="s">
        <v>53</v>
      </c>
      <c r="E1385" t="s">
        <v>333</v>
      </c>
      <c r="F1385" t="s">
        <v>4</v>
      </c>
      <c r="G1385" s="2">
        <v>53</v>
      </c>
      <c r="H1385" s="2">
        <v>223</v>
      </c>
      <c r="I1385" s="2">
        <v>59</v>
      </c>
      <c r="J1385" s="2">
        <v>359732331</v>
      </c>
      <c r="K1385" s="2">
        <v>264470722</v>
      </c>
      <c r="L1385" s="2">
        <v>100284792</v>
      </c>
      <c r="M1385" s="2">
        <v>5493246</v>
      </c>
      <c r="N1385" s="2">
        <v>81986315</v>
      </c>
      <c r="O1385" s="2">
        <v>18298477</v>
      </c>
      <c r="P1385" s="2">
        <v>73294</v>
      </c>
      <c r="Q1385" s="2">
        <v>0</v>
      </c>
      <c r="R1385" s="2">
        <v>0</v>
      </c>
      <c r="S1385" s="2">
        <v>12746</v>
      </c>
      <c r="T1385" s="2">
        <v>997568</v>
      </c>
      <c r="U1385" s="2">
        <v>130843</v>
      </c>
      <c r="V1385" s="2">
        <v>38247</v>
      </c>
      <c r="W1385" s="2">
        <v>2502560</v>
      </c>
      <c r="X1385" s="2">
        <v>12396267</v>
      </c>
      <c r="Y1385" s="2">
        <v>18371771</v>
      </c>
    </row>
    <row r="1386" spans="1:25" x14ac:dyDescent="0.25">
      <c r="A1386" t="s">
        <v>157</v>
      </c>
      <c r="B1386" t="s">
        <v>158</v>
      </c>
      <c r="C1386" t="s">
        <v>54</v>
      </c>
      <c r="D1386" t="s">
        <v>55</v>
      </c>
      <c r="E1386" t="s">
        <v>333</v>
      </c>
      <c r="F1386" t="s">
        <v>4</v>
      </c>
      <c r="G1386" s="2">
        <v>11</v>
      </c>
      <c r="H1386" s="2">
        <v>83</v>
      </c>
      <c r="I1386" s="2">
        <v>12</v>
      </c>
      <c r="J1386" s="2">
        <v>78763274</v>
      </c>
      <c r="K1386" s="2">
        <v>65230109</v>
      </c>
      <c r="L1386" s="2">
        <v>13072808</v>
      </c>
      <c r="M1386" s="2">
        <v>3932969</v>
      </c>
      <c r="N1386" s="2">
        <v>22365157</v>
      </c>
      <c r="O1386" s="2">
        <v>-9292349</v>
      </c>
      <c r="P1386" s="2">
        <v>-62862</v>
      </c>
      <c r="Q1386" s="2">
        <v>0</v>
      </c>
      <c r="R1386" s="2">
        <v>0</v>
      </c>
      <c r="S1386" s="2">
        <v>255071</v>
      </c>
      <c r="T1386" s="2">
        <v>0</v>
      </c>
      <c r="U1386" s="2">
        <v>0</v>
      </c>
      <c r="V1386" s="2">
        <v>0</v>
      </c>
      <c r="W1386" s="2">
        <v>-410</v>
      </c>
      <c r="X1386" s="2">
        <v>0</v>
      </c>
      <c r="Y1386" s="2">
        <v>-9355211</v>
      </c>
    </row>
    <row r="1387" spans="1:25" x14ac:dyDescent="0.25">
      <c r="A1387" t="s">
        <v>157</v>
      </c>
      <c r="B1387" t="s">
        <v>158</v>
      </c>
      <c r="C1387" t="s">
        <v>56</v>
      </c>
      <c r="D1387" t="s">
        <v>57</v>
      </c>
      <c r="E1387" t="s">
        <v>333</v>
      </c>
      <c r="F1387" t="s">
        <v>4</v>
      </c>
      <c r="G1387" s="2">
        <v>30</v>
      </c>
      <c r="H1387" s="2">
        <v>104</v>
      </c>
      <c r="I1387" s="2">
        <v>33</v>
      </c>
      <c r="J1387" s="2">
        <v>227958656</v>
      </c>
      <c r="K1387" s="2">
        <v>202472046</v>
      </c>
      <c r="L1387" s="2">
        <v>24373291</v>
      </c>
      <c r="M1387" s="2">
        <v>5991270</v>
      </c>
      <c r="N1387" s="2">
        <v>29616504</v>
      </c>
      <c r="O1387" s="2">
        <v>-5243213</v>
      </c>
      <c r="P1387" s="2">
        <v>0</v>
      </c>
      <c r="Q1387" s="2">
        <v>0</v>
      </c>
      <c r="R1387" s="2">
        <v>0</v>
      </c>
      <c r="S1387" s="2">
        <v>1659</v>
      </c>
      <c r="T1387" s="2">
        <v>0</v>
      </c>
      <c r="U1387" s="2">
        <v>0</v>
      </c>
      <c r="V1387" s="2">
        <v>0</v>
      </c>
      <c r="W1387" s="2">
        <v>-30044</v>
      </c>
      <c r="X1387" s="2">
        <v>260342</v>
      </c>
      <c r="Y1387" s="2">
        <v>-5243213</v>
      </c>
    </row>
    <row r="1388" spans="1:25" x14ac:dyDescent="0.25">
      <c r="A1388" t="s">
        <v>157</v>
      </c>
      <c r="B1388" t="s">
        <v>158</v>
      </c>
      <c r="C1388" t="s">
        <v>58</v>
      </c>
      <c r="D1388" t="s">
        <v>59</v>
      </c>
      <c r="E1388" t="s">
        <v>333</v>
      </c>
      <c r="F1388" t="s">
        <v>4</v>
      </c>
      <c r="G1388" s="2" t="s">
        <v>334</v>
      </c>
      <c r="H1388" s="2" t="s">
        <v>334</v>
      </c>
      <c r="I1388" s="2" t="s">
        <v>334</v>
      </c>
      <c r="J1388" s="2" t="s">
        <v>334</v>
      </c>
      <c r="K1388" s="2" t="s">
        <v>334</v>
      </c>
      <c r="L1388" s="2" t="s">
        <v>334</v>
      </c>
      <c r="M1388" s="2" t="s">
        <v>334</v>
      </c>
      <c r="N1388" s="2" t="s">
        <v>334</v>
      </c>
      <c r="O1388" s="2" t="s">
        <v>334</v>
      </c>
      <c r="P1388" s="2" t="s">
        <v>334</v>
      </c>
      <c r="Q1388" s="2" t="s">
        <v>334</v>
      </c>
      <c r="R1388" s="2" t="s">
        <v>334</v>
      </c>
      <c r="S1388" s="2" t="s">
        <v>334</v>
      </c>
      <c r="T1388" s="2" t="s">
        <v>334</v>
      </c>
      <c r="U1388" s="2" t="s">
        <v>334</v>
      </c>
      <c r="V1388" s="2" t="s">
        <v>334</v>
      </c>
      <c r="W1388" s="2" t="s">
        <v>334</v>
      </c>
      <c r="X1388" s="2" t="s">
        <v>334</v>
      </c>
      <c r="Y1388" s="2" t="s">
        <v>334</v>
      </c>
    </row>
    <row r="1389" spans="1:25" x14ac:dyDescent="0.25">
      <c r="A1389" t="s">
        <v>157</v>
      </c>
      <c r="B1389" t="s">
        <v>158</v>
      </c>
      <c r="C1389" t="s">
        <v>60</v>
      </c>
      <c r="D1389" t="s">
        <v>61</v>
      </c>
      <c r="E1389" t="s">
        <v>333</v>
      </c>
      <c r="F1389" t="s">
        <v>4</v>
      </c>
      <c r="G1389" s="2" t="s">
        <v>334</v>
      </c>
      <c r="H1389" s="2" t="s">
        <v>334</v>
      </c>
      <c r="I1389" s="2" t="s">
        <v>334</v>
      </c>
      <c r="J1389" s="2" t="s">
        <v>334</v>
      </c>
      <c r="K1389" s="2" t="s">
        <v>334</v>
      </c>
      <c r="L1389" s="2" t="s">
        <v>334</v>
      </c>
      <c r="M1389" s="2" t="s">
        <v>334</v>
      </c>
      <c r="N1389" s="2" t="s">
        <v>334</v>
      </c>
      <c r="O1389" s="2" t="s">
        <v>334</v>
      </c>
      <c r="P1389" s="2" t="s">
        <v>334</v>
      </c>
      <c r="Q1389" s="2" t="s">
        <v>334</v>
      </c>
      <c r="R1389" s="2" t="s">
        <v>334</v>
      </c>
      <c r="S1389" s="2" t="s">
        <v>334</v>
      </c>
      <c r="T1389" s="2" t="s">
        <v>334</v>
      </c>
      <c r="U1389" s="2" t="s">
        <v>334</v>
      </c>
      <c r="V1389" s="2" t="s">
        <v>334</v>
      </c>
      <c r="W1389" s="2" t="s">
        <v>334</v>
      </c>
      <c r="X1389" s="2" t="s">
        <v>334</v>
      </c>
      <c r="Y1389" s="2" t="s">
        <v>334</v>
      </c>
    </row>
    <row r="1390" spans="1:25" x14ac:dyDescent="0.25">
      <c r="A1390" t="s">
        <v>157</v>
      </c>
      <c r="B1390" t="s">
        <v>158</v>
      </c>
      <c r="C1390" t="s">
        <v>62</v>
      </c>
      <c r="D1390" t="s">
        <v>63</v>
      </c>
      <c r="E1390" t="s">
        <v>333</v>
      </c>
      <c r="F1390" t="s">
        <v>4</v>
      </c>
      <c r="G1390" s="2">
        <v>22</v>
      </c>
      <c r="H1390" s="2">
        <v>80</v>
      </c>
      <c r="I1390" s="2">
        <v>25</v>
      </c>
      <c r="J1390" s="2">
        <v>68158679</v>
      </c>
      <c r="K1390" s="2">
        <v>55603176</v>
      </c>
      <c r="L1390" s="2">
        <v>12581586</v>
      </c>
      <c r="M1390" s="2">
        <v>588720</v>
      </c>
      <c r="N1390" s="2">
        <v>13043264</v>
      </c>
      <c r="O1390" s="2">
        <v>-461678</v>
      </c>
      <c r="P1390" s="2">
        <v>1552</v>
      </c>
      <c r="Q1390" s="2">
        <v>0</v>
      </c>
      <c r="R1390" s="2">
        <v>0</v>
      </c>
      <c r="S1390" s="2">
        <v>131</v>
      </c>
      <c r="T1390" s="2">
        <v>0</v>
      </c>
      <c r="U1390" s="2">
        <v>0</v>
      </c>
      <c r="V1390" s="2">
        <v>0</v>
      </c>
      <c r="W1390" s="2">
        <v>1617863</v>
      </c>
      <c r="X1390" s="2">
        <v>0</v>
      </c>
      <c r="Y1390" s="2">
        <v>-460126</v>
      </c>
    </row>
    <row r="1391" spans="1:25" x14ac:dyDescent="0.25">
      <c r="A1391" t="s">
        <v>157</v>
      </c>
      <c r="B1391" t="s">
        <v>158</v>
      </c>
      <c r="C1391" t="s">
        <v>64</v>
      </c>
      <c r="D1391" t="s">
        <v>65</v>
      </c>
      <c r="E1391" t="s">
        <v>333</v>
      </c>
      <c r="F1391" t="s">
        <v>4</v>
      </c>
      <c r="G1391" s="2">
        <v>13</v>
      </c>
      <c r="H1391" s="2">
        <v>35</v>
      </c>
      <c r="I1391" s="2">
        <v>17</v>
      </c>
      <c r="J1391" s="2">
        <v>7809151</v>
      </c>
      <c r="K1391" s="2">
        <v>6526872</v>
      </c>
      <c r="L1391" s="2">
        <v>1296688</v>
      </c>
      <c r="M1391" s="2">
        <v>316148</v>
      </c>
      <c r="N1391" s="2">
        <v>3919351</v>
      </c>
      <c r="O1391" s="2">
        <v>-2622663</v>
      </c>
      <c r="P1391" s="2">
        <v>103938</v>
      </c>
      <c r="Q1391" s="2">
        <v>0</v>
      </c>
      <c r="R1391" s="2">
        <v>0</v>
      </c>
      <c r="S1391" s="2">
        <v>2705</v>
      </c>
      <c r="T1391" s="2">
        <v>0</v>
      </c>
      <c r="U1391" s="2">
        <v>0</v>
      </c>
      <c r="V1391" s="2">
        <v>0</v>
      </c>
      <c r="W1391" s="2">
        <v>-14664</v>
      </c>
      <c r="X1391" s="2">
        <v>0</v>
      </c>
      <c r="Y1391" s="2">
        <v>-2518725</v>
      </c>
    </row>
    <row r="1392" spans="1:25" x14ac:dyDescent="0.25">
      <c r="A1392" t="s">
        <v>157</v>
      </c>
      <c r="B1392" t="s">
        <v>158</v>
      </c>
      <c r="C1392" t="s">
        <v>66</v>
      </c>
      <c r="D1392" t="s">
        <v>67</v>
      </c>
      <c r="E1392" t="s">
        <v>333</v>
      </c>
      <c r="F1392" t="s">
        <v>4</v>
      </c>
      <c r="G1392" s="2">
        <v>56</v>
      </c>
      <c r="H1392" s="2">
        <v>249</v>
      </c>
      <c r="I1392" s="2">
        <v>59</v>
      </c>
      <c r="J1392" s="2">
        <v>1620434151</v>
      </c>
      <c r="K1392" s="2">
        <v>1115937780</v>
      </c>
      <c r="L1392" s="2">
        <v>504346007</v>
      </c>
      <c r="M1392" s="2">
        <v>13579984</v>
      </c>
      <c r="N1392" s="2">
        <v>392273759</v>
      </c>
      <c r="O1392" s="2">
        <v>112072248</v>
      </c>
      <c r="P1392" s="2">
        <v>0</v>
      </c>
      <c r="Q1392" s="2">
        <v>303628</v>
      </c>
      <c r="R1392" s="2">
        <v>303628</v>
      </c>
      <c r="S1392" s="2">
        <v>401107</v>
      </c>
      <c r="T1392" s="2">
        <v>7085</v>
      </c>
      <c r="U1392" s="2">
        <v>1082025</v>
      </c>
      <c r="V1392" s="2">
        <v>-58616</v>
      </c>
      <c r="W1392" s="2">
        <v>-139134</v>
      </c>
      <c r="X1392" s="2">
        <v>20370</v>
      </c>
      <c r="Y1392" s="2">
        <v>112375876</v>
      </c>
    </row>
    <row r="1393" spans="1:25" x14ac:dyDescent="0.25">
      <c r="A1393" t="s">
        <v>157</v>
      </c>
      <c r="B1393" t="s">
        <v>158</v>
      </c>
      <c r="C1393" t="s">
        <v>68</v>
      </c>
      <c r="D1393" t="s">
        <v>69</v>
      </c>
      <c r="E1393" t="s">
        <v>333</v>
      </c>
      <c r="F1393" t="s">
        <v>4</v>
      </c>
      <c r="G1393" s="2" t="s">
        <v>334</v>
      </c>
      <c r="H1393" s="2" t="s">
        <v>334</v>
      </c>
      <c r="I1393" s="2" t="s">
        <v>334</v>
      </c>
      <c r="J1393" s="2" t="s">
        <v>334</v>
      </c>
      <c r="K1393" s="2" t="s">
        <v>334</v>
      </c>
      <c r="L1393" s="2" t="s">
        <v>334</v>
      </c>
      <c r="M1393" s="2" t="s">
        <v>334</v>
      </c>
      <c r="N1393" s="2" t="s">
        <v>334</v>
      </c>
      <c r="O1393" s="2" t="s">
        <v>334</v>
      </c>
      <c r="P1393" s="2" t="s">
        <v>334</v>
      </c>
      <c r="Q1393" s="2" t="s">
        <v>334</v>
      </c>
      <c r="R1393" s="2" t="s">
        <v>334</v>
      </c>
      <c r="S1393" s="2" t="s">
        <v>334</v>
      </c>
      <c r="T1393" s="2" t="s">
        <v>334</v>
      </c>
      <c r="U1393" s="2" t="s">
        <v>334</v>
      </c>
      <c r="V1393" s="2" t="s">
        <v>334</v>
      </c>
      <c r="W1393" s="2" t="s">
        <v>334</v>
      </c>
      <c r="X1393" s="2" t="s">
        <v>334</v>
      </c>
      <c r="Y1393" s="2" t="s">
        <v>334</v>
      </c>
    </row>
    <row r="1394" spans="1:25" x14ac:dyDescent="0.25">
      <c r="A1394" t="s">
        <v>157</v>
      </c>
      <c r="B1394" t="s">
        <v>158</v>
      </c>
      <c r="C1394" t="s">
        <v>70</v>
      </c>
      <c r="D1394" t="s">
        <v>71</v>
      </c>
      <c r="E1394" t="s">
        <v>333</v>
      </c>
      <c r="F1394" t="s">
        <v>4</v>
      </c>
      <c r="G1394" s="2">
        <v>68</v>
      </c>
      <c r="H1394" s="2">
        <v>408</v>
      </c>
      <c r="I1394" s="2">
        <v>71</v>
      </c>
      <c r="J1394" s="2">
        <v>905386777</v>
      </c>
      <c r="K1394" s="2">
        <v>753322541</v>
      </c>
      <c r="L1394" s="2">
        <v>150083890</v>
      </c>
      <c r="M1394" s="2">
        <v>10031681</v>
      </c>
      <c r="N1394" s="2">
        <v>134586385</v>
      </c>
      <c r="O1394" s="2">
        <v>15497502</v>
      </c>
      <c r="P1394" s="2">
        <v>282071</v>
      </c>
      <c r="Q1394" s="2">
        <v>0</v>
      </c>
      <c r="R1394" s="2">
        <v>0</v>
      </c>
      <c r="S1394" s="2">
        <v>5396818</v>
      </c>
      <c r="T1394" s="2">
        <v>399540</v>
      </c>
      <c r="U1394" s="2">
        <v>0</v>
      </c>
      <c r="V1394" s="2">
        <v>10967655</v>
      </c>
      <c r="W1394" s="2">
        <v>-26068</v>
      </c>
      <c r="X1394" s="2">
        <v>2961658</v>
      </c>
      <c r="Y1394" s="2">
        <v>15779573</v>
      </c>
    </row>
    <row r="1395" spans="1:25" x14ac:dyDescent="0.25">
      <c r="A1395" t="s">
        <v>157</v>
      </c>
      <c r="B1395" t="s">
        <v>158</v>
      </c>
      <c r="C1395" t="s">
        <v>72</v>
      </c>
      <c r="D1395" t="s">
        <v>73</v>
      </c>
      <c r="E1395" t="s">
        <v>333</v>
      </c>
      <c r="F1395" t="s">
        <v>4</v>
      </c>
      <c r="G1395" s="2">
        <v>46</v>
      </c>
      <c r="H1395" s="2">
        <v>231</v>
      </c>
      <c r="I1395" s="2">
        <v>47</v>
      </c>
      <c r="J1395" s="2">
        <v>795972179</v>
      </c>
      <c r="K1395" s="2">
        <v>655033225</v>
      </c>
      <c r="L1395" s="2">
        <v>143567084</v>
      </c>
      <c r="M1395" s="2">
        <v>1393732</v>
      </c>
      <c r="N1395" s="2">
        <v>122352057</v>
      </c>
      <c r="O1395" s="2">
        <v>21215027</v>
      </c>
      <c r="P1395" s="2">
        <v>307540</v>
      </c>
      <c r="Q1395" s="2">
        <v>10000</v>
      </c>
      <c r="R1395" s="2">
        <v>10000</v>
      </c>
      <c r="S1395" s="2">
        <v>1471615</v>
      </c>
      <c r="T1395" s="2">
        <v>69240</v>
      </c>
      <c r="U1395" s="2">
        <v>4778680</v>
      </c>
      <c r="V1395" s="2">
        <v>121097</v>
      </c>
      <c r="W1395" s="2">
        <v>13651125</v>
      </c>
      <c r="X1395" s="2">
        <v>14891781</v>
      </c>
      <c r="Y1395" s="2">
        <v>21532567</v>
      </c>
    </row>
    <row r="1396" spans="1:25" x14ac:dyDescent="0.25">
      <c r="A1396" t="s">
        <v>157</v>
      </c>
      <c r="B1396" t="s">
        <v>158</v>
      </c>
      <c r="C1396" t="s">
        <v>74</v>
      </c>
      <c r="D1396" t="s">
        <v>75</v>
      </c>
      <c r="E1396" t="s">
        <v>333</v>
      </c>
      <c r="F1396" t="s">
        <v>4</v>
      </c>
      <c r="G1396" s="2" t="s">
        <v>334</v>
      </c>
      <c r="H1396" s="2" t="s">
        <v>334</v>
      </c>
      <c r="I1396" s="2" t="s">
        <v>334</v>
      </c>
      <c r="J1396" s="2" t="s">
        <v>334</v>
      </c>
      <c r="K1396" s="2" t="s">
        <v>334</v>
      </c>
      <c r="L1396" s="2" t="s">
        <v>334</v>
      </c>
      <c r="M1396" s="2" t="s">
        <v>334</v>
      </c>
      <c r="N1396" s="2" t="s">
        <v>334</v>
      </c>
      <c r="O1396" s="2" t="s">
        <v>334</v>
      </c>
      <c r="P1396" s="2" t="s">
        <v>334</v>
      </c>
      <c r="Q1396" s="2" t="s">
        <v>334</v>
      </c>
      <c r="R1396" s="2" t="s">
        <v>334</v>
      </c>
      <c r="S1396" s="2" t="s">
        <v>334</v>
      </c>
      <c r="T1396" s="2" t="s">
        <v>334</v>
      </c>
      <c r="U1396" s="2" t="s">
        <v>334</v>
      </c>
      <c r="V1396" s="2" t="s">
        <v>334</v>
      </c>
      <c r="W1396" s="2" t="s">
        <v>334</v>
      </c>
      <c r="X1396" s="2" t="s">
        <v>334</v>
      </c>
      <c r="Y1396" s="2" t="s">
        <v>334</v>
      </c>
    </row>
    <row r="1397" spans="1:25" x14ac:dyDescent="0.25">
      <c r="A1397" t="s">
        <v>157</v>
      </c>
      <c r="B1397" t="s">
        <v>158</v>
      </c>
      <c r="C1397" t="s">
        <v>76</v>
      </c>
      <c r="D1397" t="s">
        <v>77</v>
      </c>
      <c r="E1397" t="s">
        <v>333</v>
      </c>
      <c r="F1397" t="s">
        <v>4</v>
      </c>
      <c r="G1397" s="2">
        <v>133</v>
      </c>
      <c r="H1397" s="2">
        <v>593</v>
      </c>
      <c r="I1397" s="2">
        <v>143</v>
      </c>
      <c r="J1397" s="2">
        <v>1358814544</v>
      </c>
      <c r="K1397" s="2">
        <v>1077219875</v>
      </c>
      <c r="L1397" s="2">
        <v>297483401</v>
      </c>
      <c r="M1397" s="2">
        <v>8109380</v>
      </c>
      <c r="N1397" s="2">
        <v>266777975</v>
      </c>
      <c r="O1397" s="2">
        <v>30705426</v>
      </c>
      <c r="P1397" s="2">
        <v>161775</v>
      </c>
      <c r="Q1397" s="2">
        <v>0</v>
      </c>
      <c r="R1397" s="2">
        <v>0</v>
      </c>
      <c r="S1397" s="2">
        <v>1648836</v>
      </c>
      <c r="T1397" s="2">
        <v>2000067</v>
      </c>
      <c r="U1397" s="2">
        <v>0</v>
      </c>
      <c r="V1397" s="2">
        <v>-3138670</v>
      </c>
      <c r="W1397" s="2">
        <v>69490921</v>
      </c>
      <c r="X1397" s="2">
        <v>209640</v>
      </c>
      <c r="Y1397" s="2">
        <v>30867201</v>
      </c>
    </row>
    <row r="1398" spans="1:25" x14ac:dyDescent="0.25">
      <c r="A1398" t="s">
        <v>157</v>
      </c>
      <c r="B1398" t="s">
        <v>158</v>
      </c>
      <c r="C1398" t="s">
        <v>78</v>
      </c>
      <c r="D1398" t="s">
        <v>79</v>
      </c>
      <c r="E1398" t="s">
        <v>333</v>
      </c>
      <c r="F1398" t="s">
        <v>4</v>
      </c>
      <c r="G1398" s="2">
        <v>27</v>
      </c>
      <c r="H1398" s="2">
        <v>156</v>
      </c>
      <c r="I1398" s="2">
        <v>34</v>
      </c>
      <c r="J1398" s="2">
        <v>205144838</v>
      </c>
      <c r="K1398" s="2">
        <v>174504565</v>
      </c>
      <c r="L1398" s="2">
        <v>30934830</v>
      </c>
      <c r="M1398" s="2">
        <v>4922384</v>
      </c>
      <c r="N1398" s="2">
        <v>30960745</v>
      </c>
      <c r="O1398" s="2">
        <v>-25915</v>
      </c>
      <c r="P1398" s="2">
        <v>172439</v>
      </c>
      <c r="Q1398" s="2">
        <v>0</v>
      </c>
      <c r="R1398" s="2">
        <v>0</v>
      </c>
      <c r="S1398" s="2">
        <v>31924</v>
      </c>
      <c r="T1398" s="2">
        <v>0</v>
      </c>
      <c r="U1398" s="2">
        <v>19904</v>
      </c>
      <c r="V1398" s="2">
        <v>-25780</v>
      </c>
      <c r="W1398" s="2">
        <v>-1468447</v>
      </c>
      <c r="X1398" s="2">
        <v>5627559</v>
      </c>
      <c r="Y1398" s="2">
        <v>146524</v>
      </c>
    </row>
    <row r="1399" spans="1:25" x14ac:dyDescent="0.25">
      <c r="A1399" t="s">
        <v>157</v>
      </c>
      <c r="B1399" t="s">
        <v>158</v>
      </c>
      <c r="C1399" t="s">
        <v>80</v>
      </c>
      <c r="D1399" t="s">
        <v>81</v>
      </c>
      <c r="E1399" t="s">
        <v>333</v>
      </c>
      <c r="F1399" t="s">
        <v>4</v>
      </c>
      <c r="G1399" s="2">
        <v>29</v>
      </c>
      <c r="H1399" s="2">
        <v>108</v>
      </c>
      <c r="I1399" s="2">
        <v>31</v>
      </c>
      <c r="J1399" s="2">
        <v>209578380</v>
      </c>
      <c r="K1399" s="2">
        <v>146480220</v>
      </c>
      <c r="L1399" s="2">
        <v>54462160</v>
      </c>
      <c r="M1399" s="2">
        <v>1238890</v>
      </c>
      <c r="N1399" s="2">
        <v>54435957</v>
      </c>
      <c r="O1399" s="2">
        <v>26203</v>
      </c>
      <c r="P1399" s="2">
        <v>11356</v>
      </c>
      <c r="Q1399" s="2">
        <v>0</v>
      </c>
      <c r="R1399" s="2">
        <v>0</v>
      </c>
      <c r="S1399" s="2">
        <v>1291427</v>
      </c>
      <c r="T1399" s="2">
        <v>3464043</v>
      </c>
      <c r="U1399" s="2">
        <v>0</v>
      </c>
      <c r="V1399" s="2">
        <v>86853</v>
      </c>
      <c r="W1399" s="2">
        <v>-153075</v>
      </c>
      <c r="X1399" s="2">
        <v>118796</v>
      </c>
      <c r="Y1399" s="2">
        <v>37559</v>
      </c>
    </row>
    <row r="1400" spans="1:25" x14ac:dyDescent="0.25">
      <c r="A1400" t="s">
        <v>157</v>
      </c>
      <c r="B1400" t="s">
        <v>158</v>
      </c>
      <c r="C1400" t="s">
        <v>82</v>
      </c>
      <c r="D1400" t="s">
        <v>83</v>
      </c>
      <c r="E1400" t="s">
        <v>333</v>
      </c>
      <c r="F1400" t="s">
        <v>4</v>
      </c>
      <c r="G1400" s="2">
        <v>74</v>
      </c>
      <c r="H1400" s="2">
        <v>316</v>
      </c>
      <c r="I1400" s="2">
        <v>81</v>
      </c>
      <c r="J1400" s="2">
        <v>593276693</v>
      </c>
      <c r="K1400" s="2">
        <v>407643813</v>
      </c>
      <c r="L1400" s="2">
        <v>183658079</v>
      </c>
      <c r="M1400" s="2">
        <v>7646369</v>
      </c>
      <c r="N1400" s="2">
        <v>123570394</v>
      </c>
      <c r="O1400" s="2">
        <v>60087688</v>
      </c>
      <c r="P1400" s="2">
        <v>768025</v>
      </c>
      <c r="Q1400" s="2">
        <v>266134</v>
      </c>
      <c r="R1400" s="2">
        <v>266134</v>
      </c>
      <c r="S1400" s="2">
        <v>857330</v>
      </c>
      <c r="T1400" s="2">
        <v>262182</v>
      </c>
      <c r="U1400" s="2">
        <v>154003</v>
      </c>
      <c r="V1400" s="2">
        <v>0</v>
      </c>
      <c r="W1400" s="2">
        <v>796246</v>
      </c>
      <c r="X1400" s="2">
        <v>604764</v>
      </c>
      <c r="Y1400" s="2">
        <v>61121847</v>
      </c>
    </row>
    <row r="1401" spans="1:25" x14ac:dyDescent="0.25">
      <c r="A1401" t="s">
        <v>157</v>
      </c>
      <c r="B1401" t="s">
        <v>158</v>
      </c>
      <c r="C1401" t="s">
        <v>84</v>
      </c>
      <c r="D1401" t="s">
        <v>85</v>
      </c>
      <c r="E1401" t="s">
        <v>333</v>
      </c>
      <c r="F1401" t="s">
        <v>4</v>
      </c>
      <c r="G1401" s="2" t="s">
        <v>334</v>
      </c>
      <c r="H1401" s="2" t="s">
        <v>334</v>
      </c>
      <c r="I1401" s="2" t="s">
        <v>334</v>
      </c>
      <c r="J1401" s="2" t="s">
        <v>334</v>
      </c>
      <c r="K1401" s="2" t="s">
        <v>334</v>
      </c>
      <c r="L1401" s="2" t="s">
        <v>334</v>
      </c>
      <c r="M1401" s="2" t="s">
        <v>334</v>
      </c>
      <c r="N1401" s="2" t="s">
        <v>334</v>
      </c>
      <c r="O1401" s="2" t="s">
        <v>334</v>
      </c>
      <c r="P1401" s="2" t="s">
        <v>334</v>
      </c>
      <c r="Q1401" s="2" t="s">
        <v>334</v>
      </c>
      <c r="R1401" s="2" t="s">
        <v>334</v>
      </c>
      <c r="S1401" s="2" t="s">
        <v>334</v>
      </c>
      <c r="T1401" s="2" t="s">
        <v>334</v>
      </c>
      <c r="U1401" s="2" t="s">
        <v>334</v>
      </c>
      <c r="V1401" s="2" t="s">
        <v>334</v>
      </c>
      <c r="W1401" s="2" t="s">
        <v>334</v>
      </c>
      <c r="X1401" s="2" t="s">
        <v>334</v>
      </c>
      <c r="Y1401" s="2" t="s">
        <v>334</v>
      </c>
    </row>
    <row r="1402" spans="1:25" x14ac:dyDescent="0.25">
      <c r="A1402" t="s">
        <v>157</v>
      </c>
      <c r="B1402" t="s">
        <v>158</v>
      </c>
      <c r="C1402" t="s">
        <v>86</v>
      </c>
      <c r="D1402" t="s">
        <v>87</v>
      </c>
      <c r="E1402" t="s">
        <v>333</v>
      </c>
      <c r="F1402" t="s">
        <v>4</v>
      </c>
      <c r="G1402" s="2">
        <v>29</v>
      </c>
      <c r="H1402" s="2">
        <v>97</v>
      </c>
      <c r="I1402" s="2">
        <v>32</v>
      </c>
      <c r="J1402" s="2">
        <v>311895422</v>
      </c>
      <c r="K1402" s="2">
        <v>244260146</v>
      </c>
      <c r="L1402" s="2">
        <v>67982732</v>
      </c>
      <c r="M1402" s="2">
        <v>395522</v>
      </c>
      <c r="N1402" s="2">
        <v>48107650</v>
      </c>
      <c r="O1402" s="2">
        <v>19875082</v>
      </c>
      <c r="P1402" s="2">
        <v>811634</v>
      </c>
      <c r="Q1402" s="2">
        <v>0</v>
      </c>
      <c r="R1402" s="2">
        <v>0</v>
      </c>
      <c r="S1402" s="2">
        <v>27224</v>
      </c>
      <c r="T1402" s="2">
        <v>168</v>
      </c>
      <c r="U1402" s="2">
        <v>0</v>
      </c>
      <c r="V1402" s="2">
        <v>0</v>
      </c>
      <c r="W1402" s="2">
        <v>0</v>
      </c>
      <c r="X1402" s="2">
        <v>0</v>
      </c>
      <c r="Y1402" s="2">
        <v>20686716</v>
      </c>
    </row>
    <row r="1403" spans="1:25" x14ac:dyDescent="0.25">
      <c r="A1403" t="s">
        <v>157</v>
      </c>
      <c r="B1403" t="s">
        <v>158</v>
      </c>
      <c r="C1403" t="s">
        <v>88</v>
      </c>
      <c r="D1403" t="s">
        <v>89</v>
      </c>
      <c r="E1403" t="s">
        <v>333</v>
      </c>
      <c r="F1403" t="s">
        <v>4</v>
      </c>
      <c r="G1403" s="2" t="s">
        <v>334</v>
      </c>
      <c r="H1403" s="2" t="s">
        <v>334</v>
      </c>
      <c r="I1403" s="2" t="s">
        <v>334</v>
      </c>
      <c r="J1403" s="2" t="s">
        <v>334</v>
      </c>
      <c r="K1403" s="2" t="s">
        <v>334</v>
      </c>
      <c r="L1403" s="2" t="s">
        <v>334</v>
      </c>
      <c r="M1403" s="2" t="s">
        <v>334</v>
      </c>
      <c r="N1403" s="2" t="s">
        <v>334</v>
      </c>
      <c r="O1403" s="2" t="s">
        <v>334</v>
      </c>
      <c r="P1403" s="2" t="s">
        <v>334</v>
      </c>
      <c r="Q1403" s="2" t="s">
        <v>334</v>
      </c>
      <c r="R1403" s="2" t="s">
        <v>334</v>
      </c>
      <c r="S1403" s="2" t="s">
        <v>334</v>
      </c>
      <c r="T1403" s="2" t="s">
        <v>334</v>
      </c>
      <c r="U1403" s="2" t="s">
        <v>334</v>
      </c>
      <c r="V1403" s="2" t="s">
        <v>334</v>
      </c>
      <c r="W1403" s="2" t="s">
        <v>334</v>
      </c>
      <c r="X1403" s="2" t="s">
        <v>334</v>
      </c>
      <c r="Y1403" s="2" t="s">
        <v>334</v>
      </c>
    </row>
    <row r="1404" spans="1:25" x14ac:dyDescent="0.25">
      <c r="A1404" t="s">
        <v>157</v>
      </c>
      <c r="B1404" t="s">
        <v>158</v>
      </c>
      <c r="C1404" t="s">
        <v>90</v>
      </c>
      <c r="D1404" t="s">
        <v>91</v>
      </c>
      <c r="E1404" t="s">
        <v>333</v>
      </c>
      <c r="F1404" t="s">
        <v>4</v>
      </c>
      <c r="G1404" s="2">
        <v>45</v>
      </c>
      <c r="H1404" s="2">
        <v>252</v>
      </c>
      <c r="I1404" s="2">
        <v>48</v>
      </c>
      <c r="J1404" s="2">
        <v>585487316</v>
      </c>
      <c r="K1404" s="2">
        <v>436253151</v>
      </c>
      <c r="L1404" s="2">
        <v>149901859</v>
      </c>
      <c r="M1404" s="2">
        <v>163564038</v>
      </c>
      <c r="N1404" s="2">
        <v>296194009</v>
      </c>
      <c r="O1404" s="2">
        <v>-146292151</v>
      </c>
      <c r="P1404" s="2">
        <v>128945</v>
      </c>
      <c r="Q1404" s="2">
        <v>0</v>
      </c>
      <c r="R1404" s="2">
        <v>0</v>
      </c>
      <c r="S1404" s="2">
        <v>173670</v>
      </c>
      <c r="T1404" s="2">
        <v>0</v>
      </c>
      <c r="U1404" s="2">
        <v>0</v>
      </c>
      <c r="V1404" s="2">
        <v>3710</v>
      </c>
      <c r="W1404" s="2">
        <v>-245223</v>
      </c>
      <c r="X1404" s="2">
        <v>0</v>
      </c>
      <c r="Y1404" s="2">
        <v>-146163206</v>
      </c>
    </row>
    <row r="1405" spans="1:25" x14ac:dyDescent="0.25">
      <c r="A1405" t="s">
        <v>157</v>
      </c>
      <c r="B1405" t="s">
        <v>158</v>
      </c>
      <c r="C1405" t="s">
        <v>92</v>
      </c>
      <c r="D1405" t="s">
        <v>93</v>
      </c>
      <c r="E1405" t="s">
        <v>333</v>
      </c>
      <c r="F1405" t="s">
        <v>4</v>
      </c>
      <c r="G1405" s="2">
        <v>146</v>
      </c>
      <c r="H1405" s="2">
        <v>596</v>
      </c>
      <c r="I1405" s="2">
        <v>155</v>
      </c>
      <c r="J1405" s="2">
        <v>1130335027</v>
      </c>
      <c r="K1405" s="2">
        <v>819140083</v>
      </c>
      <c r="L1405" s="2">
        <v>339185520</v>
      </c>
      <c r="M1405" s="2">
        <v>12280066</v>
      </c>
      <c r="N1405" s="2">
        <v>207959181</v>
      </c>
      <c r="O1405" s="2">
        <v>131226340</v>
      </c>
      <c r="P1405" s="2">
        <v>15600</v>
      </c>
      <c r="Q1405" s="2">
        <v>0</v>
      </c>
      <c r="R1405" s="2">
        <v>0</v>
      </c>
      <c r="S1405" s="2">
        <v>1285128</v>
      </c>
      <c r="T1405" s="2">
        <v>569829</v>
      </c>
      <c r="U1405" s="2">
        <v>0</v>
      </c>
      <c r="V1405" s="2">
        <v>2988431</v>
      </c>
      <c r="W1405" s="2">
        <v>33427622</v>
      </c>
      <c r="X1405" s="2">
        <v>3797364</v>
      </c>
      <c r="Y1405" s="2">
        <v>131241940</v>
      </c>
    </row>
    <row r="1406" spans="1:25" x14ac:dyDescent="0.25">
      <c r="A1406" t="s">
        <v>157</v>
      </c>
      <c r="B1406" t="s">
        <v>158</v>
      </c>
      <c r="C1406" t="s">
        <v>94</v>
      </c>
      <c r="D1406" t="s">
        <v>95</v>
      </c>
      <c r="E1406" t="s">
        <v>333</v>
      </c>
      <c r="F1406" t="s">
        <v>4</v>
      </c>
      <c r="G1406" s="2">
        <v>41</v>
      </c>
      <c r="H1406" s="2">
        <v>141</v>
      </c>
      <c r="I1406" s="2">
        <v>43</v>
      </c>
      <c r="J1406" s="2">
        <v>81278002</v>
      </c>
      <c r="K1406" s="2">
        <v>51788740</v>
      </c>
      <c r="L1406" s="2">
        <v>29443024</v>
      </c>
      <c r="M1406" s="2">
        <v>2083972</v>
      </c>
      <c r="N1406" s="2">
        <v>24577935</v>
      </c>
      <c r="O1406" s="2">
        <v>4865089</v>
      </c>
      <c r="P1406" s="2">
        <v>-29554</v>
      </c>
      <c r="Q1406" s="2">
        <v>0</v>
      </c>
      <c r="R1406" s="2">
        <v>0</v>
      </c>
      <c r="S1406" s="2">
        <v>165104</v>
      </c>
      <c r="T1406" s="2">
        <v>0</v>
      </c>
      <c r="U1406" s="2">
        <v>0</v>
      </c>
      <c r="V1406" s="2">
        <v>214258</v>
      </c>
      <c r="W1406" s="2">
        <v>41549</v>
      </c>
      <c r="X1406" s="2">
        <v>0</v>
      </c>
      <c r="Y1406" s="2">
        <v>4835535</v>
      </c>
    </row>
    <row r="1407" spans="1:25" x14ac:dyDescent="0.25">
      <c r="A1407" t="s">
        <v>157</v>
      </c>
      <c r="B1407" t="s">
        <v>158</v>
      </c>
      <c r="C1407" t="s">
        <v>96</v>
      </c>
      <c r="D1407" t="s">
        <v>97</v>
      </c>
      <c r="E1407" t="s">
        <v>333</v>
      </c>
      <c r="F1407" t="s">
        <v>4</v>
      </c>
      <c r="G1407" s="2" t="s">
        <v>334</v>
      </c>
      <c r="H1407" s="2" t="s">
        <v>334</v>
      </c>
      <c r="I1407" s="2" t="s">
        <v>334</v>
      </c>
      <c r="J1407" s="2" t="s">
        <v>334</v>
      </c>
      <c r="K1407" s="2" t="s">
        <v>334</v>
      </c>
      <c r="L1407" s="2" t="s">
        <v>334</v>
      </c>
      <c r="M1407" s="2" t="s">
        <v>334</v>
      </c>
      <c r="N1407" s="2" t="s">
        <v>334</v>
      </c>
      <c r="O1407" s="2" t="s">
        <v>334</v>
      </c>
      <c r="P1407" s="2" t="s">
        <v>334</v>
      </c>
      <c r="Q1407" s="2" t="s">
        <v>334</v>
      </c>
      <c r="R1407" s="2" t="s">
        <v>334</v>
      </c>
      <c r="S1407" s="2" t="s">
        <v>334</v>
      </c>
      <c r="T1407" s="2" t="s">
        <v>334</v>
      </c>
      <c r="U1407" s="2" t="s">
        <v>334</v>
      </c>
      <c r="V1407" s="2" t="s">
        <v>334</v>
      </c>
      <c r="W1407" s="2" t="s">
        <v>334</v>
      </c>
      <c r="X1407" s="2" t="s">
        <v>334</v>
      </c>
      <c r="Y1407" s="2" t="s">
        <v>334</v>
      </c>
    </row>
    <row r="1408" spans="1:25" x14ac:dyDescent="0.25">
      <c r="A1408" t="s">
        <v>157</v>
      </c>
      <c r="B1408" t="s">
        <v>158</v>
      </c>
      <c r="C1408" t="s">
        <v>98</v>
      </c>
      <c r="D1408" t="s">
        <v>99</v>
      </c>
      <c r="E1408" t="s">
        <v>333</v>
      </c>
      <c r="F1408" t="s">
        <v>4</v>
      </c>
      <c r="G1408" s="2">
        <v>15</v>
      </c>
      <c r="H1408" s="2">
        <v>58</v>
      </c>
      <c r="I1408" s="2">
        <v>15</v>
      </c>
      <c r="J1408" s="2">
        <v>300463000</v>
      </c>
      <c r="K1408" s="2">
        <v>230799357</v>
      </c>
      <c r="L1408" s="2">
        <v>74278123</v>
      </c>
      <c r="M1408" s="2">
        <v>1812876</v>
      </c>
      <c r="N1408" s="2">
        <v>61698056</v>
      </c>
      <c r="O1408" s="2">
        <v>12580069</v>
      </c>
      <c r="P1408" s="2">
        <v>-11852</v>
      </c>
      <c r="Q1408" s="2">
        <v>0</v>
      </c>
      <c r="R1408" s="2">
        <v>0</v>
      </c>
      <c r="S1408" s="2">
        <v>4225769</v>
      </c>
      <c r="T1408" s="2">
        <v>0</v>
      </c>
      <c r="U1408" s="2">
        <v>0</v>
      </c>
      <c r="V1408" s="2">
        <v>0</v>
      </c>
      <c r="W1408" s="2">
        <v>-370927</v>
      </c>
      <c r="X1408" s="2">
        <v>0</v>
      </c>
      <c r="Y1408" s="2">
        <v>12568217</v>
      </c>
    </row>
    <row r="1409" spans="1:25" x14ac:dyDescent="0.25">
      <c r="A1409" t="s">
        <v>157</v>
      </c>
      <c r="B1409" t="s">
        <v>158</v>
      </c>
      <c r="C1409" t="s">
        <v>100</v>
      </c>
      <c r="D1409" t="s">
        <v>101</v>
      </c>
      <c r="E1409" t="s">
        <v>333</v>
      </c>
      <c r="F1409" t="s">
        <v>4</v>
      </c>
      <c r="G1409" s="2">
        <v>28</v>
      </c>
      <c r="H1409" s="2">
        <v>143</v>
      </c>
      <c r="I1409" s="2">
        <v>34</v>
      </c>
      <c r="J1409" s="2">
        <v>66616934</v>
      </c>
      <c r="K1409" s="2">
        <v>51116458</v>
      </c>
      <c r="L1409" s="2">
        <v>15589890</v>
      </c>
      <c r="M1409" s="2">
        <v>432325</v>
      </c>
      <c r="N1409" s="2">
        <v>17032525</v>
      </c>
      <c r="O1409" s="2">
        <v>-1442635</v>
      </c>
      <c r="P1409" s="2">
        <v>-2664</v>
      </c>
      <c r="Q1409" s="2">
        <v>0</v>
      </c>
      <c r="R1409" s="2">
        <v>0</v>
      </c>
      <c r="S1409" s="2">
        <v>12101</v>
      </c>
      <c r="T1409" s="2">
        <v>0</v>
      </c>
      <c r="U1409" s="2">
        <v>0</v>
      </c>
      <c r="V1409" s="2">
        <v>0</v>
      </c>
      <c r="W1409" s="2">
        <v>-658</v>
      </c>
      <c r="X1409" s="2">
        <v>37715</v>
      </c>
      <c r="Y1409" s="2">
        <v>-1445299</v>
      </c>
    </row>
    <row r="1410" spans="1:25" x14ac:dyDescent="0.25">
      <c r="A1410" t="s">
        <v>157</v>
      </c>
      <c r="B1410" t="s">
        <v>158</v>
      </c>
      <c r="C1410" t="s">
        <v>102</v>
      </c>
      <c r="D1410" t="s">
        <v>103</v>
      </c>
      <c r="E1410" t="s">
        <v>333</v>
      </c>
      <c r="F1410" t="s">
        <v>4</v>
      </c>
      <c r="G1410" s="2" t="s">
        <v>334</v>
      </c>
      <c r="H1410" s="2" t="s">
        <v>334</v>
      </c>
      <c r="I1410" s="2" t="s">
        <v>334</v>
      </c>
      <c r="J1410" s="2" t="s">
        <v>334</v>
      </c>
      <c r="K1410" s="2" t="s">
        <v>334</v>
      </c>
      <c r="L1410" s="2" t="s">
        <v>334</v>
      </c>
      <c r="M1410" s="2" t="s">
        <v>334</v>
      </c>
      <c r="N1410" s="2" t="s">
        <v>334</v>
      </c>
      <c r="O1410" s="2" t="s">
        <v>334</v>
      </c>
      <c r="P1410" s="2" t="s">
        <v>334</v>
      </c>
      <c r="Q1410" s="2" t="s">
        <v>334</v>
      </c>
      <c r="R1410" s="2" t="s">
        <v>334</v>
      </c>
      <c r="S1410" s="2" t="s">
        <v>334</v>
      </c>
      <c r="T1410" s="2" t="s">
        <v>334</v>
      </c>
      <c r="U1410" s="2" t="s">
        <v>334</v>
      </c>
      <c r="V1410" s="2" t="s">
        <v>334</v>
      </c>
      <c r="W1410" s="2" t="s">
        <v>334</v>
      </c>
      <c r="X1410" s="2" t="s">
        <v>334</v>
      </c>
      <c r="Y1410" s="2" t="s">
        <v>334</v>
      </c>
    </row>
    <row r="1411" spans="1:25" x14ac:dyDescent="0.25">
      <c r="A1411" t="s">
        <v>157</v>
      </c>
      <c r="B1411" t="s">
        <v>158</v>
      </c>
      <c r="C1411" t="s">
        <v>104</v>
      </c>
      <c r="D1411" t="s">
        <v>105</v>
      </c>
      <c r="E1411" t="s">
        <v>333</v>
      </c>
      <c r="F1411" t="s">
        <v>4</v>
      </c>
      <c r="G1411" s="2">
        <v>49</v>
      </c>
      <c r="H1411" s="2">
        <v>213</v>
      </c>
      <c r="I1411" s="2">
        <v>50</v>
      </c>
      <c r="J1411" s="2">
        <v>511416884</v>
      </c>
      <c r="K1411" s="2">
        <v>389150051</v>
      </c>
      <c r="L1411" s="2">
        <v>121507444</v>
      </c>
      <c r="M1411" s="2">
        <v>5800051</v>
      </c>
      <c r="N1411" s="2">
        <v>97049371</v>
      </c>
      <c r="O1411" s="2">
        <v>24458073</v>
      </c>
      <c r="P1411" s="2">
        <v>0</v>
      </c>
      <c r="Q1411" s="2">
        <v>0</v>
      </c>
      <c r="R1411" s="2">
        <v>0</v>
      </c>
      <c r="S1411" s="2">
        <v>5201877</v>
      </c>
      <c r="T1411" s="2">
        <v>4022209</v>
      </c>
      <c r="U1411" s="2">
        <v>0</v>
      </c>
      <c r="V1411" s="2">
        <v>-17762553</v>
      </c>
      <c r="W1411" s="2">
        <v>-1036622</v>
      </c>
      <c r="X1411" s="2">
        <v>36287</v>
      </c>
      <c r="Y1411" s="2">
        <v>24458073</v>
      </c>
    </row>
    <row r="1412" spans="1:25" x14ac:dyDescent="0.25">
      <c r="A1412" t="s">
        <v>157</v>
      </c>
      <c r="B1412" t="s">
        <v>158</v>
      </c>
      <c r="C1412" t="s">
        <v>106</v>
      </c>
      <c r="D1412" t="s">
        <v>107</v>
      </c>
      <c r="E1412" t="s">
        <v>333</v>
      </c>
      <c r="F1412" t="s">
        <v>4</v>
      </c>
      <c r="G1412" s="2" t="s">
        <v>334</v>
      </c>
      <c r="H1412" s="2" t="s">
        <v>334</v>
      </c>
      <c r="I1412" s="2" t="s">
        <v>334</v>
      </c>
      <c r="J1412" s="2" t="s">
        <v>334</v>
      </c>
      <c r="K1412" s="2" t="s">
        <v>334</v>
      </c>
      <c r="L1412" s="2" t="s">
        <v>334</v>
      </c>
      <c r="M1412" s="2" t="s">
        <v>334</v>
      </c>
      <c r="N1412" s="2" t="s">
        <v>334</v>
      </c>
      <c r="O1412" s="2" t="s">
        <v>334</v>
      </c>
      <c r="P1412" s="2" t="s">
        <v>334</v>
      </c>
      <c r="Q1412" s="2" t="s">
        <v>334</v>
      </c>
      <c r="R1412" s="2" t="s">
        <v>334</v>
      </c>
      <c r="S1412" s="2" t="s">
        <v>334</v>
      </c>
      <c r="T1412" s="2" t="s">
        <v>334</v>
      </c>
      <c r="U1412" s="2" t="s">
        <v>334</v>
      </c>
      <c r="V1412" s="2" t="s">
        <v>334</v>
      </c>
      <c r="W1412" s="2" t="s">
        <v>334</v>
      </c>
      <c r="X1412" s="2" t="s">
        <v>334</v>
      </c>
      <c r="Y1412" s="2" t="s">
        <v>334</v>
      </c>
    </row>
    <row r="1413" spans="1:25" x14ac:dyDescent="0.25">
      <c r="A1413" s="1" t="s">
        <v>159</v>
      </c>
      <c r="B1413" s="1" t="s">
        <v>160</v>
      </c>
      <c r="C1413" s="1" t="s">
        <v>41</v>
      </c>
      <c r="D1413" s="1" t="s">
        <v>42</v>
      </c>
      <c r="E1413" s="1" t="s">
        <v>333</v>
      </c>
      <c r="F1413" s="1" t="s">
        <v>4</v>
      </c>
      <c r="G1413" s="4">
        <v>1529</v>
      </c>
      <c r="H1413" s="4">
        <v>5106</v>
      </c>
      <c r="I1413" s="4">
        <v>1794</v>
      </c>
      <c r="J1413" s="4">
        <v>10561668316</v>
      </c>
      <c r="K1413" s="4">
        <v>7860669434</v>
      </c>
      <c r="L1413" s="4">
        <v>2829496619</v>
      </c>
      <c r="M1413" s="4">
        <v>172112880</v>
      </c>
      <c r="N1413" s="4">
        <v>2551687178</v>
      </c>
      <c r="O1413" s="4">
        <v>277809437</v>
      </c>
      <c r="P1413" s="4">
        <v>2320502</v>
      </c>
      <c r="Q1413" s="4">
        <v>1100125</v>
      </c>
      <c r="R1413" s="4">
        <v>817683</v>
      </c>
      <c r="S1413" s="4">
        <v>21415879</v>
      </c>
      <c r="T1413" s="4">
        <v>19276993</v>
      </c>
      <c r="U1413" s="4">
        <v>755090</v>
      </c>
      <c r="V1413" s="4">
        <v>89501068</v>
      </c>
      <c r="W1413" s="4">
        <v>-369296667</v>
      </c>
      <c r="X1413" s="4">
        <v>2356580227</v>
      </c>
      <c r="Y1413" s="4">
        <v>280947622</v>
      </c>
    </row>
    <row r="1414" spans="1:25" x14ac:dyDescent="0.25">
      <c r="A1414" t="s">
        <v>159</v>
      </c>
      <c r="B1414" t="s">
        <v>160</v>
      </c>
      <c r="C1414" t="s">
        <v>44</v>
      </c>
      <c r="D1414" t="s">
        <v>45</v>
      </c>
      <c r="E1414" t="s">
        <v>333</v>
      </c>
      <c r="F1414" t="s">
        <v>4</v>
      </c>
      <c r="G1414" s="2">
        <v>18</v>
      </c>
      <c r="H1414" s="2">
        <v>86</v>
      </c>
      <c r="I1414" s="2">
        <v>20</v>
      </c>
      <c r="J1414" s="2">
        <v>43200999</v>
      </c>
      <c r="K1414" s="2">
        <v>22019447</v>
      </c>
      <c r="L1414" s="2">
        <v>21245758</v>
      </c>
      <c r="M1414" s="2">
        <v>3157645</v>
      </c>
      <c r="N1414" s="2">
        <v>22606557</v>
      </c>
      <c r="O1414" s="2">
        <v>-1360799</v>
      </c>
      <c r="P1414" s="2">
        <v>0</v>
      </c>
      <c r="Q1414" s="2">
        <v>0</v>
      </c>
      <c r="R1414" s="2">
        <v>0</v>
      </c>
      <c r="S1414" s="2">
        <v>1974</v>
      </c>
      <c r="T1414" s="2">
        <v>3709</v>
      </c>
      <c r="U1414" s="2">
        <v>0</v>
      </c>
      <c r="V1414" s="2">
        <v>7848</v>
      </c>
      <c r="W1414" s="2">
        <v>-3</v>
      </c>
      <c r="X1414" s="2">
        <v>-334</v>
      </c>
      <c r="Y1414" s="2">
        <v>-1360799</v>
      </c>
    </row>
    <row r="1415" spans="1:25" x14ac:dyDescent="0.25">
      <c r="A1415" t="s">
        <v>159</v>
      </c>
      <c r="B1415" t="s">
        <v>160</v>
      </c>
      <c r="C1415" t="s">
        <v>46</v>
      </c>
      <c r="D1415" t="s">
        <v>47</v>
      </c>
      <c r="E1415" t="s">
        <v>333</v>
      </c>
      <c r="F1415" t="s">
        <v>4</v>
      </c>
      <c r="G1415" s="2" t="s">
        <v>334</v>
      </c>
      <c r="H1415" s="2" t="s">
        <v>334</v>
      </c>
      <c r="I1415" s="2" t="s">
        <v>334</v>
      </c>
      <c r="J1415" s="2" t="s">
        <v>334</v>
      </c>
      <c r="K1415" s="2" t="s">
        <v>334</v>
      </c>
      <c r="L1415" s="2" t="s">
        <v>334</v>
      </c>
      <c r="M1415" s="2" t="s">
        <v>334</v>
      </c>
      <c r="N1415" s="2" t="s">
        <v>334</v>
      </c>
      <c r="O1415" s="2" t="s">
        <v>334</v>
      </c>
      <c r="P1415" s="2" t="s">
        <v>334</v>
      </c>
      <c r="Q1415" s="2" t="s">
        <v>334</v>
      </c>
      <c r="R1415" s="2" t="s">
        <v>334</v>
      </c>
      <c r="S1415" s="2" t="s">
        <v>334</v>
      </c>
      <c r="T1415" s="2" t="s">
        <v>334</v>
      </c>
      <c r="U1415" s="2" t="s">
        <v>334</v>
      </c>
      <c r="V1415" s="2" t="s">
        <v>334</v>
      </c>
      <c r="W1415" s="2" t="s">
        <v>334</v>
      </c>
      <c r="X1415" s="2" t="s">
        <v>334</v>
      </c>
      <c r="Y1415" s="2" t="s">
        <v>334</v>
      </c>
    </row>
    <row r="1416" spans="1:25" x14ac:dyDescent="0.25">
      <c r="A1416" t="s">
        <v>159</v>
      </c>
      <c r="B1416" t="s">
        <v>160</v>
      </c>
      <c r="C1416" t="s">
        <v>48</v>
      </c>
      <c r="D1416" t="s">
        <v>49</v>
      </c>
      <c r="E1416" t="s">
        <v>333</v>
      </c>
      <c r="F1416" t="s">
        <v>4</v>
      </c>
      <c r="G1416" s="2">
        <v>44</v>
      </c>
      <c r="H1416" s="2">
        <v>113</v>
      </c>
      <c r="I1416" s="2">
        <v>48</v>
      </c>
      <c r="J1416" s="2">
        <v>251147165</v>
      </c>
      <c r="K1416" s="2">
        <v>222652813</v>
      </c>
      <c r="L1416" s="2">
        <v>30161760</v>
      </c>
      <c r="M1416" s="2">
        <v>3591686</v>
      </c>
      <c r="N1416" s="2">
        <v>39358719</v>
      </c>
      <c r="O1416" s="2">
        <v>-9196959</v>
      </c>
      <c r="P1416" s="2">
        <v>0</v>
      </c>
      <c r="Q1416" s="2">
        <v>-461157</v>
      </c>
      <c r="R1416" s="2">
        <v>-461157</v>
      </c>
      <c r="S1416" s="2">
        <v>344880</v>
      </c>
      <c r="T1416" s="2">
        <v>0</v>
      </c>
      <c r="U1416" s="2">
        <v>0</v>
      </c>
      <c r="V1416" s="2">
        <v>0</v>
      </c>
      <c r="W1416" s="2">
        <v>-629629</v>
      </c>
      <c r="X1416" s="2">
        <v>0</v>
      </c>
      <c r="Y1416" s="2">
        <v>-9658116</v>
      </c>
    </row>
    <row r="1417" spans="1:25" x14ac:dyDescent="0.25">
      <c r="A1417" t="s">
        <v>159</v>
      </c>
      <c r="B1417" t="s">
        <v>160</v>
      </c>
      <c r="C1417" t="s">
        <v>50</v>
      </c>
      <c r="D1417" t="s">
        <v>51</v>
      </c>
      <c r="E1417" t="s">
        <v>333</v>
      </c>
      <c r="F1417" t="s">
        <v>4</v>
      </c>
      <c r="G1417" s="2">
        <v>13</v>
      </c>
      <c r="H1417" s="2">
        <v>30</v>
      </c>
      <c r="I1417" s="2">
        <v>15</v>
      </c>
      <c r="J1417" s="2">
        <v>42931956</v>
      </c>
      <c r="K1417" s="2">
        <v>29471968</v>
      </c>
      <c r="L1417" s="2">
        <v>14048723</v>
      </c>
      <c r="M1417" s="2">
        <v>442261</v>
      </c>
      <c r="N1417" s="2">
        <v>9627017</v>
      </c>
      <c r="O1417" s="2">
        <v>4421706</v>
      </c>
      <c r="P1417" s="2">
        <v>0</v>
      </c>
      <c r="Q1417" s="2">
        <v>0</v>
      </c>
      <c r="R1417" s="2">
        <v>0</v>
      </c>
      <c r="S1417" s="2">
        <v>4966</v>
      </c>
      <c r="T1417" s="2">
        <v>0</v>
      </c>
      <c r="U1417" s="2">
        <v>4716</v>
      </c>
      <c r="V1417" s="2">
        <v>307</v>
      </c>
      <c r="W1417" s="2">
        <v>-4080806</v>
      </c>
      <c r="X1417" s="2">
        <v>0</v>
      </c>
      <c r="Y1417" s="2">
        <v>4421706</v>
      </c>
    </row>
    <row r="1418" spans="1:25" x14ac:dyDescent="0.25">
      <c r="A1418" t="s">
        <v>159</v>
      </c>
      <c r="B1418" t="s">
        <v>160</v>
      </c>
      <c r="C1418" t="s">
        <v>0</v>
      </c>
      <c r="D1418" t="s">
        <v>1</v>
      </c>
      <c r="E1418" t="s">
        <v>333</v>
      </c>
      <c r="F1418" t="s">
        <v>4</v>
      </c>
      <c r="G1418" s="2">
        <v>95</v>
      </c>
      <c r="H1418" s="2">
        <v>272</v>
      </c>
      <c r="I1418" s="2">
        <v>137</v>
      </c>
      <c r="J1418" s="2">
        <v>476376831</v>
      </c>
      <c r="K1418" s="2">
        <v>380783078</v>
      </c>
      <c r="L1418" s="2">
        <v>102824017</v>
      </c>
      <c r="M1418" s="2">
        <v>4623063</v>
      </c>
      <c r="N1418" s="2">
        <v>82968001</v>
      </c>
      <c r="O1418" s="2">
        <v>19856016</v>
      </c>
      <c r="P1418" s="2">
        <v>99729</v>
      </c>
      <c r="Q1418" s="2">
        <v>0</v>
      </c>
      <c r="R1418" s="2">
        <v>0</v>
      </c>
      <c r="S1418" s="2">
        <v>127661</v>
      </c>
      <c r="T1418" s="2">
        <v>48215</v>
      </c>
      <c r="U1418" s="2">
        <v>0</v>
      </c>
      <c r="V1418" s="2">
        <v>937545</v>
      </c>
      <c r="W1418" s="2">
        <v>451293</v>
      </c>
      <c r="X1418" s="2">
        <v>600</v>
      </c>
      <c r="Y1418" s="2">
        <v>19955745</v>
      </c>
    </row>
    <row r="1419" spans="1:25" x14ac:dyDescent="0.25">
      <c r="A1419" t="s">
        <v>159</v>
      </c>
      <c r="B1419" t="s">
        <v>160</v>
      </c>
      <c r="C1419" t="s">
        <v>5</v>
      </c>
      <c r="D1419" t="s">
        <v>6</v>
      </c>
      <c r="E1419" t="s">
        <v>333</v>
      </c>
      <c r="F1419" t="s">
        <v>4</v>
      </c>
      <c r="G1419" s="2">
        <v>44</v>
      </c>
      <c r="H1419" s="2">
        <v>134</v>
      </c>
      <c r="I1419" s="2">
        <v>48</v>
      </c>
      <c r="J1419" s="2">
        <v>162882461</v>
      </c>
      <c r="K1419" s="2">
        <v>106775913</v>
      </c>
      <c r="L1419" s="2">
        <v>56538707</v>
      </c>
      <c r="M1419" s="2">
        <v>752882</v>
      </c>
      <c r="N1419" s="2">
        <v>24506677</v>
      </c>
      <c r="O1419" s="2">
        <v>32032030</v>
      </c>
      <c r="P1419" s="2">
        <v>0</v>
      </c>
      <c r="Q1419" s="2">
        <v>62573</v>
      </c>
      <c r="R1419" s="2">
        <v>62573</v>
      </c>
      <c r="S1419" s="2">
        <v>1356</v>
      </c>
      <c r="T1419" s="2">
        <v>204919</v>
      </c>
      <c r="U1419" s="2">
        <v>1885</v>
      </c>
      <c r="V1419" s="2">
        <v>0</v>
      </c>
      <c r="W1419" s="2">
        <v>-71</v>
      </c>
      <c r="X1419" s="2">
        <v>0</v>
      </c>
      <c r="Y1419" s="2">
        <v>32094603</v>
      </c>
    </row>
    <row r="1420" spans="1:25" x14ac:dyDescent="0.25">
      <c r="A1420" t="s">
        <v>159</v>
      </c>
      <c r="B1420" t="s">
        <v>160</v>
      </c>
      <c r="C1420" t="s">
        <v>7</v>
      </c>
      <c r="D1420" t="s">
        <v>8</v>
      </c>
      <c r="E1420" t="s">
        <v>333</v>
      </c>
      <c r="F1420" t="s">
        <v>4</v>
      </c>
      <c r="G1420" s="2">
        <v>28</v>
      </c>
      <c r="H1420" s="2">
        <v>87</v>
      </c>
      <c r="I1420" s="2">
        <v>29</v>
      </c>
      <c r="J1420" s="2">
        <v>51634016</v>
      </c>
      <c r="K1420" s="2">
        <v>33481019</v>
      </c>
      <c r="L1420" s="2">
        <v>19777048</v>
      </c>
      <c r="M1420" s="2">
        <v>911671</v>
      </c>
      <c r="N1420" s="2">
        <v>17767558</v>
      </c>
      <c r="O1420" s="2">
        <v>2009490</v>
      </c>
      <c r="P1420" s="2">
        <v>0</v>
      </c>
      <c r="Q1420" s="2">
        <v>0</v>
      </c>
      <c r="R1420" s="2">
        <v>0</v>
      </c>
      <c r="S1420" s="2">
        <v>1478</v>
      </c>
      <c r="T1420" s="2">
        <v>0</v>
      </c>
      <c r="U1420" s="2">
        <v>0</v>
      </c>
      <c r="V1420" s="2">
        <v>0</v>
      </c>
      <c r="W1420" s="2">
        <v>-22872</v>
      </c>
      <c r="X1420" s="2">
        <v>0</v>
      </c>
      <c r="Y1420" s="2">
        <v>2009490</v>
      </c>
    </row>
    <row r="1421" spans="1:25" x14ac:dyDescent="0.25">
      <c r="A1421" t="s">
        <v>159</v>
      </c>
      <c r="B1421" t="s">
        <v>160</v>
      </c>
      <c r="C1421" t="s">
        <v>9</v>
      </c>
      <c r="D1421" t="s">
        <v>10</v>
      </c>
      <c r="E1421" t="s">
        <v>333</v>
      </c>
      <c r="F1421" t="s">
        <v>4</v>
      </c>
      <c r="G1421" s="2" t="s">
        <v>334</v>
      </c>
      <c r="H1421" s="2" t="s">
        <v>334</v>
      </c>
      <c r="I1421" s="2" t="s">
        <v>334</v>
      </c>
      <c r="J1421" s="2" t="s">
        <v>334</v>
      </c>
      <c r="K1421" s="2" t="s">
        <v>334</v>
      </c>
      <c r="L1421" s="2" t="s">
        <v>334</v>
      </c>
      <c r="M1421" s="2" t="s">
        <v>334</v>
      </c>
      <c r="N1421" s="2" t="s">
        <v>334</v>
      </c>
      <c r="O1421" s="2" t="s">
        <v>334</v>
      </c>
      <c r="P1421" s="2" t="s">
        <v>334</v>
      </c>
      <c r="Q1421" s="2" t="s">
        <v>334</v>
      </c>
      <c r="R1421" s="2" t="s">
        <v>334</v>
      </c>
      <c r="S1421" s="2" t="s">
        <v>334</v>
      </c>
      <c r="T1421" s="2" t="s">
        <v>334</v>
      </c>
      <c r="U1421" s="2" t="s">
        <v>334</v>
      </c>
      <c r="V1421" s="2" t="s">
        <v>334</v>
      </c>
      <c r="W1421" s="2" t="s">
        <v>334</v>
      </c>
      <c r="X1421" s="2" t="s">
        <v>334</v>
      </c>
      <c r="Y1421" s="2" t="s">
        <v>334</v>
      </c>
    </row>
    <row r="1422" spans="1:25" x14ac:dyDescent="0.25">
      <c r="A1422" t="s">
        <v>159</v>
      </c>
      <c r="B1422" t="s">
        <v>160</v>
      </c>
      <c r="C1422" t="s">
        <v>11</v>
      </c>
      <c r="D1422" t="s">
        <v>12</v>
      </c>
      <c r="E1422" t="s">
        <v>333</v>
      </c>
      <c r="F1422" t="s">
        <v>4</v>
      </c>
      <c r="G1422" s="2" t="s">
        <v>334</v>
      </c>
      <c r="H1422" s="2" t="s">
        <v>334</v>
      </c>
      <c r="I1422" s="2" t="s">
        <v>334</v>
      </c>
      <c r="J1422" s="2" t="s">
        <v>334</v>
      </c>
      <c r="K1422" s="2" t="s">
        <v>334</v>
      </c>
      <c r="L1422" s="2" t="s">
        <v>334</v>
      </c>
      <c r="M1422" s="2" t="s">
        <v>334</v>
      </c>
      <c r="N1422" s="2" t="s">
        <v>334</v>
      </c>
      <c r="O1422" s="2" t="s">
        <v>334</v>
      </c>
      <c r="P1422" s="2" t="s">
        <v>334</v>
      </c>
      <c r="Q1422" s="2" t="s">
        <v>334</v>
      </c>
      <c r="R1422" s="2" t="s">
        <v>334</v>
      </c>
      <c r="S1422" s="2" t="s">
        <v>334</v>
      </c>
      <c r="T1422" s="2" t="s">
        <v>334</v>
      </c>
      <c r="U1422" s="2" t="s">
        <v>334</v>
      </c>
      <c r="V1422" s="2" t="s">
        <v>334</v>
      </c>
      <c r="W1422" s="2" t="s">
        <v>334</v>
      </c>
      <c r="X1422" s="2" t="s">
        <v>334</v>
      </c>
      <c r="Y1422" s="2" t="s">
        <v>334</v>
      </c>
    </row>
    <row r="1423" spans="1:25" x14ac:dyDescent="0.25">
      <c r="A1423" t="s">
        <v>159</v>
      </c>
      <c r="B1423" t="s">
        <v>160</v>
      </c>
      <c r="C1423" t="s">
        <v>13</v>
      </c>
      <c r="D1423" t="s">
        <v>14</v>
      </c>
      <c r="E1423" t="s">
        <v>333</v>
      </c>
      <c r="F1423" t="s">
        <v>4</v>
      </c>
      <c r="G1423" s="2">
        <v>86</v>
      </c>
      <c r="H1423" s="2">
        <v>262</v>
      </c>
      <c r="I1423" s="2">
        <v>95</v>
      </c>
      <c r="J1423" s="2">
        <v>319151269</v>
      </c>
      <c r="K1423" s="2">
        <v>218173504</v>
      </c>
      <c r="L1423" s="2">
        <v>101724070</v>
      </c>
      <c r="M1423" s="2">
        <v>12218233</v>
      </c>
      <c r="N1423" s="2">
        <v>89597198</v>
      </c>
      <c r="O1423" s="2">
        <v>12126872</v>
      </c>
      <c r="P1423" s="2">
        <v>26617</v>
      </c>
      <c r="Q1423" s="2">
        <v>0</v>
      </c>
      <c r="R1423" s="2">
        <v>0</v>
      </c>
      <c r="S1423" s="2">
        <v>982846</v>
      </c>
      <c r="T1423" s="2">
        <v>0</v>
      </c>
      <c r="U1423" s="2">
        <v>72518</v>
      </c>
      <c r="V1423" s="2">
        <v>14558902</v>
      </c>
      <c r="W1423" s="2">
        <v>4586450</v>
      </c>
      <c r="X1423" s="2">
        <v>362386</v>
      </c>
      <c r="Y1423" s="2">
        <v>12153489</v>
      </c>
    </row>
    <row r="1424" spans="1:25" x14ac:dyDescent="0.25">
      <c r="A1424" t="s">
        <v>159</v>
      </c>
      <c r="B1424" t="s">
        <v>160</v>
      </c>
      <c r="C1424" t="s">
        <v>15</v>
      </c>
      <c r="D1424" t="s">
        <v>16</v>
      </c>
      <c r="E1424" t="s">
        <v>333</v>
      </c>
      <c r="F1424" t="s">
        <v>4</v>
      </c>
      <c r="G1424" s="2">
        <v>55</v>
      </c>
      <c r="H1424" s="2">
        <v>173</v>
      </c>
      <c r="I1424" s="2">
        <v>66</v>
      </c>
      <c r="J1424" s="2">
        <v>465240852</v>
      </c>
      <c r="K1424" s="2">
        <v>369146332</v>
      </c>
      <c r="L1424" s="2">
        <v>102523044</v>
      </c>
      <c r="M1424" s="2">
        <v>4876107</v>
      </c>
      <c r="N1424" s="2">
        <v>99714204</v>
      </c>
      <c r="O1424" s="2">
        <v>2808835</v>
      </c>
      <c r="P1424" s="2">
        <v>0</v>
      </c>
      <c r="Q1424" s="2">
        <v>7384</v>
      </c>
      <c r="R1424" s="2">
        <v>-6071</v>
      </c>
      <c r="S1424" s="2">
        <v>69665</v>
      </c>
      <c r="T1424" s="2">
        <v>108590</v>
      </c>
      <c r="U1424" s="2">
        <v>0</v>
      </c>
      <c r="V1424" s="2">
        <v>0</v>
      </c>
      <c r="W1424" s="2">
        <v>-293107</v>
      </c>
      <c r="X1424" s="2">
        <v>77006</v>
      </c>
      <c r="Y1424" s="2">
        <v>2802764</v>
      </c>
    </row>
    <row r="1425" spans="1:25" x14ac:dyDescent="0.25">
      <c r="A1425" t="s">
        <v>159</v>
      </c>
      <c r="B1425" t="s">
        <v>160</v>
      </c>
      <c r="C1425" t="s">
        <v>17</v>
      </c>
      <c r="D1425" t="s">
        <v>18</v>
      </c>
      <c r="E1425" t="s">
        <v>333</v>
      </c>
      <c r="F1425" t="s">
        <v>4</v>
      </c>
      <c r="G1425" s="2">
        <v>10</v>
      </c>
      <c r="H1425" s="2">
        <v>23</v>
      </c>
      <c r="I1425" s="2">
        <v>11</v>
      </c>
      <c r="J1425" s="2">
        <v>129805373</v>
      </c>
      <c r="K1425" s="2">
        <v>121690882</v>
      </c>
      <c r="L1425" s="2">
        <v>8718722</v>
      </c>
      <c r="M1425" s="2">
        <v>38250</v>
      </c>
      <c r="N1425" s="2">
        <v>4941620</v>
      </c>
      <c r="O1425" s="2">
        <v>3777102</v>
      </c>
      <c r="P1425" s="2">
        <v>522955</v>
      </c>
      <c r="Q1425" s="2">
        <v>0</v>
      </c>
      <c r="R1425" s="2">
        <v>0</v>
      </c>
      <c r="S1425" s="2">
        <v>26990</v>
      </c>
      <c r="T1425" s="2">
        <v>0</v>
      </c>
      <c r="U1425" s="2">
        <v>0</v>
      </c>
      <c r="V1425" s="2">
        <v>138</v>
      </c>
      <c r="W1425" s="2">
        <v>0</v>
      </c>
      <c r="X1425" s="2">
        <v>110286</v>
      </c>
      <c r="Y1425" s="2">
        <v>4300057</v>
      </c>
    </row>
    <row r="1426" spans="1:25" x14ac:dyDescent="0.25">
      <c r="A1426" t="s">
        <v>159</v>
      </c>
      <c r="B1426" t="s">
        <v>160</v>
      </c>
      <c r="C1426" t="s">
        <v>19</v>
      </c>
      <c r="D1426" t="s">
        <v>20</v>
      </c>
      <c r="E1426" t="s">
        <v>333</v>
      </c>
      <c r="F1426" t="s">
        <v>4</v>
      </c>
      <c r="G1426" s="2" t="s">
        <v>334</v>
      </c>
      <c r="H1426" s="2" t="s">
        <v>334</v>
      </c>
      <c r="I1426" s="2" t="s">
        <v>334</v>
      </c>
      <c r="J1426" s="2" t="s">
        <v>334</v>
      </c>
      <c r="K1426" s="2" t="s">
        <v>334</v>
      </c>
      <c r="L1426" s="2" t="s">
        <v>334</v>
      </c>
      <c r="M1426" s="2" t="s">
        <v>334</v>
      </c>
      <c r="N1426" s="2" t="s">
        <v>334</v>
      </c>
      <c r="O1426" s="2" t="s">
        <v>334</v>
      </c>
      <c r="P1426" s="2" t="s">
        <v>334</v>
      </c>
      <c r="Q1426" s="2" t="s">
        <v>334</v>
      </c>
      <c r="R1426" s="2" t="s">
        <v>334</v>
      </c>
      <c r="S1426" s="2" t="s">
        <v>334</v>
      </c>
      <c r="T1426" s="2" t="s">
        <v>334</v>
      </c>
      <c r="U1426" s="2" t="s">
        <v>334</v>
      </c>
      <c r="V1426" s="2" t="s">
        <v>334</v>
      </c>
      <c r="W1426" s="2" t="s">
        <v>334</v>
      </c>
      <c r="X1426" s="2" t="s">
        <v>334</v>
      </c>
      <c r="Y1426" s="2" t="s">
        <v>334</v>
      </c>
    </row>
    <row r="1427" spans="1:25" x14ac:dyDescent="0.25">
      <c r="A1427" t="s">
        <v>159</v>
      </c>
      <c r="B1427" t="s">
        <v>160</v>
      </c>
      <c r="C1427" t="s">
        <v>21</v>
      </c>
      <c r="D1427" t="s">
        <v>22</v>
      </c>
      <c r="E1427" t="s">
        <v>333</v>
      </c>
      <c r="F1427" t="s">
        <v>4</v>
      </c>
      <c r="G1427" s="2">
        <v>56</v>
      </c>
      <c r="H1427" s="2">
        <v>271</v>
      </c>
      <c r="I1427" s="2">
        <v>65</v>
      </c>
      <c r="J1427" s="2">
        <v>569245502</v>
      </c>
      <c r="K1427" s="2">
        <v>450555790</v>
      </c>
      <c r="L1427" s="2">
        <v>122892081</v>
      </c>
      <c r="M1427" s="2">
        <v>7317398</v>
      </c>
      <c r="N1427" s="2">
        <v>100894997</v>
      </c>
      <c r="O1427" s="2">
        <v>21997084</v>
      </c>
      <c r="P1427" s="2">
        <v>10767</v>
      </c>
      <c r="Q1427" s="2">
        <v>40935</v>
      </c>
      <c r="R1427" s="2">
        <v>34809</v>
      </c>
      <c r="S1427" s="2">
        <v>67438</v>
      </c>
      <c r="T1427" s="2">
        <v>987946</v>
      </c>
      <c r="U1427" s="2">
        <v>0</v>
      </c>
      <c r="V1427" s="2">
        <v>8200000</v>
      </c>
      <c r="W1427" s="2">
        <v>-120082</v>
      </c>
      <c r="X1427" s="2">
        <v>0</v>
      </c>
      <c r="Y1427" s="2">
        <v>22042660</v>
      </c>
    </row>
    <row r="1428" spans="1:25" x14ac:dyDescent="0.25">
      <c r="A1428" t="s">
        <v>159</v>
      </c>
      <c r="B1428" t="s">
        <v>160</v>
      </c>
      <c r="C1428" t="s">
        <v>23</v>
      </c>
      <c r="D1428" t="s">
        <v>24</v>
      </c>
      <c r="E1428" t="s">
        <v>333</v>
      </c>
      <c r="F1428" t="s">
        <v>4</v>
      </c>
      <c r="G1428" s="2">
        <v>24</v>
      </c>
      <c r="H1428" s="2">
        <v>81</v>
      </c>
      <c r="I1428" s="2">
        <v>28</v>
      </c>
      <c r="J1428" s="2">
        <v>87826375</v>
      </c>
      <c r="K1428" s="2">
        <v>52906004</v>
      </c>
      <c r="L1428" s="2">
        <v>38355125</v>
      </c>
      <c r="M1428" s="2">
        <v>5220959</v>
      </c>
      <c r="N1428" s="2">
        <v>43165158</v>
      </c>
      <c r="O1428" s="2">
        <v>-4810033</v>
      </c>
      <c r="P1428" s="2">
        <v>36732</v>
      </c>
      <c r="Q1428" s="2">
        <v>0</v>
      </c>
      <c r="R1428" s="2">
        <v>0</v>
      </c>
      <c r="S1428" s="2">
        <v>31503</v>
      </c>
      <c r="T1428" s="2">
        <v>0</v>
      </c>
      <c r="U1428" s="2">
        <v>0</v>
      </c>
      <c r="V1428" s="2">
        <v>0</v>
      </c>
      <c r="W1428" s="2">
        <v>-1278110</v>
      </c>
      <c r="X1428" s="2">
        <v>6542</v>
      </c>
      <c r="Y1428" s="2">
        <v>-4773301</v>
      </c>
    </row>
    <row r="1429" spans="1:25" x14ac:dyDescent="0.25">
      <c r="A1429" t="s">
        <v>159</v>
      </c>
      <c r="B1429" t="s">
        <v>160</v>
      </c>
      <c r="C1429" t="s">
        <v>25</v>
      </c>
      <c r="D1429" t="s">
        <v>26</v>
      </c>
      <c r="E1429" t="s">
        <v>333</v>
      </c>
      <c r="F1429" t="s">
        <v>4</v>
      </c>
      <c r="G1429" s="2">
        <v>14</v>
      </c>
      <c r="H1429" s="2">
        <v>59</v>
      </c>
      <c r="I1429" s="2">
        <v>16</v>
      </c>
      <c r="J1429" s="2">
        <v>21890019</v>
      </c>
      <c r="K1429" s="2">
        <v>15751757</v>
      </c>
      <c r="L1429" s="2">
        <v>6132177</v>
      </c>
      <c r="M1429" s="2">
        <v>406851</v>
      </c>
      <c r="N1429" s="2">
        <v>6352215</v>
      </c>
      <c r="O1429" s="2">
        <v>-220038</v>
      </c>
      <c r="P1429" s="2">
        <v>33127</v>
      </c>
      <c r="Q1429" s="2">
        <v>0</v>
      </c>
      <c r="R1429" s="2">
        <v>0</v>
      </c>
      <c r="S1429" s="2">
        <v>15</v>
      </c>
      <c r="T1429" s="2">
        <v>0</v>
      </c>
      <c r="U1429" s="2">
        <v>0</v>
      </c>
      <c r="V1429" s="2">
        <v>0</v>
      </c>
      <c r="W1429" s="2">
        <v>3206</v>
      </c>
      <c r="X1429" s="2">
        <v>0</v>
      </c>
      <c r="Y1429" s="2">
        <v>-186911</v>
      </c>
    </row>
    <row r="1430" spans="1:25" x14ac:dyDescent="0.25">
      <c r="A1430" t="s">
        <v>159</v>
      </c>
      <c r="B1430" t="s">
        <v>160</v>
      </c>
      <c r="C1430" t="s">
        <v>27</v>
      </c>
      <c r="D1430" t="s">
        <v>28</v>
      </c>
      <c r="E1430" t="s">
        <v>333</v>
      </c>
      <c r="F1430" t="s">
        <v>4</v>
      </c>
      <c r="G1430" s="2">
        <v>17</v>
      </c>
      <c r="H1430" s="2">
        <v>38</v>
      </c>
      <c r="I1430" s="2">
        <v>18</v>
      </c>
      <c r="J1430" s="2">
        <v>406259783</v>
      </c>
      <c r="K1430" s="2">
        <v>321349941</v>
      </c>
      <c r="L1430" s="2">
        <v>86465931</v>
      </c>
      <c r="M1430" s="2">
        <v>1270986</v>
      </c>
      <c r="N1430" s="2">
        <v>235309234</v>
      </c>
      <c r="O1430" s="2">
        <v>-148843303</v>
      </c>
      <c r="P1430" s="2">
        <v>0</v>
      </c>
      <c r="Q1430" s="2">
        <v>0</v>
      </c>
      <c r="R1430" s="2">
        <v>0</v>
      </c>
      <c r="S1430" s="2">
        <v>14700208</v>
      </c>
      <c r="T1430" s="2">
        <v>11462383</v>
      </c>
      <c r="U1430" s="2">
        <v>451857</v>
      </c>
      <c r="V1430" s="2">
        <v>0</v>
      </c>
      <c r="W1430" s="2">
        <v>0</v>
      </c>
      <c r="X1430" s="2">
        <v>2350028022</v>
      </c>
      <c r="Y1430" s="2">
        <v>-148843303</v>
      </c>
    </row>
    <row r="1431" spans="1:25" x14ac:dyDescent="0.25">
      <c r="A1431" t="s">
        <v>159</v>
      </c>
      <c r="B1431" t="s">
        <v>160</v>
      </c>
      <c r="C1431" t="s">
        <v>29</v>
      </c>
      <c r="D1431" t="s">
        <v>30</v>
      </c>
      <c r="E1431" t="s">
        <v>333</v>
      </c>
      <c r="F1431" t="s">
        <v>4</v>
      </c>
      <c r="G1431" s="2">
        <v>22</v>
      </c>
      <c r="H1431" s="2">
        <v>60</v>
      </c>
      <c r="I1431" s="2">
        <v>24</v>
      </c>
      <c r="J1431" s="2">
        <v>134459468</v>
      </c>
      <c r="K1431" s="2">
        <v>96885726</v>
      </c>
      <c r="L1431" s="2">
        <v>38232204</v>
      </c>
      <c r="M1431" s="2">
        <v>327232</v>
      </c>
      <c r="N1431" s="2">
        <v>17834441</v>
      </c>
      <c r="O1431" s="2">
        <v>20397763</v>
      </c>
      <c r="P1431" s="2">
        <v>171794</v>
      </c>
      <c r="Q1431" s="2">
        <v>0</v>
      </c>
      <c r="R1431" s="2">
        <v>0</v>
      </c>
      <c r="S1431" s="2">
        <v>16732</v>
      </c>
      <c r="T1431" s="2">
        <v>0</v>
      </c>
      <c r="U1431" s="2">
        <v>0</v>
      </c>
      <c r="V1431" s="2">
        <v>0</v>
      </c>
      <c r="W1431" s="2">
        <v>-13214</v>
      </c>
      <c r="X1431" s="2">
        <v>0</v>
      </c>
      <c r="Y1431" s="2">
        <v>20569557</v>
      </c>
    </row>
    <row r="1432" spans="1:25" x14ac:dyDescent="0.25">
      <c r="A1432" t="s">
        <v>159</v>
      </c>
      <c r="B1432" t="s">
        <v>160</v>
      </c>
      <c r="C1432" t="s">
        <v>31</v>
      </c>
      <c r="D1432" t="s">
        <v>32</v>
      </c>
      <c r="E1432" t="s">
        <v>333</v>
      </c>
      <c r="F1432" t="s">
        <v>4</v>
      </c>
      <c r="G1432" s="2">
        <v>28</v>
      </c>
      <c r="H1432" s="2">
        <v>106</v>
      </c>
      <c r="I1432" s="2">
        <v>29</v>
      </c>
      <c r="J1432" s="2">
        <v>71755277</v>
      </c>
      <c r="K1432" s="2">
        <v>44727004</v>
      </c>
      <c r="L1432" s="2">
        <v>31506185</v>
      </c>
      <c r="M1432" s="2">
        <v>6669736</v>
      </c>
      <c r="N1432" s="2">
        <v>46689551</v>
      </c>
      <c r="O1432" s="2">
        <v>-15183366</v>
      </c>
      <c r="P1432" s="2">
        <v>0</v>
      </c>
      <c r="Q1432" s="2">
        <v>0</v>
      </c>
      <c r="R1432" s="2">
        <v>0</v>
      </c>
      <c r="S1432" s="2">
        <v>301</v>
      </c>
      <c r="T1432" s="2">
        <v>41341</v>
      </c>
      <c r="U1432" s="2">
        <v>0</v>
      </c>
      <c r="V1432" s="2">
        <v>0</v>
      </c>
      <c r="W1432" s="2">
        <v>863271</v>
      </c>
      <c r="X1432" s="2">
        <v>0</v>
      </c>
      <c r="Y1432" s="2">
        <v>-15183366</v>
      </c>
    </row>
    <row r="1433" spans="1:25" x14ac:dyDescent="0.25">
      <c r="A1433" t="s">
        <v>159</v>
      </c>
      <c r="B1433" t="s">
        <v>160</v>
      </c>
      <c r="C1433" t="s">
        <v>33</v>
      </c>
      <c r="D1433" t="s">
        <v>34</v>
      </c>
      <c r="E1433" t="s">
        <v>333</v>
      </c>
      <c r="F1433" t="s">
        <v>4</v>
      </c>
      <c r="G1433" s="2" t="s">
        <v>334</v>
      </c>
      <c r="H1433" s="2" t="s">
        <v>334</v>
      </c>
      <c r="I1433" s="2" t="s">
        <v>334</v>
      </c>
      <c r="J1433" s="2" t="s">
        <v>334</v>
      </c>
      <c r="K1433" s="2" t="s">
        <v>334</v>
      </c>
      <c r="L1433" s="2" t="s">
        <v>334</v>
      </c>
      <c r="M1433" s="2" t="s">
        <v>334</v>
      </c>
      <c r="N1433" s="2" t="s">
        <v>334</v>
      </c>
      <c r="O1433" s="2" t="s">
        <v>334</v>
      </c>
      <c r="P1433" s="2" t="s">
        <v>334</v>
      </c>
      <c r="Q1433" s="2" t="s">
        <v>334</v>
      </c>
      <c r="R1433" s="2" t="s">
        <v>334</v>
      </c>
      <c r="S1433" s="2" t="s">
        <v>334</v>
      </c>
      <c r="T1433" s="2" t="s">
        <v>334</v>
      </c>
      <c r="U1433" s="2" t="s">
        <v>334</v>
      </c>
      <c r="V1433" s="2" t="s">
        <v>334</v>
      </c>
      <c r="W1433" s="2" t="s">
        <v>334</v>
      </c>
      <c r="X1433" s="2" t="s">
        <v>334</v>
      </c>
      <c r="Y1433" s="2" t="s">
        <v>334</v>
      </c>
    </row>
    <row r="1434" spans="1:25" x14ac:dyDescent="0.25">
      <c r="A1434" t="s">
        <v>159</v>
      </c>
      <c r="B1434" t="s">
        <v>160</v>
      </c>
      <c r="C1434" t="s">
        <v>35</v>
      </c>
      <c r="D1434" t="s">
        <v>36</v>
      </c>
      <c r="E1434" t="s">
        <v>333</v>
      </c>
      <c r="F1434" t="s">
        <v>4</v>
      </c>
      <c r="G1434" s="2">
        <v>21</v>
      </c>
      <c r="H1434" s="2">
        <v>61</v>
      </c>
      <c r="I1434" s="2">
        <v>26</v>
      </c>
      <c r="J1434" s="2">
        <v>252644417</v>
      </c>
      <c r="K1434" s="2">
        <v>212045948</v>
      </c>
      <c r="L1434" s="2">
        <v>43930505</v>
      </c>
      <c r="M1434" s="2">
        <v>2812913</v>
      </c>
      <c r="N1434" s="2">
        <v>46364782</v>
      </c>
      <c r="O1434" s="2">
        <v>-2434277</v>
      </c>
      <c r="P1434" s="2">
        <v>540090</v>
      </c>
      <c r="Q1434" s="2">
        <v>429189</v>
      </c>
      <c r="R1434" s="2">
        <v>352033</v>
      </c>
      <c r="S1434" s="2">
        <v>856723</v>
      </c>
      <c r="T1434" s="2">
        <v>0</v>
      </c>
      <c r="U1434" s="2">
        <v>0</v>
      </c>
      <c r="V1434" s="2">
        <v>6312</v>
      </c>
      <c r="W1434" s="2">
        <v>4217238</v>
      </c>
      <c r="X1434" s="2">
        <v>-295566</v>
      </c>
      <c r="Y1434" s="2">
        <v>-1542154</v>
      </c>
    </row>
    <row r="1435" spans="1:25" x14ac:dyDescent="0.25">
      <c r="A1435" t="s">
        <v>159</v>
      </c>
      <c r="B1435" t="s">
        <v>160</v>
      </c>
      <c r="C1435" t="s">
        <v>37</v>
      </c>
      <c r="D1435" t="s">
        <v>38</v>
      </c>
      <c r="E1435" t="s">
        <v>333</v>
      </c>
      <c r="F1435" t="s">
        <v>4</v>
      </c>
      <c r="G1435" s="2">
        <v>12</v>
      </c>
      <c r="H1435" s="2">
        <v>36</v>
      </c>
      <c r="I1435" s="2">
        <v>15</v>
      </c>
      <c r="J1435" s="2">
        <v>30646307</v>
      </c>
      <c r="K1435" s="2">
        <v>22747068</v>
      </c>
      <c r="L1435" s="2">
        <v>7959609</v>
      </c>
      <c r="M1435" s="2">
        <v>150311</v>
      </c>
      <c r="N1435" s="2">
        <v>7650610</v>
      </c>
      <c r="O1435" s="2">
        <v>308999</v>
      </c>
      <c r="P1435" s="2">
        <v>0</v>
      </c>
      <c r="Q1435" s="2">
        <v>0</v>
      </c>
      <c r="R1435" s="2">
        <v>0</v>
      </c>
      <c r="S1435" s="2">
        <v>258</v>
      </c>
      <c r="T1435" s="2">
        <v>0</v>
      </c>
      <c r="U1435" s="2">
        <v>0</v>
      </c>
      <c r="V1435" s="2">
        <v>0</v>
      </c>
      <c r="W1435" s="2">
        <v>-89</v>
      </c>
      <c r="X1435" s="2">
        <v>0</v>
      </c>
      <c r="Y1435" s="2">
        <v>308999</v>
      </c>
    </row>
    <row r="1436" spans="1:25" x14ac:dyDescent="0.25">
      <c r="A1436" t="s">
        <v>159</v>
      </c>
      <c r="B1436" t="s">
        <v>160</v>
      </c>
      <c r="C1436" t="s">
        <v>39</v>
      </c>
      <c r="D1436" t="s">
        <v>40</v>
      </c>
      <c r="E1436" t="s">
        <v>333</v>
      </c>
      <c r="F1436" t="s">
        <v>4</v>
      </c>
      <c r="G1436" s="2">
        <v>47</v>
      </c>
      <c r="H1436" s="2">
        <v>128</v>
      </c>
      <c r="I1436" s="2">
        <v>53</v>
      </c>
      <c r="J1436" s="2">
        <v>459002260</v>
      </c>
      <c r="K1436" s="2">
        <v>298523750</v>
      </c>
      <c r="L1436" s="2">
        <v>163645749</v>
      </c>
      <c r="M1436" s="2">
        <v>4149086</v>
      </c>
      <c r="N1436" s="2">
        <v>46750816</v>
      </c>
      <c r="O1436" s="2">
        <v>116894932</v>
      </c>
      <c r="P1436" s="2">
        <v>3400</v>
      </c>
      <c r="Q1436" s="2">
        <v>0</v>
      </c>
      <c r="R1436" s="2">
        <v>0</v>
      </c>
      <c r="S1436" s="2">
        <v>691237</v>
      </c>
      <c r="T1436" s="2">
        <v>1294</v>
      </c>
      <c r="U1436" s="2">
        <v>0</v>
      </c>
      <c r="V1436" s="2">
        <v>18</v>
      </c>
      <c r="W1436" s="2">
        <v>-24403</v>
      </c>
      <c r="X1436" s="2">
        <v>281388</v>
      </c>
      <c r="Y1436" s="2">
        <v>116898332</v>
      </c>
    </row>
    <row r="1437" spans="1:25" x14ac:dyDescent="0.25">
      <c r="A1437" t="s">
        <v>159</v>
      </c>
      <c r="B1437" t="s">
        <v>160</v>
      </c>
      <c r="C1437" t="s">
        <v>52</v>
      </c>
      <c r="D1437" t="s">
        <v>53</v>
      </c>
      <c r="E1437" t="s">
        <v>333</v>
      </c>
      <c r="F1437" t="s">
        <v>4</v>
      </c>
      <c r="G1437" s="2">
        <v>28</v>
      </c>
      <c r="H1437" s="2">
        <v>139</v>
      </c>
      <c r="I1437" s="2">
        <v>32</v>
      </c>
      <c r="J1437" s="2">
        <v>522353417</v>
      </c>
      <c r="K1437" s="2">
        <v>402682337</v>
      </c>
      <c r="L1437" s="2">
        <v>133466323</v>
      </c>
      <c r="M1437" s="2">
        <v>13846671</v>
      </c>
      <c r="N1437" s="2">
        <v>161331144</v>
      </c>
      <c r="O1437" s="2">
        <v>-27864821</v>
      </c>
      <c r="P1437" s="2">
        <v>45424</v>
      </c>
      <c r="Q1437" s="2">
        <v>0</v>
      </c>
      <c r="R1437" s="2">
        <v>0</v>
      </c>
      <c r="S1437" s="2">
        <v>286166</v>
      </c>
      <c r="T1437" s="2">
        <v>1206354</v>
      </c>
      <c r="U1437" s="2">
        <v>0</v>
      </c>
      <c r="V1437" s="2">
        <v>61503</v>
      </c>
      <c r="W1437" s="2">
        <v>-379279815</v>
      </c>
      <c r="X1437" s="2">
        <v>3966243</v>
      </c>
      <c r="Y1437" s="2">
        <v>-27819397</v>
      </c>
    </row>
    <row r="1438" spans="1:25" x14ac:dyDescent="0.25">
      <c r="A1438" t="s">
        <v>159</v>
      </c>
      <c r="B1438" t="s">
        <v>160</v>
      </c>
      <c r="C1438" t="s">
        <v>54</v>
      </c>
      <c r="D1438" t="s">
        <v>55</v>
      </c>
      <c r="E1438" t="s">
        <v>333</v>
      </c>
      <c r="F1438" t="s">
        <v>4</v>
      </c>
      <c r="G1438" s="2">
        <v>21</v>
      </c>
      <c r="H1438" s="2">
        <v>59</v>
      </c>
      <c r="I1438" s="2">
        <v>26</v>
      </c>
      <c r="J1438" s="2">
        <v>102733873</v>
      </c>
      <c r="K1438" s="2">
        <v>80334470</v>
      </c>
      <c r="L1438" s="2">
        <v>26136956</v>
      </c>
      <c r="M1438" s="2">
        <v>3643069</v>
      </c>
      <c r="N1438" s="2">
        <v>20062442</v>
      </c>
      <c r="O1438" s="2">
        <v>6074514</v>
      </c>
      <c r="P1438" s="2">
        <v>0</v>
      </c>
      <c r="Q1438" s="2">
        <v>0</v>
      </c>
      <c r="R1438" s="2">
        <v>0</v>
      </c>
      <c r="S1438" s="2">
        <v>135227</v>
      </c>
      <c r="T1438" s="2">
        <v>134443</v>
      </c>
      <c r="U1438" s="2">
        <v>0</v>
      </c>
      <c r="V1438" s="2">
        <v>85750</v>
      </c>
      <c r="W1438" s="2">
        <v>307095</v>
      </c>
      <c r="X1438" s="2">
        <v>199999</v>
      </c>
      <c r="Y1438" s="2">
        <v>6074514</v>
      </c>
    </row>
    <row r="1439" spans="1:25" x14ac:dyDescent="0.25">
      <c r="A1439" t="s">
        <v>159</v>
      </c>
      <c r="B1439" t="s">
        <v>160</v>
      </c>
      <c r="C1439" t="s">
        <v>56</v>
      </c>
      <c r="D1439" t="s">
        <v>57</v>
      </c>
      <c r="E1439" t="s">
        <v>333</v>
      </c>
      <c r="F1439" t="s">
        <v>4</v>
      </c>
      <c r="G1439" s="2">
        <v>46</v>
      </c>
      <c r="H1439" s="2">
        <v>145</v>
      </c>
      <c r="I1439" s="2">
        <v>57</v>
      </c>
      <c r="J1439" s="2">
        <v>248747290</v>
      </c>
      <c r="K1439" s="2">
        <v>185345154</v>
      </c>
      <c r="L1439" s="2">
        <v>67869790</v>
      </c>
      <c r="M1439" s="2">
        <v>8002817</v>
      </c>
      <c r="N1439" s="2">
        <v>67647615</v>
      </c>
      <c r="O1439" s="2">
        <v>222174</v>
      </c>
      <c r="P1439" s="2">
        <v>58734</v>
      </c>
      <c r="Q1439" s="2">
        <v>52220</v>
      </c>
      <c r="R1439" s="2">
        <v>52220</v>
      </c>
      <c r="S1439" s="2">
        <v>23002</v>
      </c>
      <c r="T1439" s="2">
        <v>0</v>
      </c>
      <c r="U1439" s="2">
        <v>0</v>
      </c>
      <c r="V1439" s="2">
        <v>0</v>
      </c>
      <c r="W1439" s="2">
        <v>-10909</v>
      </c>
      <c r="X1439" s="2">
        <v>0</v>
      </c>
      <c r="Y1439" s="2">
        <v>333128</v>
      </c>
    </row>
    <row r="1440" spans="1:25" x14ac:dyDescent="0.25">
      <c r="A1440" t="s">
        <v>159</v>
      </c>
      <c r="B1440" t="s">
        <v>160</v>
      </c>
      <c r="C1440" t="s">
        <v>58</v>
      </c>
      <c r="D1440" t="s">
        <v>59</v>
      </c>
      <c r="E1440" t="s">
        <v>333</v>
      </c>
      <c r="F1440" t="s">
        <v>4</v>
      </c>
      <c r="G1440" s="2">
        <v>14</v>
      </c>
      <c r="H1440" s="2">
        <v>32</v>
      </c>
      <c r="I1440" s="2">
        <v>16</v>
      </c>
      <c r="J1440" s="2">
        <v>2217430</v>
      </c>
      <c r="K1440" s="2">
        <v>852514</v>
      </c>
      <c r="L1440" s="2">
        <v>1368644</v>
      </c>
      <c r="M1440" s="2">
        <v>313099</v>
      </c>
      <c r="N1440" s="2">
        <v>1513975</v>
      </c>
      <c r="O1440" s="2">
        <v>-145331</v>
      </c>
      <c r="P1440" s="2">
        <v>0</v>
      </c>
      <c r="Q1440" s="2">
        <v>0</v>
      </c>
      <c r="R1440" s="2">
        <v>0</v>
      </c>
      <c r="S1440" s="2">
        <v>0</v>
      </c>
      <c r="T1440" s="2">
        <v>0</v>
      </c>
      <c r="U1440" s="2">
        <v>0</v>
      </c>
      <c r="V1440" s="2">
        <v>0</v>
      </c>
      <c r="W1440" s="2">
        <v>0</v>
      </c>
      <c r="X1440" s="2">
        <v>0</v>
      </c>
      <c r="Y1440" s="2">
        <v>-145331</v>
      </c>
    </row>
    <row r="1441" spans="1:25" x14ac:dyDescent="0.25">
      <c r="A1441" t="s">
        <v>159</v>
      </c>
      <c r="B1441" t="s">
        <v>160</v>
      </c>
      <c r="C1441" t="s">
        <v>60</v>
      </c>
      <c r="D1441" t="s">
        <v>61</v>
      </c>
      <c r="E1441" t="s">
        <v>333</v>
      </c>
      <c r="F1441" t="s">
        <v>4</v>
      </c>
      <c r="G1441" s="2">
        <v>10</v>
      </c>
      <c r="H1441" s="2">
        <v>30</v>
      </c>
      <c r="I1441" s="2">
        <v>12</v>
      </c>
      <c r="J1441" s="2">
        <v>17382408</v>
      </c>
      <c r="K1441" s="2">
        <v>6907180</v>
      </c>
      <c r="L1441" s="2">
        <v>10573758</v>
      </c>
      <c r="M1441" s="2">
        <v>339689</v>
      </c>
      <c r="N1441" s="2">
        <v>10158610</v>
      </c>
      <c r="O1441" s="2">
        <v>415148</v>
      </c>
      <c r="P1441" s="2">
        <v>0</v>
      </c>
      <c r="Q1441" s="2">
        <v>0</v>
      </c>
      <c r="R1441" s="2">
        <v>0</v>
      </c>
      <c r="S1441" s="2">
        <v>9756</v>
      </c>
      <c r="T1441" s="2">
        <v>57849</v>
      </c>
      <c r="U1441" s="2">
        <v>0</v>
      </c>
      <c r="V1441" s="2">
        <v>0</v>
      </c>
      <c r="W1441" s="2">
        <v>0</v>
      </c>
      <c r="X1441" s="2">
        <v>0</v>
      </c>
      <c r="Y1441" s="2">
        <v>415148</v>
      </c>
    </row>
    <row r="1442" spans="1:25" x14ac:dyDescent="0.25">
      <c r="A1442" t="s">
        <v>159</v>
      </c>
      <c r="B1442" t="s">
        <v>160</v>
      </c>
      <c r="C1442" t="s">
        <v>62</v>
      </c>
      <c r="D1442" t="s">
        <v>63</v>
      </c>
      <c r="E1442" t="s">
        <v>333</v>
      </c>
      <c r="F1442" t="s">
        <v>4</v>
      </c>
      <c r="G1442" s="2">
        <v>11</v>
      </c>
      <c r="H1442" s="2">
        <v>61</v>
      </c>
      <c r="I1442" s="2">
        <v>11</v>
      </c>
      <c r="J1442" s="2">
        <v>90966404</v>
      </c>
      <c r="K1442" s="2">
        <v>73991305</v>
      </c>
      <c r="L1442" s="2">
        <v>17192961</v>
      </c>
      <c r="M1442" s="2">
        <v>1477133</v>
      </c>
      <c r="N1442" s="2">
        <v>17308196</v>
      </c>
      <c r="O1442" s="2">
        <v>-115235</v>
      </c>
      <c r="P1442" s="2">
        <v>-116518</v>
      </c>
      <c r="Q1442" s="2">
        <v>0</v>
      </c>
      <c r="R1442" s="2">
        <v>0</v>
      </c>
      <c r="S1442" s="2">
        <v>133515</v>
      </c>
      <c r="T1442" s="2">
        <v>0</v>
      </c>
      <c r="U1442" s="2">
        <v>0</v>
      </c>
      <c r="V1442" s="2">
        <v>0</v>
      </c>
      <c r="W1442" s="2">
        <v>533666</v>
      </c>
      <c r="X1442" s="2">
        <v>0</v>
      </c>
      <c r="Y1442" s="2">
        <v>-231753</v>
      </c>
    </row>
    <row r="1443" spans="1:25" x14ac:dyDescent="0.25">
      <c r="A1443" t="s">
        <v>159</v>
      </c>
      <c r="B1443" t="s">
        <v>160</v>
      </c>
      <c r="C1443" t="s">
        <v>64</v>
      </c>
      <c r="D1443" t="s">
        <v>65</v>
      </c>
      <c r="E1443" t="s">
        <v>333</v>
      </c>
      <c r="F1443" t="s">
        <v>4</v>
      </c>
      <c r="G1443" s="2">
        <v>16</v>
      </c>
      <c r="H1443" s="2">
        <v>41</v>
      </c>
      <c r="I1443" s="2">
        <v>21</v>
      </c>
      <c r="J1443" s="2">
        <v>36734891</v>
      </c>
      <c r="K1443" s="2">
        <v>19490757</v>
      </c>
      <c r="L1443" s="2">
        <v>17261054</v>
      </c>
      <c r="M1443" s="2">
        <v>281212</v>
      </c>
      <c r="N1443" s="2">
        <v>10820915</v>
      </c>
      <c r="O1443" s="2">
        <v>6440139</v>
      </c>
      <c r="P1443" s="2">
        <v>-39004</v>
      </c>
      <c r="Q1443" s="2">
        <v>0</v>
      </c>
      <c r="R1443" s="2">
        <v>0</v>
      </c>
      <c r="S1443" s="2">
        <v>60889</v>
      </c>
      <c r="T1443" s="2">
        <v>0</v>
      </c>
      <c r="U1443" s="2">
        <v>0</v>
      </c>
      <c r="V1443" s="2">
        <v>0</v>
      </c>
      <c r="W1443" s="2">
        <v>0</v>
      </c>
      <c r="X1443" s="2">
        <v>0</v>
      </c>
      <c r="Y1443" s="2">
        <v>6401135</v>
      </c>
    </row>
    <row r="1444" spans="1:25" x14ac:dyDescent="0.25">
      <c r="A1444" t="s">
        <v>159</v>
      </c>
      <c r="B1444" t="s">
        <v>160</v>
      </c>
      <c r="C1444" t="s">
        <v>66</v>
      </c>
      <c r="D1444" t="s">
        <v>67</v>
      </c>
      <c r="E1444" t="s">
        <v>333</v>
      </c>
      <c r="F1444" t="s">
        <v>4</v>
      </c>
      <c r="G1444" s="2">
        <v>43</v>
      </c>
      <c r="H1444" s="2">
        <v>107</v>
      </c>
      <c r="I1444" s="2">
        <v>45</v>
      </c>
      <c r="J1444" s="2">
        <v>240946709</v>
      </c>
      <c r="K1444" s="2">
        <v>158061448</v>
      </c>
      <c r="L1444" s="2">
        <v>85828307</v>
      </c>
      <c r="M1444" s="2">
        <v>11174483</v>
      </c>
      <c r="N1444" s="2">
        <v>79792095</v>
      </c>
      <c r="O1444" s="2">
        <v>6036212</v>
      </c>
      <c r="P1444" s="2">
        <v>148609</v>
      </c>
      <c r="Q1444" s="2">
        <v>48000</v>
      </c>
      <c r="R1444" s="2">
        <v>48000</v>
      </c>
      <c r="S1444" s="2">
        <v>321557</v>
      </c>
      <c r="T1444" s="2">
        <v>4185</v>
      </c>
      <c r="U1444" s="2">
        <v>0</v>
      </c>
      <c r="V1444" s="2">
        <v>0</v>
      </c>
      <c r="W1444" s="2">
        <v>188699</v>
      </c>
      <c r="X1444" s="2">
        <v>0</v>
      </c>
      <c r="Y1444" s="2">
        <v>6232821</v>
      </c>
    </row>
    <row r="1445" spans="1:25" x14ac:dyDescent="0.25">
      <c r="A1445" t="s">
        <v>159</v>
      </c>
      <c r="B1445" t="s">
        <v>160</v>
      </c>
      <c r="C1445" t="s">
        <v>68</v>
      </c>
      <c r="D1445" t="s">
        <v>69</v>
      </c>
      <c r="E1445" t="s">
        <v>333</v>
      </c>
      <c r="F1445" t="s">
        <v>4</v>
      </c>
      <c r="G1445" s="2">
        <v>16</v>
      </c>
      <c r="H1445" s="2">
        <v>163</v>
      </c>
      <c r="I1445" s="2">
        <v>16</v>
      </c>
      <c r="J1445" s="2">
        <v>608466430</v>
      </c>
      <c r="K1445" s="2">
        <v>484236502</v>
      </c>
      <c r="L1445" s="2">
        <v>124185611</v>
      </c>
      <c r="M1445" s="2">
        <v>1259654</v>
      </c>
      <c r="N1445" s="2">
        <v>149091185</v>
      </c>
      <c r="O1445" s="2">
        <v>-24905574</v>
      </c>
      <c r="P1445" s="2">
        <v>-326148</v>
      </c>
      <c r="Q1445" s="2">
        <v>0</v>
      </c>
      <c r="R1445" s="2">
        <v>0</v>
      </c>
      <c r="S1445" s="2">
        <v>571800</v>
      </c>
      <c r="T1445" s="2">
        <v>0</v>
      </c>
      <c r="U1445" s="2">
        <v>0</v>
      </c>
      <c r="V1445" s="2">
        <v>0</v>
      </c>
      <c r="W1445" s="2">
        <v>-397521</v>
      </c>
      <c r="X1445" s="2">
        <v>918806</v>
      </c>
      <c r="Y1445" s="2">
        <v>-25231722</v>
      </c>
    </row>
    <row r="1446" spans="1:25" x14ac:dyDescent="0.25">
      <c r="A1446" t="s">
        <v>159</v>
      </c>
      <c r="B1446" t="s">
        <v>160</v>
      </c>
      <c r="C1446" t="s">
        <v>70</v>
      </c>
      <c r="D1446" t="s">
        <v>71</v>
      </c>
      <c r="E1446" t="s">
        <v>333</v>
      </c>
      <c r="F1446" t="s">
        <v>4</v>
      </c>
      <c r="G1446" s="2">
        <v>78</v>
      </c>
      <c r="H1446" s="2">
        <v>284</v>
      </c>
      <c r="I1446" s="2">
        <v>94</v>
      </c>
      <c r="J1446" s="2">
        <v>224469151</v>
      </c>
      <c r="K1446" s="2">
        <v>156264156</v>
      </c>
      <c r="L1446" s="2">
        <v>70130422</v>
      </c>
      <c r="M1446" s="2">
        <v>6786656</v>
      </c>
      <c r="N1446" s="2">
        <v>61910854</v>
      </c>
      <c r="O1446" s="2">
        <v>8219568</v>
      </c>
      <c r="P1446" s="2">
        <v>82020</v>
      </c>
      <c r="Q1446" s="2">
        <v>308500</v>
      </c>
      <c r="R1446" s="2">
        <v>308500</v>
      </c>
      <c r="S1446" s="2">
        <v>36270</v>
      </c>
      <c r="T1446" s="2">
        <v>0</v>
      </c>
      <c r="U1446" s="2">
        <v>0</v>
      </c>
      <c r="V1446" s="2">
        <v>16228</v>
      </c>
      <c r="W1446" s="2">
        <v>-26857</v>
      </c>
      <c r="X1446" s="2">
        <v>-8516</v>
      </c>
      <c r="Y1446" s="2">
        <v>8610088</v>
      </c>
    </row>
    <row r="1447" spans="1:25" x14ac:dyDescent="0.25">
      <c r="A1447" t="s">
        <v>159</v>
      </c>
      <c r="B1447" t="s">
        <v>160</v>
      </c>
      <c r="C1447" t="s">
        <v>72</v>
      </c>
      <c r="D1447" t="s">
        <v>73</v>
      </c>
      <c r="E1447" t="s">
        <v>333</v>
      </c>
      <c r="F1447" t="s">
        <v>4</v>
      </c>
      <c r="G1447" s="2">
        <v>47</v>
      </c>
      <c r="H1447" s="2">
        <v>155</v>
      </c>
      <c r="I1447" s="2">
        <v>60</v>
      </c>
      <c r="J1447" s="2">
        <v>499237374</v>
      </c>
      <c r="K1447" s="2">
        <v>391412452</v>
      </c>
      <c r="L1447" s="2">
        <v>113799748</v>
      </c>
      <c r="M1447" s="2">
        <v>9347171</v>
      </c>
      <c r="N1447" s="2">
        <v>78081737</v>
      </c>
      <c r="O1447" s="2">
        <v>35718008</v>
      </c>
      <c r="P1447" s="2">
        <v>44571</v>
      </c>
      <c r="Q1447" s="2">
        <v>26500</v>
      </c>
      <c r="R1447" s="2">
        <v>26500</v>
      </c>
      <c r="S1447" s="2">
        <v>481914</v>
      </c>
      <c r="T1447" s="2">
        <v>41709</v>
      </c>
      <c r="U1447" s="2">
        <v>0</v>
      </c>
      <c r="V1447" s="2">
        <v>-6703</v>
      </c>
      <c r="W1447" s="2">
        <v>-377249</v>
      </c>
      <c r="X1447" s="2">
        <v>0</v>
      </c>
      <c r="Y1447" s="2">
        <v>35789079</v>
      </c>
    </row>
    <row r="1448" spans="1:25" x14ac:dyDescent="0.25">
      <c r="A1448" t="s">
        <v>159</v>
      </c>
      <c r="B1448" t="s">
        <v>160</v>
      </c>
      <c r="C1448" t="s">
        <v>74</v>
      </c>
      <c r="D1448" t="s">
        <v>75</v>
      </c>
      <c r="E1448" t="s">
        <v>333</v>
      </c>
      <c r="F1448" t="s">
        <v>4</v>
      </c>
      <c r="G1448" s="2" t="s">
        <v>334</v>
      </c>
      <c r="H1448" s="2" t="s">
        <v>334</v>
      </c>
      <c r="I1448" s="2" t="s">
        <v>334</v>
      </c>
      <c r="J1448" s="2" t="s">
        <v>334</v>
      </c>
      <c r="K1448" s="2" t="s">
        <v>334</v>
      </c>
      <c r="L1448" s="2" t="s">
        <v>334</v>
      </c>
      <c r="M1448" s="2" t="s">
        <v>334</v>
      </c>
      <c r="N1448" s="2" t="s">
        <v>334</v>
      </c>
      <c r="O1448" s="2" t="s">
        <v>334</v>
      </c>
      <c r="P1448" s="2" t="s">
        <v>334</v>
      </c>
      <c r="Q1448" s="2" t="s">
        <v>334</v>
      </c>
      <c r="R1448" s="2" t="s">
        <v>334</v>
      </c>
      <c r="S1448" s="2" t="s">
        <v>334</v>
      </c>
      <c r="T1448" s="2" t="s">
        <v>334</v>
      </c>
      <c r="U1448" s="2" t="s">
        <v>334</v>
      </c>
      <c r="V1448" s="2" t="s">
        <v>334</v>
      </c>
      <c r="W1448" s="2" t="s">
        <v>334</v>
      </c>
      <c r="X1448" s="2" t="s">
        <v>334</v>
      </c>
      <c r="Y1448" s="2" t="s">
        <v>334</v>
      </c>
    </row>
    <row r="1449" spans="1:25" x14ac:dyDescent="0.25">
      <c r="A1449" t="s">
        <v>159</v>
      </c>
      <c r="B1449" t="s">
        <v>160</v>
      </c>
      <c r="C1449" t="s">
        <v>76</v>
      </c>
      <c r="D1449" t="s">
        <v>77</v>
      </c>
      <c r="E1449" t="s">
        <v>333</v>
      </c>
      <c r="F1449" t="s">
        <v>4</v>
      </c>
      <c r="G1449" s="2">
        <v>72</v>
      </c>
      <c r="H1449" s="2">
        <v>260</v>
      </c>
      <c r="I1449" s="2">
        <v>81</v>
      </c>
      <c r="J1449" s="2">
        <v>414110087</v>
      </c>
      <c r="K1449" s="2">
        <v>307918841</v>
      </c>
      <c r="L1449" s="2">
        <v>116621637</v>
      </c>
      <c r="M1449" s="2">
        <v>6157460</v>
      </c>
      <c r="N1449" s="2">
        <v>101268110</v>
      </c>
      <c r="O1449" s="2">
        <v>15353527</v>
      </c>
      <c r="P1449" s="2">
        <v>84189</v>
      </c>
      <c r="Q1449" s="2">
        <v>33000</v>
      </c>
      <c r="R1449" s="2">
        <v>4146</v>
      </c>
      <c r="S1449" s="2">
        <v>69780</v>
      </c>
      <c r="T1449" s="2">
        <v>14595</v>
      </c>
      <c r="U1449" s="2">
        <v>0</v>
      </c>
      <c r="V1449" s="2">
        <v>103571</v>
      </c>
      <c r="W1449" s="2">
        <v>2888264</v>
      </c>
      <c r="X1449" s="2">
        <v>657</v>
      </c>
      <c r="Y1449" s="2">
        <v>15441862</v>
      </c>
    </row>
    <row r="1450" spans="1:25" x14ac:dyDescent="0.25">
      <c r="A1450" t="s">
        <v>159</v>
      </c>
      <c r="B1450" t="s">
        <v>160</v>
      </c>
      <c r="C1450" t="s">
        <v>78</v>
      </c>
      <c r="D1450" t="s">
        <v>79</v>
      </c>
      <c r="E1450" t="s">
        <v>333</v>
      </c>
      <c r="F1450" t="s">
        <v>4</v>
      </c>
      <c r="G1450" s="2">
        <v>27</v>
      </c>
      <c r="H1450" s="2">
        <v>79</v>
      </c>
      <c r="I1450" s="2">
        <v>35</v>
      </c>
      <c r="J1450" s="2">
        <v>61462323</v>
      </c>
      <c r="K1450" s="2">
        <v>32814723</v>
      </c>
      <c r="L1450" s="2">
        <v>29299002</v>
      </c>
      <c r="M1450" s="2">
        <v>7433072</v>
      </c>
      <c r="N1450" s="2">
        <v>31828946</v>
      </c>
      <c r="O1450" s="2">
        <v>-2529943</v>
      </c>
      <c r="P1450" s="2">
        <v>-5927</v>
      </c>
      <c r="Q1450" s="2">
        <v>0</v>
      </c>
      <c r="R1450" s="2">
        <v>0</v>
      </c>
      <c r="S1450" s="2">
        <v>1397</v>
      </c>
      <c r="T1450" s="2">
        <v>0</v>
      </c>
      <c r="U1450" s="2">
        <v>0</v>
      </c>
      <c r="V1450" s="2">
        <v>0</v>
      </c>
      <c r="W1450" s="2">
        <v>-1110005</v>
      </c>
      <c r="X1450" s="2">
        <v>0</v>
      </c>
      <c r="Y1450" s="2">
        <v>-2535870</v>
      </c>
    </row>
    <row r="1451" spans="1:25" x14ac:dyDescent="0.25">
      <c r="A1451" t="s">
        <v>159</v>
      </c>
      <c r="B1451" t="s">
        <v>160</v>
      </c>
      <c r="C1451" t="s">
        <v>80</v>
      </c>
      <c r="D1451" t="s">
        <v>81</v>
      </c>
      <c r="E1451" t="s">
        <v>333</v>
      </c>
      <c r="F1451" t="s">
        <v>4</v>
      </c>
      <c r="G1451" s="2">
        <v>22</v>
      </c>
      <c r="H1451" s="2">
        <v>52</v>
      </c>
      <c r="I1451" s="2">
        <v>25</v>
      </c>
      <c r="J1451" s="2">
        <v>28471014</v>
      </c>
      <c r="K1451" s="2">
        <v>20775767</v>
      </c>
      <c r="L1451" s="2">
        <v>7787222</v>
      </c>
      <c r="M1451" s="2">
        <v>500328</v>
      </c>
      <c r="N1451" s="2">
        <v>4992044</v>
      </c>
      <c r="O1451" s="2">
        <v>2795178</v>
      </c>
      <c r="P1451" s="2">
        <v>0</v>
      </c>
      <c r="Q1451" s="2">
        <v>0</v>
      </c>
      <c r="R1451" s="2">
        <v>0</v>
      </c>
      <c r="S1451" s="2">
        <v>26400</v>
      </c>
      <c r="T1451" s="2">
        <v>0</v>
      </c>
      <c r="U1451" s="2">
        <v>0</v>
      </c>
      <c r="V1451" s="2">
        <v>0</v>
      </c>
      <c r="W1451" s="2">
        <v>0</v>
      </c>
      <c r="X1451" s="2">
        <v>0</v>
      </c>
      <c r="Y1451" s="2">
        <v>2795178</v>
      </c>
    </row>
    <row r="1452" spans="1:25" x14ac:dyDescent="0.25">
      <c r="A1452" t="s">
        <v>159</v>
      </c>
      <c r="B1452" t="s">
        <v>160</v>
      </c>
      <c r="C1452" t="s">
        <v>82</v>
      </c>
      <c r="D1452" t="s">
        <v>83</v>
      </c>
      <c r="E1452" t="s">
        <v>333</v>
      </c>
      <c r="F1452" t="s">
        <v>4</v>
      </c>
      <c r="G1452" s="2">
        <v>62</v>
      </c>
      <c r="H1452" s="2">
        <v>243</v>
      </c>
      <c r="I1452" s="2">
        <v>75</v>
      </c>
      <c r="J1452" s="2">
        <v>1186977477</v>
      </c>
      <c r="K1452" s="2">
        <v>897042090</v>
      </c>
      <c r="L1452" s="2">
        <v>314101918</v>
      </c>
      <c r="M1452" s="2">
        <v>6984453</v>
      </c>
      <c r="N1452" s="2">
        <v>369650303</v>
      </c>
      <c r="O1452" s="2">
        <v>-55548385</v>
      </c>
      <c r="P1452" s="2">
        <v>0</v>
      </c>
      <c r="Q1452" s="2">
        <v>27500</v>
      </c>
      <c r="R1452" s="2">
        <v>-8437</v>
      </c>
      <c r="S1452" s="2">
        <v>338081</v>
      </c>
      <c r="T1452" s="2">
        <v>10289</v>
      </c>
      <c r="U1452" s="2">
        <v>0</v>
      </c>
      <c r="V1452" s="2">
        <v>47880</v>
      </c>
      <c r="W1452" s="2">
        <v>-8541896</v>
      </c>
      <c r="X1452" s="2">
        <v>952993</v>
      </c>
      <c r="Y1452" s="2">
        <v>-55556822</v>
      </c>
    </row>
    <row r="1453" spans="1:25" x14ac:dyDescent="0.25">
      <c r="A1453" t="s">
        <v>159</v>
      </c>
      <c r="B1453" t="s">
        <v>160</v>
      </c>
      <c r="C1453" t="s">
        <v>84</v>
      </c>
      <c r="D1453" t="s">
        <v>85</v>
      </c>
      <c r="E1453" t="s">
        <v>333</v>
      </c>
      <c r="F1453" t="s">
        <v>4</v>
      </c>
      <c r="G1453" s="2" t="s">
        <v>334</v>
      </c>
      <c r="H1453" s="2" t="s">
        <v>334</v>
      </c>
      <c r="I1453" s="2" t="s">
        <v>334</v>
      </c>
      <c r="J1453" s="2" t="s">
        <v>334</v>
      </c>
      <c r="K1453" s="2" t="s">
        <v>334</v>
      </c>
      <c r="L1453" s="2" t="s">
        <v>334</v>
      </c>
      <c r="M1453" s="2" t="s">
        <v>334</v>
      </c>
      <c r="N1453" s="2" t="s">
        <v>334</v>
      </c>
      <c r="O1453" s="2" t="s">
        <v>334</v>
      </c>
      <c r="P1453" s="2" t="s">
        <v>334</v>
      </c>
      <c r="Q1453" s="2" t="s">
        <v>334</v>
      </c>
      <c r="R1453" s="2" t="s">
        <v>334</v>
      </c>
      <c r="S1453" s="2" t="s">
        <v>334</v>
      </c>
      <c r="T1453" s="2" t="s">
        <v>334</v>
      </c>
      <c r="U1453" s="2" t="s">
        <v>334</v>
      </c>
      <c r="V1453" s="2" t="s">
        <v>334</v>
      </c>
      <c r="W1453" s="2" t="s">
        <v>334</v>
      </c>
      <c r="X1453" s="2" t="s">
        <v>334</v>
      </c>
      <c r="Y1453" s="2" t="s">
        <v>334</v>
      </c>
    </row>
    <row r="1454" spans="1:25" x14ac:dyDescent="0.25">
      <c r="A1454" t="s">
        <v>159</v>
      </c>
      <c r="B1454" t="s">
        <v>160</v>
      </c>
      <c r="C1454" t="s">
        <v>86</v>
      </c>
      <c r="D1454" t="s">
        <v>87</v>
      </c>
      <c r="E1454" t="s">
        <v>333</v>
      </c>
      <c r="F1454" t="s">
        <v>4</v>
      </c>
      <c r="G1454" s="2">
        <v>13</v>
      </c>
      <c r="H1454" s="2">
        <v>44</v>
      </c>
      <c r="I1454" s="2">
        <v>15</v>
      </c>
      <c r="J1454" s="2">
        <v>31114717</v>
      </c>
      <c r="K1454" s="2">
        <v>24854171</v>
      </c>
      <c r="L1454" s="2">
        <v>6542742</v>
      </c>
      <c r="M1454" s="2">
        <v>35286</v>
      </c>
      <c r="N1454" s="2">
        <v>7180522</v>
      </c>
      <c r="O1454" s="2">
        <v>-637780</v>
      </c>
      <c r="P1454" s="2">
        <v>0</v>
      </c>
      <c r="Q1454" s="2">
        <v>0</v>
      </c>
      <c r="R1454" s="2">
        <v>0</v>
      </c>
      <c r="S1454" s="2">
        <v>8521</v>
      </c>
      <c r="T1454" s="2">
        <v>4388</v>
      </c>
      <c r="U1454" s="2">
        <v>0</v>
      </c>
      <c r="V1454" s="2">
        <v>6728</v>
      </c>
      <c r="W1454" s="2">
        <v>0</v>
      </c>
      <c r="X1454" s="2">
        <v>0</v>
      </c>
      <c r="Y1454" s="2">
        <v>-637780</v>
      </c>
    </row>
    <row r="1455" spans="1:25" x14ac:dyDescent="0.25">
      <c r="A1455" t="s">
        <v>159</v>
      </c>
      <c r="B1455" t="s">
        <v>160</v>
      </c>
      <c r="C1455" t="s">
        <v>88</v>
      </c>
      <c r="D1455" t="s">
        <v>89</v>
      </c>
      <c r="E1455" t="s">
        <v>333</v>
      </c>
      <c r="F1455" t="s">
        <v>4</v>
      </c>
      <c r="G1455" s="2" t="s">
        <v>334</v>
      </c>
      <c r="H1455" s="2" t="s">
        <v>334</v>
      </c>
      <c r="I1455" s="2" t="s">
        <v>334</v>
      </c>
      <c r="J1455" s="2" t="s">
        <v>334</v>
      </c>
      <c r="K1455" s="2" t="s">
        <v>334</v>
      </c>
      <c r="L1455" s="2" t="s">
        <v>334</v>
      </c>
      <c r="M1455" s="2" t="s">
        <v>334</v>
      </c>
      <c r="N1455" s="2" t="s">
        <v>334</v>
      </c>
      <c r="O1455" s="2" t="s">
        <v>334</v>
      </c>
      <c r="P1455" s="2" t="s">
        <v>334</v>
      </c>
      <c r="Q1455" s="2" t="s">
        <v>334</v>
      </c>
      <c r="R1455" s="2" t="s">
        <v>334</v>
      </c>
      <c r="S1455" s="2" t="s">
        <v>334</v>
      </c>
      <c r="T1455" s="2" t="s">
        <v>334</v>
      </c>
      <c r="U1455" s="2" t="s">
        <v>334</v>
      </c>
      <c r="V1455" s="2" t="s">
        <v>334</v>
      </c>
      <c r="W1455" s="2" t="s">
        <v>334</v>
      </c>
      <c r="X1455" s="2" t="s">
        <v>334</v>
      </c>
      <c r="Y1455" s="2" t="s">
        <v>334</v>
      </c>
    </row>
    <row r="1456" spans="1:25" x14ac:dyDescent="0.25">
      <c r="A1456" t="s">
        <v>159</v>
      </c>
      <c r="B1456" t="s">
        <v>160</v>
      </c>
      <c r="C1456" t="s">
        <v>90</v>
      </c>
      <c r="D1456" t="s">
        <v>91</v>
      </c>
      <c r="E1456" t="s">
        <v>333</v>
      </c>
      <c r="F1456" t="s">
        <v>4</v>
      </c>
      <c r="G1456" s="2">
        <v>43</v>
      </c>
      <c r="H1456" s="2">
        <v>166</v>
      </c>
      <c r="I1456" s="2">
        <v>50</v>
      </c>
      <c r="J1456" s="2">
        <v>206349224</v>
      </c>
      <c r="K1456" s="2">
        <v>148122321</v>
      </c>
      <c r="L1456" s="2">
        <v>60176798</v>
      </c>
      <c r="M1456" s="2">
        <v>2326302</v>
      </c>
      <c r="N1456" s="2">
        <v>34057273</v>
      </c>
      <c r="O1456" s="2">
        <v>26119525</v>
      </c>
      <c r="P1456" s="2">
        <v>9547</v>
      </c>
      <c r="Q1456" s="2">
        <v>0</v>
      </c>
      <c r="R1456" s="2">
        <v>0</v>
      </c>
      <c r="S1456" s="2">
        <v>60176</v>
      </c>
      <c r="T1456" s="2">
        <v>61200</v>
      </c>
      <c r="U1456" s="2">
        <v>0</v>
      </c>
      <c r="V1456" s="2">
        <v>0</v>
      </c>
      <c r="W1456" s="2">
        <v>938292</v>
      </c>
      <c r="X1456" s="2">
        <v>0</v>
      </c>
      <c r="Y1456" s="2">
        <v>26129072</v>
      </c>
    </row>
    <row r="1457" spans="1:25" x14ac:dyDescent="0.25">
      <c r="A1457" t="s">
        <v>159</v>
      </c>
      <c r="B1457" t="s">
        <v>160</v>
      </c>
      <c r="C1457" t="s">
        <v>92</v>
      </c>
      <c r="D1457" t="s">
        <v>93</v>
      </c>
      <c r="E1457" t="s">
        <v>333</v>
      </c>
      <c r="F1457" t="s">
        <v>4</v>
      </c>
      <c r="G1457" s="2">
        <v>147</v>
      </c>
      <c r="H1457" s="2">
        <v>492</v>
      </c>
      <c r="I1457" s="2">
        <v>167</v>
      </c>
      <c r="J1457" s="2">
        <v>1398066385</v>
      </c>
      <c r="K1457" s="2">
        <v>965710566</v>
      </c>
      <c r="L1457" s="2">
        <v>446702581</v>
      </c>
      <c r="M1457" s="2">
        <v>20129221</v>
      </c>
      <c r="N1457" s="2">
        <v>271888433</v>
      </c>
      <c r="O1457" s="2">
        <v>174814151</v>
      </c>
      <c r="P1457" s="2">
        <v>448444</v>
      </c>
      <c r="Q1457" s="2">
        <v>376588</v>
      </c>
      <c r="R1457" s="2">
        <v>369687</v>
      </c>
      <c r="S1457" s="2">
        <v>590344</v>
      </c>
      <c r="T1457" s="2">
        <v>9726</v>
      </c>
      <c r="U1457" s="2">
        <v>45868</v>
      </c>
      <c r="V1457" s="2">
        <v>59881852</v>
      </c>
      <c r="W1457" s="2">
        <v>3479408</v>
      </c>
      <c r="X1457" s="2">
        <v>-40370</v>
      </c>
      <c r="Y1457" s="2">
        <v>175632282</v>
      </c>
    </row>
    <row r="1458" spans="1:25" x14ac:dyDescent="0.25">
      <c r="A1458" t="s">
        <v>159</v>
      </c>
      <c r="B1458" t="s">
        <v>160</v>
      </c>
      <c r="C1458" t="s">
        <v>94</v>
      </c>
      <c r="D1458" t="s">
        <v>95</v>
      </c>
      <c r="E1458" t="s">
        <v>333</v>
      </c>
      <c r="F1458" t="s">
        <v>4</v>
      </c>
      <c r="G1458" s="2">
        <v>45</v>
      </c>
      <c r="H1458" s="2">
        <v>142</v>
      </c>
      <c r="I1458" s="2">
        <v>54</v>
      </c>
      <c r="J1458" s="2">
        <v>80252420</v>
      </c>
      <c r="K1458" s="2">
        <v>54049330</v>
      </c>
      <c r="L1458" s="2">
        <v>26406912</v>
      </c>
      <c r="M1458" s="2">
        <v>1713419</v>
      </c>
      <c r="N1458" s="2">
        <v>22358488</v>
      </c>
      <c r="O1458" s="2">
        <v>4048424</v>
      </c>
      <c r="P1458" s="2">
        <v>238303</v>
      </c>
      <c r="Q1458" s="2">
        <v>148893</v>
      </c>
      <c r="R1458" s="2">
        <v>34880</v>
      </c>
      <c r="S1458" s="2">
        <v>188637</v>
      </c>
      <c r="T1458" s="2">
        <v>4857805</v>
      </c>
      <c r="U1458" s="2" t="s">
        <v>334</v>
      </c>
      <c r="V1458" s="2">
        <v>777389</v>
      </c>
      <c r="W1458" s="2">
        <v>7723354</v>
      </c>
      <c r="X1458" s="2" t="s">
        <v>334</v>
      </c>
      <c r="Y1458" s="2">
        <v>4321607</v>
      </c>
    </row>
    <row r="1459" spans="1:25" x14ac:dyDescent="0.25">
      <c r="A1459" t="s">
        <v>159</v>
      </c>
      <c r="B1459" t="s">
        <v>160</v>
      </c>
      <c r="C1459" t="s">
        <v>96</v>
      </c>
      <c r="D1459" t="s">
        <v>97</v>
      </c>
      <c r="E1459" t="s">
        <v>333</v>
      </c>
      <c r="F1459" t="s">
        <v>4</v>
      </c>
      <c r="G1459" s="2" t="s">
        <v>334</v>
      </c>
      <c r="H1459" s="2" t="s">
        <v>334</v>
      </c>
      <c r="I1459" s="2" t="s">
        <v>334</v>
      </c>
      <c r="J1459" s="2" t="s">
        <v>334</v>
      </c>
      <c r="K1459" s="2" t="s">
        <v>334</v>
      </c>
      <c r="L1459" s="2" t="s">
        <v>334</v>
      </c>
      <c r="M1459" s="2" t="s">
        <v>334</v>
      </c>
      <c r="N1459" s="2" t="s">
        <v>334</v>
      </c>
      <c r="O1459" s="2" t="s">
        <v>334</v>
      </c>
      <c r="P1459" s="2" t="s">
        <v>334</v>
      </c>
      <c r="Q1459" s="2" t="s">
        <v>334</v>
      </c>
      <c r="R1459" s="2" t="s">
        <v>334</v>
      </c>
      <c r="S1459" s="2" t="s">
        <v>334</v>
      </c>
      <c r="T1459" s="2" t="s">
        <v>334</v>
      </c>
      <c r="U1459" s="2" t="s">
        <v>334</v>
      </c>
      <c r="V1459" s="2" t="s">
        <v>334</v>
      </c>
      <c r="W1459" s="2" t="s">
        <v>334</v>
      </c>
      <c r="X1459" s="2" t="s">
        <v>334</v>
      </c>
      <c r="Y1459" s="2" t="s">
        <v>334</v>
      </c>
    </row>
    <row r="1460" spans="1:25" x14ac:dyDescent="0.25">
      <c r="A1460" t="s">
        <v>159</v>
      </c>
      <c r="B1460" t="s">
        <v>160</v>
      </c>
      <c r="C1460" t="s">
        <v>98</v>
      </c>
      <c r="D1460" t="s">
        <v>99</v>
      </c>
      <c r="E1460" t="s">
        <v>333</v>
      </c>
      <c r="F1460" t="s">
        <v>4</v>
      </c>
      <c r="G1460" s="2">
        <v>28</v>
      </c>
      <c r="H1460" s="2">
        <v>71</v>
      </c>
      <c r="I1460" s="2">
        <v>31</v>
      </c>
      <c r="J1460" s="2">
        <v>225182487</v>
      </c>
      <c r="K1460" s="2">
        <v>164847683</v>
      </c>
      <c r="L1460" s="2">
        <v>61095064</v>
      </c>
      <c r="M1460" s="2">
        <v>972753</v>
      </c>
      <c r="N1460" s="2">
        <v>36084748</v>
      </c>
      <c r="O1460" s="2">
        <v>25010316</v>
      </c>
      <c r="P1460" s="2">
        <v>0</v>
      </c>
      <c r="Q1460" s="2">
        <v>0</v>
      </c>
      <c r="R1460" s="2">
        <v>0</v>
      </c>
      <c r="S1460" s="2">
        <v>7923</v>
      </c>
      <c r="T1460" s="2">
        <v>52</v>
      </c>
      <c r="U1460" s="2">
        <v>0</v>
      </c>
      <c r="V1460" s="2">
        <v>0</v>
      </c>
      <c r="W1460" s="2">
        <v>-117697</v>
      </c>
      <c r="X1460" s="2">
        <v>0</v>
      </c>
      <c r="Y1460" s="2">
        <v>25010316</v>
      </c>
    </row>
    <row r="1461" spans="1:25" x14ac:dyDescent="0.25">
      <c r="A1461" t="s">
        <v>159</v>
      </c>
      <c r="B1461" t="s">
        <v>160</v>
      </c>
      <c r="C1461" t="s">
        <v>100</v>
      </c>
      <c r="D1461" t="s">
        <v>101</v>
      </c>
      <c r="E1461" t="s">
        <v>333</v>
      </c>
      <c r="F1461" t="s">
        <v>4</v>
      </c>
      <c r="G1461" s="2">
        <v>28</v>
      </c>
      <c r="H1461" s="2">
        <v>86</v>
      </c>
      <c r="I1461" s="2">
        <v>34</v>
      </c>
      <c r="J1461" s="2">
        <v>67866149</v>
      </c>
      <c r="K1461" s="2">
        <v>43364563</v>
      </c>
      <c r="L1461" s="2">
        <v>24563291</v>
      </c>
      <c r="M1461" s="2">
        <v>914543</v>
      </c>
      <c r="N1461" s="2">
        <v>17642691</v>
      </c>
      <c r="O1461" s="2">
        <v>6920600</v>
      </c>
      <c r="P1461" s="2">
        <v>0</v>
      </c>
      <c r="Q1461" s="2">
        <v>0</v>
      </c>
      <c r="R1461" s="2">
        <v>0</v>
      </c>
      <c r="S1461" s="2">
        <v>1690</v>
      </c>
      <c r="T1461" s="2">
        <v>6316</v>
      </c>
      <c r="U1461" s="2">
        <v>178245</v>
      </c>
      <c r="V1461" s="2">
        <v>0</v>
      </c>
      <c r="W1461" s="2">
        <v>-53693</v>
      </c>
      <c r="X1461" s="2">
        <v>0</v>
      </c>
      <c r="Y1461" s="2">
        <v>6920600</v>
      </c>
    </row>
    <row r="1462" spans="1:25" x14ac:dyDescent="0.25">
      <c r="A1462" t="s">
        <v>159</v>
      </c>
      <c r="B1462" t="s">
        <v>160</v>
      </c>
      <c r="C1462" t="s">
        <v>102</v>
      </c>
      <c r="D1462" t="s">
        <v>103</v>
      </c>
      <c r="E1462" t="s">
        <v>333</v>
      </c>
      <c r="F1462" t="s">
        <v>4</v>
      </c>
      <c r="G1462" s="2" t="s">
        <v>334</v>
      </c>
      <c r="H1462" s="2" t="s">
        <v>334</v>
      </c>
      <c r="I1462" s="2" t="s">
        <v>334</v>
      </c>
      <c r="J1462" s="2" t="s">
        <v>334</v>
      </c>
      <c r="K1462" s="2" t="s">
        <v>334</v>
      </c>
      <c r="L1462" s="2" t="s">
        <v>334</v>
      </c>
      <c r="M1462" s="2" t="s">
        <v>334</v>
      </c>
      <c r="N1462" s="2" t="s">
        <v>334</v>
      </c>
      <c r="O1462" s="2" t="s">
        <v>334</v>
      </c>
      <c r="P1462" s="2" t="s">
        <v>334</v>
      </c>
      <c r="Q1462" s="2" t="s">
        <v>334</v>
      </c>
      <c r="R1462" s="2" t="s">
        <v>334</v>
      </c>
      <c r="S1462" s="2" t="s">
        <v>334</v>
      </c>
      <c r="T1462" s="2" t="s">
        <v>334</v>
      </c>
      <c r="U1462" s="2" t="s">
        <v>334</v>
      </c>
      <c r="V1462" s="2" t="s">
        <v>334</v>
      </c>
      <c r="W1462" s="2" t="s">
        <v>334</v>
      </c>
      <c r="X1462" s="2" t="s">
        <v>334</v>
      </c>
      <c r="Y1462" s="2" t="s">
        <v>334</v>
      </c>
    </row>
    <row r="1463" spans="1:25" x14ac:dyDescent="0.25">
      <c r="A1463" t="s">
        <v>159</v>
      </c>
      <c r="B1463" t="s">
        <v>160</v>
      </c>
      <c r="C1463" t="s">
        <v>104</v>
      </c>
      <c r="D1463" t="s">
        <v>105</v>
      </c>
      <c r="E1463" t="s">
        <v>333</v>
      </c>
      <c r="F1463" t="s">
        <v>4</v>
      </c>
      <c r="G1463" s="2">
        <v>26</v>
      </c>
      <c r="H1463" s="2">
        <v>107</v>
      </c>
      <c r="I1463" s="2">
        <v>31</v>
      </c>
      <c r="J1463" s="2">
        <v>47731128</v>
      </c>
      <c r="K1463" s="2">
        <v>33834851</v>
      </c>
      <c r="L1463" s="2">
        <v>13918585</v>
      </c>
      <c r="M1463" s="2">
        <v>2468563</v>
      </c>
      <c r="N1463" s="2">
        <v>15625239</v>
      </c>
      <c r="O1463" s="2">
        <v>-1706652</v>
      </c>
      <c r="P1463" s="2">
        <v>0</v>
      </c>
      <c r="Q1463" s="2">
        <v>0</v>
      </c>
      <c r="R1463" s="2">
        <v>0</v>
      </c>
      <c r="S1463" s="2">
        <v>405</v>
      </c>
      <c r="T1463" s="2">
        <v>0</v>
      </c>
      <c r="U1463" s="2">
        <v>0</v>
      </c>
      <c r="V1463" s="2">
        <v>4790464</v>
      </c>
      <c r="W1463" s="2">
        <v>50335</v>
      </c>
      <c r="X1463" s="2">
        <v>0</v>
      </c>
      <c r="Y1463" s="2">
        <v>-1706652</v>
      </c>
    </row>
    <row r="1464" spans="1:25" x14ac:dyDescent="0.25">
      <c r="A1464" t="s">
        <v>159</v>
      </c>
      <c r="B1464" t="s">
        <v>160</v>
      </c>
      <c r="C1464" t="s">
        <v>106</v>
      </c>
      <c r="D1464" t="s">
        <v>107</v>
      </c>
      <c r="E1464" t="s">
        <v>333</v>
      </c>
      <c r="F1464" t="s">
        <v>4</v>
      </c>
      <c r="G1464" s="2" t="s">
        <v>334</v>
      </c>
      <c r="H1464" s="2" t="s">
        <v>334</v>
      </c>
      <c r="I1464" s="2" t="s">
        <v>334</v>
      </c>
      <c r="J1464" s="2" t="s">
        <v>334</v>
      </c>
      <c r="K1464" s="2" t="s">
        <v>334</v>
      </c>
      <c r="L1464" s="2" t="s">
        <v>334</v>
      </c>
      <c r="M1464" s="2" t="s">
        <v>334</v>
      </c>
      <c r="N1464" s="2" t="s">
        <v>334</v>
      </c>
      <c r="O1464" s="2" t="s">
        <v>334</v>
      </c>
      <c r="P1464" s="2" t="s">
        <v>334</v>
      </c>
      <c r="Q1464" s="2" t="s">
        <v>334</v>
      </c>
      <c r="R1464" s="2" t="s">
        <v>334</v>
      </c>
      <c r="S1464" s="2" t="s">
        <v>334</v>
      </c>
      <c r="T1464" s="2" t="s">
        <v>334</v>
      </c>
      <c r="U1464" s="2" t="s">
        <v>334</v>
      </c>
      <c r="V1464" s="2" t="s">
        <v>334</v>
      </c>
      <c r="W1464" s="2" t="s">
        <v>334</v>
      </c>
      <c r="X1464" s="2" t="s">
        <v>334</v>
      </c>
      <c r="Y1464" s="2" t="s">
        <v>334</v>
      </c>
    </row>
    <row r="1465" spans="1:25" x14ac:dyDescent="0.25">
      <c r="A1465" s="1" t="s">
        <v>161</v>
      </c>
      <c r="B1465" s="1" t="s">
        <v>133</v>
      </c>
      <c r="C1465" s="1" t="s">
        <v>41</v>
      </c>
      <c r="D1465" s="1" t="s">
        <v>42</v>
      </c>
      <c r="E1465" s="1" t="s">
        <v>333</v>
      </c>
      <c r="F1465" s="1" t="s">
        <v>4</v>
      </c>
      <c r="G1465" s="4">
        <v>32739</v>
      </c>
      <c r="H1465" s="4">
        <v>142198</v>
      </c>
      <c r="I1465" s="4">
        <v>37701</v>
      </c>
      <c r="J1465" s="4">
        <v>160956977794</v>
      </c>
      <c r="K1465" s="4">
        <v>121297798262</v>
      </c>
      <c r="L1465" s="4">
        <v>41439577246</v>
      </c>
      <c r="M1465" s="4">
        <v>2305435192</v>
      </c>
      <c r="N1465" s="4">
        <v>38598581120</v>
      </c>
      <c r="O1465" s="4">
        <v>2840996174</v>
      </c>
      <c r="P1465" s="4">
        <v>21147308</v>
      </c>
      <c r="Q1465" s="4">
        <v>540595521</v>
      </c>
      <c r="R1465" s="4">
        <v>317368440</v>
      </c>
      <c r="S1465" s="4">
        <v>341023859</v>
      </c>
      <c r="T1465" s="4">
        <v>326071256</v>
      </c>
      <c r="U1465" s="4">
        <v>120219833</v>
      </c>
      <c r="V1465" s="4">
        <v>2073806422</v>
      </c>
      <c r="W1465" s="4">
        <v>663381833</v>
      </c>
      <c r="X1465" s="4">
        <v>1633928643</v>
      </c>
      <c r="Y1465" s="4">
        <v>3179511922</v>
      </c>
    </row>
    <row r="1466" spans="1:25" x14ac:dyDescent="0.25">
      <c r="A1466" t="s">
        <v>161</v>
      </c>
      <c r="B1466" t="s">
        <v>133</v>
      </c>
      <c r="C1466" t="s">
        <v>44</v>
      </c>
      <c r="D1466" t="s">
        <v>45</v>
      </c>
      <c r="E1466" t="s">
        <v>333</v>
      </c>
      <c r="F1466" t="s">
        <v>4</v>
      </c>
      <c r="G1466" s="2">
        <v>434</v>
      </c>
      <c r="H1466" s="2">
        <v>1531</v>
      </c>
      <c r="I1466" s="2">
        <v>477</v>
      </c>
      <c r="J1466" s="2">
        <v>2460495923</v>
      </c>
      <c r="K1466" s="2">
        <v>2079161893</v>
      </c>
      <c r="L1466" s="2">
        <v>402598784</v>
      </c>
      <c r="M1466" s="2">
        <v>27411230</v>
      </c>
      <c r="N1466" s="2">
        <v>341908375</v>
      </c>
      <c r="O1466" s="2">
        <v>60690401</v>
      </c>
      <c r="P1466" s="2">
        <v>1070394</v>
      </c>
      <c r="Q1466" s="2">
        <v>54655</v>
      </c>
      <c r="R1466" s="2">
        <v>54655</v>
      </c>
      <c r="S1466" s="2">
        <v>80112</v>
      </c>
      <c r="T1466" s="2">
        <v>383789</v>
      </c>
      <c r="U1466" s="2">
        <v>0</v>
      </c>
      <c r="V1466" s="2">
        <v>-50130</v>
      </c>
      <c r="W1466" s="2">
        <v>841621</v>
      </c>
      <c r="X1466" s="2">
        <v>11716726</v>
      </c>
      <c r="Y1466" s="2">
        <v>61815450</v>
      </c>
    </row>
    <row r="1467" spans="1:25" x14ac:dyDescent="0.25">
      <c r="A1467" t="s">
        <v>161</v>
      </c>
      <c r="B1467" t="s">
        <v>133</v>
      </c>
      <c r="C1467" t="s">
        <v>46</v>
      </c>
      <c r="D1467" t="s">
        <v>47</v>
      </c>
      <c r="E1467" t="s">
        <v>333</v>
      </c>
      <c r="F1467" t="s">
        <v>4</v>
      </c>
      <c r="G1467" s="2">
        <v>65</v>
      </c>
      <c r="H1467" s="2">
        <v>176</v>
      </c>
      <c r="I1467" s="2">
        <v>82</v>
      </c>
      <c r="J1467" s="2">
        <v>22848048</v>
      </c>
      <c r="K1467" s="2">
        <v>9337477</v>
      </c>
      <c r="L1467" s="2">
        <v>14037896</v>
      </c>
      <c r="M1467" s="2">
        <v>975952</v>
      </c>
      <c r="N1467" s="2">
        <v>16343963</v>
      </c>
      <c r="O1467" s="2">
        <v>-2306067</v>
      </c>
      <c r="P1467" s="2">
        <v>54601</v>
      </c>
      <c r="Q1467" s="2">
        <v>588</v>
      </c>
      <c r="R1467" s="2">
        <v>588</v>
      </c>
      <c r="S1467" s="2">
        <v>1374</v>
      </c>
      <c r="T1467" s="2">
        <v>0</v>
      </c>
      <c r="U1467" s="2">
        <v>2318</v>
      </c>
      <c r="V1467" s="2">
        <v>0</v>
      </c>
      <c r="W1467" s="2">
        <v>-231897</v>
      </c>
      <c r="X1467" s="2">
        <v>0</v>
      </c>
      <c r="Y1467" s="2">
        <v>-2250878</v>
      </c>
    </row>
    <row r="1468" spans="1:25" x14ac:dyDescent="0.25">
      <c r="A1468" t="s">
        <v>161</v>
      </c>
      <c r="B1468" t="s">
        <v>133</v>
      </c>
      <c r="C1468" t="s">
        <v>48</v>
      </c>
      <c r="D1468" t="s">
        <v>49</v>
      </c>
      <c r="E1468" t="s">
        <v>333</v>
      </c>
      <c r="F1468" t="s">
        <v>4</v>
      </c>
      <c r="G1468" s="2">
        <v>823</v>
      </c>
      <c r="H1468" s="2">
        <v>2912</v>
      </c>
      <c r="I1468" s="2">
        <v>902</v>
      </c>
      <c r="J1468" s="2">
        <v>1905104536</v>
      </c>
      <c r="K1468" s="2">
        <v>1296147157</v>
      </c>
      <c r="L1468" s="2">
        <v>649192301</v>
      </c>
      <c r="M1468" s="2">
        <v>35658885</v>
      </c>
      <c r="N1468" s="2">
        <v>529691878</v>
      </c>
      <c r="O1468" s="2">
        <v>119500423</v>
      </c>
      <c r="P1468" s="2">
        <v>319221</v>
      </c>
      <c r="Q1468" s="2">
        <v>0</v>
      </c>
      <c r="R1468" s="2">
        <v>0</v>
      </c>
      <c r="S1468" s="2">
        <v>513719</v>
      </c>
      <c r="T1468" s="2">
        <v>2838998</v>
      </c>
      <c r="U1468" s="2">
        <v>3114</v>
      </c>
      <c r="V1468" s="2">
        <v>7719696</v>
      </c>
      <c r="W1468" s="2">
        <v>-8324727</v>
      </c>
      <c r="X1468" s="2">
        <v>10756339</v>
      </c>
      <c r="Y1468" s="2">
        <v>119819644</v>
      </c>
    </row>
    <row r="1469" spans="1:25" x14ac:dyDescent="0.25">
      <c r="A1469" t="s">
        <v>161</v>
      </c>
      <c r="B1469" t="s">
        <v>133</v>
      </c>
      <c r="C1469" t="s">
        <v>50</v>
      </c>
      <c r="D1469" t="s">
        <v>51</v>
      </c>
      <c r="E1469" t="s">
        <v>333</v>
      </c>
      <c r="F1469" t="s">
        <v>4</v>
      </c>
      <c r="G1469" s="2">
        <v>230</v>
      </c>
      <c r="H1469" s="2">
        <v>756</v>
      </c>
      <c r="I1469" s="2">
        <v>306</v>
      </c>
      <c r="J1469" s="2">
        <v>1223263101</v>
      </c>
      <c r="K1469" s="2">
        <v>1458259878</v>
      </c>
      <c r="L1469" s="2">
        <v>-329874226</v>
      </c>
      <c r="M1469" s="2">
        <v>14669576</v>
      </c>
      <c r="N1469" s="2">
        <v>274352367</v>
      </c>
      <c r="O1469" s="2">
        <v>-604226588</v>
      </c>
      <c r="P1469" s="2">
        <v>1951356</v>
      </c>
      <c r="Q1469" s="2">
        <v>519963</v>
      </c>
      <c r="R1469" s="2">
        <v>423403</v>
      </c>
      <c r="S1469" s="2">
        <v>1110181</v>
      </c>
      <c r="T1469" s="2">
        <v>2922</v>
      </c>
      <c r="U1469" s="2">
        <v>915</v>
      </c>
      <c r="V1469" s="2">
        <v>-111949</v>
      </c>
      <c r="W1469" s="2">
        <v>-277803</v>
      </c>
      <c r="X1469" s="2">
        <v>-5395</v>
      </c>
      <c r="Y1469" s="2">
        <v>-601851829</v>
      </c>
    </row>
    <row r="1470" spans="1:25" x14ac:dyDescent="0.25">
      <c r="A1470" t="s">
        <v>161</v>
      </c>
      <c r="B1470" t="s">
        <v>133</v>
      </c>
      <c r="C1470" t="s">
        <v>0</v>
      </c>
      <c r="D1470" t="s">
        <v>1</v>
      </c>
      <c r="E1470" t="s">
        <v>333</v>
      </c>
      <c r="F1470" t="s">
        <v>4</v>
      </c>
      <c r="G1470" s="2">
        <v>3328</v>
      </c>
      <c r="H1470" s="2">
        <v>15164</v>
      </c>
      <c r="I1470" s="2">
        <v>4199</v>
      </c>
      <c r="J1470" s="2">
        <v>10219714107</v>
      </c>
      <c r="K1470" s="2">
        <v>7183598014</v>
      </c>
      <c r="L1470" s="2">
        <v>3121129423</v>
      </c>
      <c r="M1470" s="2">
        <v>147773007</v>
      </c>
      <c r="N1470" s="2">
        <v>3331890565</v>
      </c>
      <c r="O1470" s="2">
        <v>-210761143</v>
      </c>
      <c r="P1470" s="2">
        <v>4060159</v>
      </c>
      <c r="Q1470" s="2">
        <v>3017215</v>
      </c>
      <c r="R1470" s="2">
        <v>1358025</v>
      </c>
      <c r="S1470" s="2">
        <v>8227845</v>
      </c>
      <c r="T1470" s="2">
        <v>64093554</v>
      </c>
      <c r="U1470" s="2">
        <v>1156861</v>
      </c>
      <c r="V1470" s="2">
        <v>45387090</v>
      </c>
      <c r="W1470" s="2">
        <v>35350547</v>
      </c>
      <c r="X1470" s="2">
        <v>26585075</v>
      </c>
      <c r="Y1470" s="2">
        <v>-205342959</v>
      </c>
    </row>
    <row r="1471" spans="1:25" x14ac:dyDescent="0.25">
      <c r="A1471" t="s">
        <v>161</v>
      </c>
      <c r="B1471" t="s">
        <v>133</v>
      </c>
      <c r="C1471" t="s">
        <v>5</v>
      </c>
      <c r="D1471" t="s">
        <v>6</v>
      </c>
      <c r="E1471" t="s">
        <v>333</v>
      </c>
      <c r="F1471" t="s">
        <v>4</v>
      </c>
      <c r="G1471" s="2">
        <v>951</v>
      </c>
      <c r="H1471" s="2">
        <v>5553</v>
      </c>
      <c r="I1471" s="2">
        <v>1080</v>
      </c>
      <c r="J1471" s="2">
        <v>3286812893</v>
      </c>
      <c r="K1471" s="2">
        <v>2153988220</v>
      </c>
      <c r="L1471" s="2">
        <v>1182628268</v>
      </c>
      <c r="M1471" s="2">
        <v>76129050</v>
      </c>
      <c r="N1471" s="2">
        <v>1031179360</v>
      </c>
      <c r="O1471" s="2">
        <v>151448904</v>
      </c>
      <c r="P1471" s="2">
        <v>947342</v>
      </c>
      <c r="Q1471" s="2">
        <v>1878691</v>
      </c>
      <c r="R1471" s="2">
        <v>-642577</v>
      </c>
      <c r="S1471" s="2">
        <v>39576244</v>
      </c>
      <c r="T1471" s="2">
        <v>594762</v>
      </c>
      <c r="U1471" s="2">
        <v>296294</v>
      </c>
      <c r="V1471" s="2">
        <v>81020584</v>
      </c>
      <c r="W1471" s="2">
        <v>81641412</v>
      </c>
      <c r="X1471" s="2">
        <v>97017534</v>
      </c>
      <c r="Y1471" s="2">
        <v>151753669</v>
      </c>
    </row>
    <row r="1472" spans="1:25" x14ac:dyDescent="0.25">
      <c r="A1472" t="s">
        <v>161</v>
      </c>
      <c r="B1472" t="s">
        <v>133</v>
      </c>
      <c r="C1472" t="s">
        <v>7</v>
      </c>
      <c r="D1472" t="s">
        <v>8</v>
      </c>
      <c r="E1472" t="s">
        <v>333</v>
      </c>
      <c r="F1472" t="s">
        <v>4</v>
      </c>
      <c r="G1472" s="2">
        <v>612</v>
      </c>
      <c r="H1472" s="2">
        <v>2172</v>
      </c>
      <c r="I1472" s="2">
        <v>658</v>
      </c>
      <c r="J1472" s="2">
        <v>4057463142</v>
      </c>
      <c r="K1472" s="2">
        <v>3253439480</v>
      </c>
      <c r="L1472" s="2">
        <v>815533660</v>
      </c>
      <c r="M1472" s="2">
        <v>47705780</v>
      </c>
      <c r="N1472" s="2">
        <v>1002369853</v>
      </c>
      <c r="O1472" s="2">
        <v>-186836193</v>
      </c>
      <c r="P1472" s="2">
        <v>94674</v>
      </c>
      <c r="Q1472" s="2">
        <v>48900</v>
      </c>
      <c r="R1472" s="2">
        <v>61507</v>
      </c>
      <c r="S1472" s="2">
        <v>2255657</v>
      </c>
      <c r="T1472" s="2">
        <v>803187</v>
      </c>
      <c r="U1472" s="2">
        <v>3090742</v>
      </c>
      <c r="V1472" s="2">
        <v>15082464</v>
      </c>
      <c r="W1472" s="2">
        <v>24701112</v>
      </c>
      <c r="X1472" s="2">
        <v>29911832</v>
      </c>
      <c r="Y1472" s="2">
        <v>-186680012</v>
      </c>
    </row>
    <row r="1473" spans="1:25" x14ac:dyDescent="0.25">
      <c r="A1473" t="s">
        <v>161</v>
      </c>
      <c r="B1473" t="s">
        <v>133</v>
      </c>
      <c r="C1473" t="s">
        <v>9</v>
      </c>
      <c r="D1473" t="s">
        <v>10</v>
      </c>
      <c r="E1473" t="s">
        <v>333</v>
      </c>
      <c r="F1473" t="s">
        <v>4</v>
      </c>
      <c r="G1473" s="2">
        <v>97</v>
      </c>
      <c r="H1473" s="2">
        <v>326</v>
      </c>
      <c r="I1473" s="2">
        <v>105</v>
      </c>
      <c r="J1473" s="2">
        <v>460527618</v>
      </c>
      <c r="K1473" s="2">
        <v>360795690</v>
      </c>
      <c r="L1473" s="2">
        <v>102848331</v>
      </c>
      <c r="M1473" s="2">
        <v>9970467</v>
      </c>
      <c r="N1473" s="2">
        <v>128668392</v>
      </c>
      <c r="O1473" s="2">
        <v>-25820061</v>
      </c>
      <c r="P1473" s="2">
        <v>0</v>
      </c>
      <c r="Q1473" s="2">
        <v>0</v>
      </c>
      <c r="R1473" s="2">
        <v>0</v>
      </c>
      <c r="S1473" s="2">
        <v>6998866</v>
      </c>
      <c r="T1473" s="2">
        <v>5967565</v>
      </c>
      <c r="U1473" s="2">
        <v>0</v>
      </c>
      <c r="V1473" s="2">
        <v>-117697</v>
      </c>
      <c r="W1473" s="2">
        <v>627838</v>
      </c>
      <c r="X1473" s="2">
        <v>18282328</v>
      </c>
      <c r="Y1473" s="2">
        <v>-25820061</v>
      </c>
    </row>
    <row r="1474" spans="1:25" x14ac:dyDescent="0.25">
      <c r="A1474" t="s">
        <v>161</v>
      </c>
      <c r="B1474" t="s">
        <v>133</v>
      </c>
      <c r="C1474" t="s">
        <v>11</v>
      </c>
      <c r="D1474" t="s">
        <v>12</v>
      </c>
      <c r="E1474" t="s">
        <v>333</v>
      </c>
      <c r="F1474" t="s">
        <v>4</v>
      </c>
      <c r="G1474" s="2">
        <v>21</v>
      </c>
      <c r="H1474" s="2">
        <v>72</v>
      </c>
      <c r="I1474" s="2">
        <v>21</v>
      </c>
      <c r="J1474" s="2">
        <v>7035667</v>
      </c>
      <c r="K1474" s="2">
        <v>5263486</v>
      </c>
      <c r="L1474" s="2">
        <v>1218265</v>
      </c>
      <c r="M1474" s="2">
        <v>57927</v>
      </c>
      <c r="N1474" s="2">
        <v>2369307</v>
      </c>
      <c r="O1474" s="2">
        <v>-1151042</v>
      </c>
      <c r="P1474" s="2">
        <v>0</v>
      </c>
      <c r="Q1474" s="2">
        <v>0</v>
      </c>
      <c r="R1474" s="2">
        <v>0</v>
      </c>
      <c r="S1474" s="2">
        <v>55</v>
      </c>
      <c r="T1474" s="2">
        <v>0</v>
      </c>
      <c r="U1474" s="2">
        <v>0</v>
      </c>
      <c r="V1474" s="2">
        <v>0</v>
      </c>
      <c r="W1474" s="2">
        <v>-733</v>
      </c>
      <c r="X1474" s="2">
        <v>0</v>
      </c>
      <c r="Y1474" s="2">
        <v>-1151042</v>
      </c>
    </row>
    <row r="1475" spans="1:25" x14ac:dyDescent="0.25">
      <c r="A1475" t="s">
        <v>161</v>
      </c>
      <c r="B1475" t="s">
        <v>133</v>
      </c>
      <c r="C1475" t="s">
        <v>13</v>
      </c>
      <c r="D1475" t="s">
        <v>14</v>
      </c>
      <c r="E1475" t="s">
        <v>333</v>
      </c>
      <c r="F1475" t="s">
        <v>4</v>
      </c>
      <c r="G1475" s="2">
        <v>1903</v>
      </c>
      <c r="H1475" s="2">
        <v>7060</v>
      </c>
      <c r="I1475" s="2">
        <v>2172</v>
      </c>
      <c r="J1475" s="2">
        <v>4865620439</v>
      </c>
      <c r="K1475" s="2">
        <v>3414913433</v>
      </c>
      <c r="L1475" s="2">
        <v>1486188298</v>
      </c>
      <c r="M1475" s="2">
        <v>80549625</v>
      </c>
      <c r="N1475" s="2">
        <v>1374478476</v>
      </c>
      <c r="O1475" s="2">
        <v>111709820</v>
      </c>
      <c r="P1475" s="2">
        <v>68931</v>
      </c>
      <c r="Q1475" s="2">
        <v>282507</v>
      </c>
      <c r="R1475" s="2">
        <v>227660</v>
      </c>
      <c r="S1475" s="2">
        <v>2808662</v>
      </c>
      <c r="T1475" s="2">
        <v>3184962</v>
      </c>
      <c r="U1475" s="2">
        <v>612292</v>
      </c>
      <c r="V1475" s="2">
        <v>190117752</v>
      </c>
      <c r="W1475" s="2">
        <v>12549703</v>
      </c>
      <c r="X1475" s="2">
        <v>17034524</v>
      </c>
      <c r="Y1475" s="2">
        <v>112006411</v>
      </c>
    </row>
    <row r="1476" spans="1:25" x14ac:dyDescent="0.25">
      <c r="A1476" t="s">
        <v>161</v>
      </c>
      <c r="B1476" t="s">
        <v>133</v>
      </c>
      <c r="C1476" t="s">
        <v>15</v>
      </c>
      <c r="D1476" t="s">
        <v>16</v>
      </c>
      <c r="E1476" t="s">
        <v>333</v>
      </c>
      <c r="F1476" t="s">
        <v>4</v>
      </c>
      <c r="G1476" s="2">
        <v>695</v>
      </c>
      <c r="H1476" s="2">
        <v>2446</v>
      </c>
      <c r="I1476" s="2">
        <v>814</v>
      </c>
      <c r="J1476" s="2">
        <v>3897539480</v>
      </c>
      <c r="K1476" s="2">
        <v>2991705990</v>
      </c>
      <c r="L1476" s="2">
        <v>965349339</v>
      </c>
      <c r="M1476" s="2">
        <v>42424518</v>
      </c>
      <c r="N1476" s="2">
        <v>896538922</v>
      </c>
      <c r="O1476" s="2">
        <v>68810418</v>
      </c>
      <c r="P1476" s="2">
        <v>744182</v>
      </c>
      <c r="Q1476" s="2">
        <v>293028</v>
      </c>
      <c r="R1476" s="2">
        <v>76207</v>
      </c>
      <c r="S1476" s="2">
        <v>1597088</v>
      </c>
      <c r="T1476" s="2">
        <v>8237641</v>
      </c>
      <c r="U1476" s="2">
        <v>0</v>
      </c>
      <c r="V1476" s="2">
        <v>19479191</v>
      </c>
      <c r="W1476" s="2">
        <v>2976119</v>
      </c>
      <c r="X1476" s="2">
        <v>13785416</v>
      </c>
      <c r="Y1476" s="2">
        <v>69630807</v>
      </c>
    </row>
    <row r="1477" spans="1:25" x14ac:dyDescent="0.25">
      <c r="A1477" t="s">
        <v>161</v>
      </c>
      <c r="B1477" t="s">
        <v>133</v>
      </c>
      <c r="C1477" t="s">
        <v>17</v>
      </c>
      <c r="D1477" t="s">
        <v>18</v>
      </c>
      <c r="E1477" t="s">
        <v>333</v>
      </c>
      <c r="F1477" t="s">
        <v>4</v>
      </c>
      <c r="G1477" s="2">
        <v>79</v>
      </c>
      <c r="H1477" s="2">
        <v>222</v>
      </c>
      <c r="I1477" s="2">
        <v>90</v>
      </c>
      <c r="J1477" s="2">
        <v>23144092</v>
      </c>
      <c r="K1477" s="2">
        <v>11384762</v>
      </c>
      <c r="L1477" s="2">
        <v>12072483</v>
      </c>
      <c r="M1477" s="2">
        <v>1783500</v>
      </c>
      <c r="N1477" s="2">
        <v>13331492</v>
      </c>
      <c r="O1477" s="2">
        <v>-1259009</v>
      </c>
      <c r="P1477" s="2">
        <v>15691</v>
      </c>
      <c r="Q1477" s="2">
        <v>409515</v>
      </c>
      <c r="R1477" s="2">
        <v>-133658</v>
      </c>
      <c r="S1477" s="2">
        <v>84</v>
      </c>
      <c r="T1477" s="2">
        <v>0</v>
      </c>
      <c r="U1477" s="2">
        <v>0</v>
      </c>
      <c r="V1477" s="2">
        <v>15053</v>
      </c>
      <c r="W1477" s="2">
        <v>-7841</v>
      </c>
      <c r="X1477" s="2">
        <v>0</v>
      </c>
      <c r="Y1477" s="2">
        <v>-1376976</v>
      </c>
    </row>
    <row r="1478" spans="1:25" x14ac:dyDescent="0.25">
      <c r="A1478" t="s">
        <v>161</v>
      </c>
      <c r="B1478" t="s">
        <v>133</v>
      </c>
      <c r="C1478" t="s">
        <v>19</v>
      </c>
      <c r="D1478" t="s">
        <v>20</v>
      </c>
      <c r="E1478" t="s">
        <v>333</v>
      </c>
      <c r="F1478" t="s">
        <v>4</v>
      </c>
      <c r="G1478" s="2">
        <v>382</v>
      </c>
      <c r="H1478" s="2">
        <v>1353</v>
      </c>
      <c r="I1478" s="2">
        <v>429</v>
      </c>
      <c r="J1478" s="2">
        <v>635259379</v>
      </c>
      <c r="K1478" s="2">
        <v>480121527</v>
      </c>
      <c r="L1478" s="2">
        <v>116999766</v>
      </c>
      <c r="M1478" s="2">
        <v>106939631</v>
      </c>
      <c r="N1478" s="2">
        <v>281554681</v>
      </c>
      <c r="O1478" s="2">
        <v>-164554911</v>
      </c>
      <c r="P1478" s="2">
        <v>375751</v>
      </c>
      <c r="Q1478" s="2">
        <v>79318</v>
      </c>
      <c r="R1478" s="2">
        <v>42237</v>
      </c>
      <c r="S1478" s="2">
        <v>245102</v>
      </c>
      <c r="T1478" s="2">
        <v>380881</v>
      </c>
      <c r="U1478" s="2">
        <v>0</v>
      </c>
      <c r="V1478" s="2">
        <v>367681</v>
      </c>
      <c r="W1478" s="2">
        <v>-3087915</v>
      </c>
      <c r="X1478" s="2">
        <v>2402</v>
      </c>
      <c r="Y1478" s="2">
        <v>-164136923</v>
      </c>
    </row>
    <row r="1479" spans="1:25" x14ac:dyDescent="0.25">
      <c r="A1479" t="s">
        <v>161</v>
      </c>
      <c r="B1479" t="s">
        <v>133</v>
      </c>
      <c r="C1479" t="s">
        <v>21</v>
      </c>
      <c r="D1479" t="s">
        <v>22</v>
      </c>
      <c r="E1479" t="s">
        <v>333</v>
      </c>
      <c r="F1479" t="s">
        <v>4</v>
      </c>
      <c r="G1479" s="2">
        <v>1026</v>
      </c>
      <c r="H1479" s="2">
        <v>5036</v>
      </c>
      <c r="I1479" s="2">
        <v>1158</v>
      </c>
      <c r="J1479" s="2">
        <v>12008644946</v>
      </c>
      <c r="K1479" s="2">
        <v>9122469221</v>
      </c>
      <c r="L1479" s="2">
        <v>2966507858</v>
      </c>
      <c r="M1479" s="2">
        <v>124268510</v>
      </c>
      <c r="N1479" s="2">
        <v>2583477562</v>
      </c>
      <c r="O1479" s="2">
        <v>383030290</v>
      </c>
      <c r="P1479" s="2">
        <v>285302</v>
      </c>
      <c r="Q1479" s="2">
        <v>4872751</v>
      </c>
      <c r="R1479" s="2">
        <v>2816302</v>
      </c>
      <c r="S1479" s="2">
        <v>31118057</v>
      </c>
      <c r="T1479" s="2">
        <v>19793691</v>
      </c>
      <c r="U1479" s="2">
        <v>494812</v>
      </c>
      <c r="V1479" s="2">
        <v>163809071</v>
      </c>
      <c r="W1479" s="2">
        <v>60171106</v>
      </c>
      <c r="X1479" s="2">
        <v>112727451</v>
      </c>
      <c r="Y1479" s="2">
        <v>386131894</v>
      </c>
    </row>
    <row r="1480" spans="1:25" x14ac:dyDescent="0.25">
      <c r="A1480" t="s">
        <v>161</v>
      </c>
      <c r="B1480" t="s">
        <v>133</v>
      </c>
      <c r="C1480" t="s">
        <v>23</v>
      </c>
      <c r="D1480" t="s">
        <v>24</v>
      </c>
      <c r="E1480" t="s">
        <v>333</v>
      </c>
      <c r="F1480" t="s">
        <v>4</v>
      </c>
      <c r="G1480" s="2">
        <v>767</v>
      </c>
      <c r="H1480" s="2">
        <v>3009</v>
      </c>
      <c r="I1480" s="2">
        <v>866</v>
      </c>
      <c r="J1480" s="2">
        <v>7149062204</v>
      </c>
      <c r="K1480" s="2">
        <v>5707449306</v>
      </c>
      <c r="L1480" s="2">
        <v>1507526354</v>
      </c>
      <c r="M1480" s="2">
        <v>77767663</v>
      </c>
      <c r="N1480" s="2">
        <v>1075341041</v>
      </c>
      <c r="O1480" s="2">
        <v>432185312</v>
      </c>
      <c r="P1480" s="2">
        <v>479166</v>
      </c>
      <c r="Q1480" s="2">
        <v>1198003</v>
      </c>
      <c r="R1480" s="2">
        <v>44064</v>
      </c>
      <c r="S1480" s="2">
        <v>2369246</v>
      </c>
      <c r="T1480" s="2">
        <v>17167066</v>
      </c>
      <c r="U1480" s="2">
        <v>786895</v>
      </c>
      <c r="V1480" s="2">
        <v>2125930</v>
      </c>
      <c r="W1480" s="2">
        <v>13632482</v>
      </c>
      <c r="X1480" s="2">
        <v>432651</v>
      </c>
      <c r="Y1480" s="2">
        <v>432708542</v>
      </c>
    </row>
    <row r="1481" spans="1:25" x14ac:dyDescent="0.25">
      <c r="A1481" t="s">
        <v>161</v>
      </c>
      <c r="B1481" t="s">
        <v>133</v>
      </c>
      <c r="C1481" t="s">
        <v>25</v>
      </c>
      <c r="D1481" t="s">
        <v>26</v>
      </c>
      <c r="E1481" t="s">
        <v>333</v>
      </c>
      <c r="F1481" t="s">
        <v>4</v>
      </c>
      <c r="G1481" s="2">
        <v>326</v>
      </c>
      <c r="H1481" s="2">
        <v>2896</v>
      </c>
      <c r="I1481" s="2">
        <v>396</v>
      </c>
      <c r="J1481" s="2">
        <v>2305962785</v>
      </c>
      <c r="K1481" s="2">
        <v>1986748409</v>
      </c>
      <c r="L1481" s="2">
        <v>357118895</v>
      </c>
      <c r="M1481" s="2">
        <v>16110026</v>
      </c>
      <c r="N1481" s="2">
        <v>230632007</v>
      </c>
      <c r="O1481" s="2">
        <v>126486887</v>
      </c>
      <c r="P1481" s="2">
        <v>417753</v>
      </c>
      <c r="Q1481" s="2">
        <v>5714</v>
      </c>
      <c r="R1481" s="2">
        <v>5175</v>
      </c>
      <c r="S1481" s="2">
        <v>818441</v>
      </c>
      <c r="T1481" s="2">
        <v>13782341</v>
      </c>
      <c r="U1481" s="2">
        <v>137205</v>
      </c>
      <c r="V1481" s="2">
        <v>-4874867</v>
      </c>
      <c r="W1481" s="2">
        <v>53548692</v>
      </c>
      <c r="X1481" s="2">
        <v>-115958</v>
      </c>
      <c r="Y1481" s="2">
        <v>126909815</v>
      </c>
    </row>
    <row r="1482" spans="1:25" x14ac:dyDescent="0.25">
      <c r="A1482" t="s">
        <v>161</v>
      </c>
      <c r="B1482" t="s">
        <v>133</v>
      </c>
      <c r="C1482" t="s">
        <v>27</v>
      </c>
      <c r="D1482" t="s">
        <v>28</v>
      </c>
      <c r="E1482" t="s">
        <v>333</v>
      </c>
      <c r="F1482" t="s">
        <v>4</v>
      </c>
      <c r="G1482" s="2">
        <v>403</v>
      </c>
      <c r="H1482" s="2">
        <v>1693</v>
      </c>
      <c r="I1482" s="2">
        <v>458</v>
      </c>
      <c r="J1482" s="2">
        <v>1671783661</v>
      </c>
      <c r="K1482" s="2">
        <v>1218457670</v>
      </c>
      <c r="L1482" s="2">
        <v>487035417</v>
      </c>
      <c r="M1482" s="2">
        <v>29307046</v>
      </c>
      <c r="N1482" s="2">
        <v>537272966</v>
      </c>
      <c r="O1482" s="2">
        <v>-50237545</v>
      </c>
      <c r="P1482" s="2">
        <v>634621</v>
      </c>
      <c r="Q1482" s="2">
        <v>95228</v>
      </c>
      <c r="R1482" s="2">
        <v>61524</v>
      </c>
      <c r="S1482" s="2">
        <v>766201</v>
      </c>
      <c r="T1482" s="2">
        <v>3889402</v>
      </c>
      <c r="U1482" s="2">
        <v>28269</v>
      </c>
      <c r="V1482" s="2">
        <v>-2944157</v>
      </c>
      <c r="W1482" s="2">
        <v>46365</v>
      </c>
      <c r="X1482" s="2">
        <v>73479466</v>
      </c>
      <c r="Y1482" s="2">
        <v>-49541400</v>
      </c>
    </row>
    <row r="1483" spans="1:25" x14ac:dyDescent="0.25">
      <c r="A1483" t="s">
        <v>161</v>
      </c>
      <c r="B1483" t="s">
        <v>133</v>
      </c>
      <c r="C1483" t="s">
        <v>29</v>
      </c>
      <c r="D1483" t="s">
        <v>30</v>
      </c>
      <c r="E1483" t="s">
        <v>333</v>
      </c>
      <c r="F1483" t="s">
        <v>4</v>
      </c>
      <c r="G1483" s="2">
        <v>345</v>
      </c>
      <c r="H1483" s="2">
        <v>1334</v>
      </c>
      <c r="I1483" s="2">
        <v>397</v>
      </c>
      <c r="J1483" s="2">
        <v>3969480674</v>
      </c>
      <c r="K1483" s="2">
        <v>3474880387</v>
      </c>
      <c r="L1483" s="2">
        <v>511300164</v>
      </c>
      <c r="M1483" s="2">
        <v>54366877</v>
      </c>
      <c r="N1483" s="2">
        <v>510290046</v>
      </c>
      <c r="O1483" s="2">
        <v>1010117</v>
      </c>
      <c r="P1483" s="2">
        <v>379233</v>
      </c>
      <c r="Q1483" s="2">
        <v>374379</v>
      </c>
      <c r="R1483" s="2">
        <v>175216</v>
      </c>
      <c r="S1483" s="2">
        <v>805384</v>
      </c>
      <c r="T1483" s="2">
        <v>694151</v>
      </c>
      <c r="U1483" s="2">
        <v>89109</v>
      </c>
      <c r="V1483" s="2">
        <v>102045</v>
      </c>
      <c r="W1483" s="2">
        <v>9767696</v>
      </c>
      <c r="X1483" s="2">
        <v>2404382</v>
      </c>
      <c r="Y1483" s="2">
        <v>1564566</v>
      </c>
    </row>
    <row r="1484" spans="1:25" x14ac:dyDescent="0.25">
      <c r="A1484" t="s">
        <v>161</v>
      </c>
      <c r="B1484" t="s">
        <v>133</v>
      </c>
      <c r="C1484" t="s">
        <v>31</v>
      </c>
      <c r="D1484" t="s">
        <v>32</v>
      </c>
      <c r="E1484" t="s">
        <v>333</v>
      </c>
      <c r="F1484" t="s">
        <v>4</v>
      </c>
      <c r="G1484" s="2">
        <v>407</v>
      </c>
      <c r="H1484" s="2">
        <v>1494</v>
      </c>
      <c r="I1484" s="2">
        <v>456</v>
      </c>
      <c r="J1484" s="2">
        <v>1796275886</v>
      </c>
      <c r="K1484" s="2">
        <v>1406854550</v>
      </c>
      <c r="L1484" s="2">
        <v>404022456</v>
      </c>
      <c r="M1484" s="2">
        <v>34505340</v>
      </c>
      <c r="N1484" s="2">
        <v>359812241</v>
      </c>
      <c r="O1484" s="2">
        <v>44210213</v>
      </c>
      <c r="P1484" s="2">
        <v>316929</v>
      </c>
      <c r="Q1484" s="2">
        <v>20513</v>
      </c>
      <c r="R1484" s="2">
        <v>32463</v>
      </c>
      <c r="S1484" s="2">
        <v>1051917</v>
      </c>
      <c r="T1484" s="2">
        <v>148489</v>
      </c>
      <c r="U1484" s="2">
        <v>200559</v>
      </c>
      <c r="V1484" s="2">
        <v>4895207</v>
      </c>
      <c r="W1484" s="2">
        <v>-682025</v>
      </c>
      <c r="X1484" s="2">
        <v>4926783</v>
      </c>
      <c r="Y1484" s="2">
        <v>44559605</v>
      </c>
    </row>
    <row r="1485" spans="1:25" x14ac:dyDescent="0.25">
      <c r="A1485" t="s">
        <v>161</v>
      </c>
      <c r="B1485" t="s">
        <v>133</v>
      </c>
      <c r="C1485" t="s">
        <v>33</v>
      </c>
      <c r="D1485" t="s">
        <v>34</v>
      </c>
      <c r="E1485" t="s">
        <v>333</v>
      </c>
      <c r="F1485" t="s">
        <v>4</v>
      </c>
      <c r="G1485" s="2">
        <v>118</v>
      </c>
      <c r="H1485" s="2">
        <v>477</v>
      </c>
      <c r="I1485" s="2">
        <v>152</v>
      </c>
      <c r="J1485" s="2">
        <v>370506158</v>
      </c>
      <c r="K1485" s="2">
        <v>305153907</v>
      </c>
      <c r="L1485" s="2">
        <v>64755747</v>
      </c>
      <c r="M1485" s="2">
        <v>2399734</v>
      </c>
      <c r="N1485" s="2">
        <v>66000237</v>
      </c>
      <c r="O1485" s="2">
        <v>-1244490</v>
      </c>
      <c r="P1485" s="2">
        <v>-129234</v>
      </c>
      <c r="Q1485" s="2">
        <v>0</v>
      </c>
      <c r="R1485" s="2">
        <v>0</v>
      </c>
      <c r="S1485" s="2">
        <v>9547</v>
      </c>
      <c r="T1485" s="2">
        <v>796110</v>
      </c>
      <c r="U1485" s="2">
        <v>0</v>
      </c>
      <c r="V1485" s="2">
        <v>132267</v>
      </c>
      <c r="W1485" s="2">
        <v>-3427735</v>
      </c>
      <c r="X1485" s="2">
        <v>995453</v>
      </c>
      <c r="Y1485" s="2">
        <v>-1373724</v>
      </c>
    </row>
    <row r="1486" spans="1:25" x14ac:dyDescent="0.25">
      <c r="A1486" t="s">
        <v>161</v>
      </c>
      <c r="B1486" t="s">
        <v>133</v>
      </c>
      <c r="C1486" t="s">
        <v>35</v>
      </c>
      <c r="D1486" t="s">
        <v>36</v>
      </c>
      <c r="E1486" t="s">
        <v>333</v>
      </c>
      <c r="F1486" t="s">
        <v>4</v>
      </c>
      <c r="G1486" s="2">
        <v>348</v>
      </c>
      <c r="H1486" s="2">
        <v>1922</v>
      </c>
      <c r="I1486" s="2">
        <v>382</v>
      </c>
      <c r="J1486" s="2">
        <v>1200695327</v>
      </c>
      <c r="K1486" s="2">
        <v>847994119</v>
      </c>
      <c r="L1486" s="2">
        <v>362755813</v>
      </c>
      <c r="M1486" s="2">
        <v>14840280</v>
      </c>
      <c r="N1486" s="2">
        <v>377182194</v>
      </c>
      <c r="O1486" s="2">
        <v>-14426380</v>
      </c>
      <c r="P1486" s="2">
        <v>-12413</v>
      </c>
      <c r="Q1486" s="2">
        <v>3221601</v>
      </c>
      <c r="R1486" s="2">
        <v>2607752</v>
      </c>
      <c r="S1486" s="2">
        <v>898475</v>
      </c>
      <c r="T1486" s="2">
        <v>3642557</v>
      </c>
      <c r="U1486" s="2">
        <v>0</v>
      </c>
      <c r="V1486" s="2">
        <v>717112</v>
      </c>
      <c r="W1486" s="2">
        <v>-357319</v>
      </c>
      <c r="X1486" s="2">
        <v>15204612</v>
      </c>
      <c r="Y1486" s="2">
        <v>-11831041</v>
      </c>
    </row>
    <row r="1487" spans="1:25" x14ac:dyDescent="0.25">
      <c r="A1487" t="s">
        <v>161</v>
      </c>
      <c r="B1487" t="s">
        <v>133</v>
      </c>
      <c r="C1487" t="s">
        <v>37</v>
      </c>
      <c r="D1487" t="s">
        <v>38</v>
      </c>
      <c r="E1487" t="s">
        <v>333</v>
      </c>
      <c r="F1487" t="s">
        <v>4</v>
      </c>
      <c r="G1487" s="2">
        <v>561</v>
      </c>
      <c r="H1487" s="2">
        <v>2677</v>
      </c>
      <c r="I1487" s="2">
        <v>641</v>
      </c>
      <c r="J1487" s="2">
        <v>2052538487</v>
      </c>
      <c r="K1487" s="2">
        <v>1352898021</v>
      </c>
      <c r="L1487" s="2">
        <v>751192670</v>
      </c>
      <c r="M1487" s="2">
        <v>21424644</v>
      </c>
      <c r="N1487" s="2">
        <v>629382288</v>
      </c>
      <c r="O1487" s="2">
        <v>121810382</v>
      </c>
      <c r="P1487" s="2">
        <v>387092</v>
      </c>
      <c r="Q1487" s="2">
        <v>0</v>
      </c>
      <c r="R1487" s="2">
        <v>0</v>
      </c>
      <c r="S1487" s="2">
        <v>892604</v>
      </c>
      <c r="T1487" s="2">
        <v>1484492</v>
      </c>
      <c r="U1487" s="2">
        <v>8750927</v>
      </c>
      <c r="V1487" s="2">
        <v>9840502</v>
      </c>
      <c r="W1487" s="2">
        <v>9487033</v>
      </c>
      <c r="X1487" s="2">
        <v>1117099</v>
      </c>
      <c r="Y1487" s="2">
        <v>122197474</v>
      </c>
    </row>
    <row r="1488" spans="1:25" x14ac:dyDescent="0.25">
      <c r="A1488" t="s">
        <v>161</v>
      </c>
      <c r="B1488" t="s">
        <v>133</v>
      </c>
      <c r="C1488" t="s">
        <v>39</v>
      </c>
      <c r="D1488" t="s">
        <v>40</v>
      </c>
      <c r="E1488" t="s">
        <v>333</v>
      </c>
      <c r="F1488" t="s">
        <v>4</v>
      </c>
      <c r="G1488" s="2">
        <v>1333</v>
      </c>
      <c r="H1488" s="2">
        <v>5021</v>
      </c>
      <c r="I1488" s="2">
        <v>1483</v>
      </c>
      <c r="J1488" s="2">
        <v>15248353512</v>
      </c>
      <c r="K1488" s="2">
        <v>12079985888</v>
      </c>
      <c r="L1488" s="2">
        <v>3408268070</v>
      </c>
      <c r="M1488" s="2">
        <v>128917910</v>
      </c>
      <c r="N1488" s="2">
        <v>2291486578</v>
      </c>
      <c r="O1488" s="2">
        <v>1116781486</v>
      </c>
      <c r="P1488" s="2">
        <v>1758237</v>
      </c>
      <c r="Q1488" s="2">
        <v>3450066</v>
      </c>
      <c r="R1488" s="2">
        <v>1468449</v>
      </c>
      <c r="S1488" s="2">
        <v>21360926</v>
      </c>
      <c r="T1488" s="2">
        <v>52540561</v>
      </c>
      <c r="U1488" s="2">
        <v>9261831</v>
      </c>
      <c r="V1488" s="2">
        <v>60150697</v>
      </c>
      <c r="W1488" s="2">
        <v>78222182</v>
      </c>
      <c r="X1488" s="2">
        <v>79638201</v>
      </c>
      <c r="Y1488" s="2">
        <v>1120008172</v>
      </c>
    </row>
    <row r="1489" spans="1:25" x14ac:dyDescent="0.25">
      <c r="A1489" t="s">
        <v>161</v>
      </c>
      <c r="B1489" t="s">
        <v>133</v>
      </c>
      <c r="C1489" t="s">
        <v>52</v>
      </c>
      <c r="D1489" t="s">
        <v>53</v>
      </c>
      <c r="E1489" t="s">
        <v>333</v>
      </c>
      <c r="F1489" t="s">
        <v>4</v>
      </c>
      <c r="G1489" s="2">
        <v>732</v>
      </c>
      <c r="H1489" s="2">
        <v>5771</v>
      </c>
      <c r="I1489" s="2">
        <v>839</v>
      </c>
      <c r="J1489" s="2">
        <v>3435437070</v>
      </c>
      <c r="K1489" s="2">
        <v>2561800701</v>
      </c>
      <c r="L1489" s="2">
        <v>992097290</v>
      </c>
      <c r="M1489" s="2">
        <v>45141146</v>
      </c>
      <c r="N1489" s="2">
        <v>831183472</v>
      </c>
      <c r="O1489" s="2">
        <v>160913807</v>
      </c>
      <c r="P1489" s="2">
        <v>819769</v>
      </c>
      <c r="Q1489" s="2">
        <v>23714</v>
      </c>
      <c r="R1489" s="2">
        <v>22684</v>
      </c>
      <c r="S1489" s="2">
        <v>4153316</v>
      </c>
      <c r="T1489" s="2">
        <v>15232420</v>
      </c>
      <c r="U1489" s="2">
        <v>453153</v>
      </c>
      <c r="V1489" s="2">
        <v>650210308</v>
      </c>
      <c r="W1489" s="2">
        <v>33772848</v>
      </c>
      <c r="X1489" s="2">
        <v>102456561</v>
      </c>
      <c r="Y1489" s="2">
        <v>161756260</v>
      </c>
    </row>
    <row r="1490" spans="1:25" x14ac:dyDescent="0.25">
      <c r="A1490" t="s">
        <v>161</v>
      </c>
      <c r="B1490" t="s">
        <v>133</v>
      </c>
      <c r="C1490" t="s">
        <v>54</v>
      </c>
      <c r="D1490" t="s">
        <v>55</v>
      </c>
      <c r="E1490" t="s">
        <v>333</v>
      </c>
      <c r="F1490" t="s">
        <v>4</v>
      </c>
      <c r="G1490" s="2">
        <v>183</v>
      </c>
      <c r="H1490" s="2">
        <v>728</v>
      </c>
      <c r="I1490" s="2">
        <v>202</v>
      </c>
      <c r="J1490" s="2">
        <v>1313038346</v>
      </c>
      <c r="K1490" s="2">
        <v>1120664682</v>
      </c>
      <c r="L1490" s="2">
        <v>200660685</v>
      </c>
      <c r="M1490" s="2">
        <v>19148814</v>
      </c>
      <c r="N1490" s="2">
        <v>228448386</v>
      </c>
      <c r="O1490" s="2">
        <v>-27787701</v>
      </c>
      <c r="P1490" s="2">
        <v>407013</v>
      </c>
      <c r="Q1490" s="2">
        <v>0</v>
      </c>
      <c r="R1490" s="2">
        <v>0</v>
      </c>
      <c r="S1490" s="2">
        <v>624959</v>
      </c>
      <c r="T1490" s="2">
        <v>199</v>
      </c>
      <c r="U1490" s="2">
        <v>0</v>
      </c>
      <c r="V1490" s="2">
        <v>126764</v>
      </c>
      <c r="W1490" s="2">
        <v>5658515</v>
      </c>
      <c r="X1490" s="2">
        <v>652248</v>
      </c>
      <c r="Y1490" s="2">
        <v>-27380688</v>
      </c>
    </row>
    <row r="1491" spans="1:25" x14ac:dyDescent="0.25">
      <c r="A1491" t="s">
        <v>161</v>
      </c>
      <c r="B1491" t="s">
        <v>133</v>
      </c>
      <c r="C1491" t="s">
        <v>56</v>
      </c>
      <c r="D1491" t="s">
        <v>57</v>
      </c>
      <c r="E1491" t="s">
        <v>333</v>
      </c>
      <c r="F1491" t="s">
        <v>4</v>
      </c>
      <c r="G1491" s="2">
        <v>642</v>
      </c>
      <c r="H1491" s="2">
        <v>5965</v>
      </c>
      <c r="I1491" s="2">
        <v>729</v>
      </c>
      <c r="J1491" s="2">
        <v>3352908726</v>
      </c>
      <c r="K1491" s="2">
        <v>2559477901</v>
      </c>
      <c r="L1491" s="2">
        <v>881162253</v>
      </c>
      <c r="M1491" s="2">
        <v>38267958</v>
      </c>
      <c r="N1491" s="2">
        <v>662025710</v>
      </c>
      <c r="O1491" s="2">
        <v>219136545</v>
      </c>
      <c r="P1491" s="2">
        <v>-304669</v>
      </c>
      <c r="Q1491" s="2">
        <v>45884</v>
      </c>
      <c r="R1491" s="2">
        <v>-135025</v>
      </c>
      <c r="S1491" s="2">
        <v>2436798</v>
      </c>
      <c r="T1491" s="2">
        <v>5420104</v>
      </c>
      <c r="U1491" s="2">
        <v>1170</v>
      </c>
      <c r="V1491" s="2">
        <v>116399185</v>
      </c>
      <c r="W1491" s="2">
        <v>431625</v>
      </c>
      <c r="X1491" s="2">
        <v>8247221</v>
      </c>
      <c r="Y1491" s="2">
        <v>218696851</v>
      </c>
    </row>
    <row r="1492" spans="1:25" x14ac:dyDescent="0.25">
      <c r="A1492" t="s">
        <v>161</v>
      </c>
      <c r="B1492" t="s">
        <v>133</v>
      </c>
      <c r="C1492" t="s">
        <v>58</v>
      </c>
      <c r="D1492" t="s">
        <v>59</v>
      </c>
      <c r="E1492" t="s">
        <v>333</v>
      </c>
      <c r="F1492" t="s">
        <v>4</v>
      </c>
      <c r="G1492" s="2">
        <v>176</v>
      </c>
      <c r="H1492" s="2">
        <v>593</v>
      </c>
      <c r="I1492" s="2">
        <v>206</v>
      </c>
      <c r="J1492" s="2">
        <v>154339860</v>
      </c>
      <c r="K1492" s="2">
        <v>98121638</v>
      </c>
      <c r="L1492" s="2">
        <v>58959099</v>
      </c>
      <c r="M1492" s="2">
        <v>2945615</v>
      </c>
      <c r="N1492" s="2">
        <v>58990604</v>
      </c>
      <c r="O1492" s="2">
        <v>-31505</v>
      </c>
      <c r="P1492" s="2">
        <v>228110</v>
      </c>
      <c r="Q1492" s="2">
        <v>200</v>
      </c>
      <c r="R1492" s="2">
        <v>200</v>
      </c>
      <c r="S1492" s="2">
        <v>127084</v>
      </c>
      <c r="T1492" s="2">
        <v>1361</v>
      </c>
      <c r="U1492" s="2">
        <v>83183</v>
      </c>
      <c r="V1492" s="2">
        <v>2098</v>
      </c>
      <c r="W1492" s="2">
        <v>52313</v>
      </c>
      <c r="X1492" s="2">
        <v>6676</v>
      </c>
      <c r="Y1492" s="2">
        <v>196805</v>
      </c>
    </row>
    <row r="1493" spans="1:25" x14ac:dyDescent="0.25">
      <c r="A1493" t="s">
        <v>161</v>
      </c>
      <c r="B1493" t="s">
        <v>133</v>
      </c>
      <c r="C1493" t="s">
        <v>60</v>
      </c>
      <c r="D1493" t="s">
        <v>61</v>
      </c>
      <c r="E1493" t="s">
        <v>333</v>
      </c>
      <c r="F1493" t="s">
        <v>4</v>
      </c>
      <c r="G1493" s="2">
        <v>187</v>
      </c>
      <c r="H1493" s="2">
        <v>1168</v>
      </c>
      <c r="I1493" s="2">
        <v>218</v>
      </c>
      <c r="J1493" s="2">
        <v>273905903</v>
      </c>
      <c r="K1493" s="2">
        <v>187736149</v>
      </c>
      <c r="L1493" s="2">
        <v>90138591</v>
      </c>
      <c r="M1493" s="2">
        <v>7403821</v>
      </c>
      <c r="N1493" s="2">
        <v>89736349</v>
      </c>
      <c r="O1493" s="2">
        <v>402238</v>
      </c>
      <c r="P1493" s="2">
        <v>122225</v>
      </c>
      <c r="Q1493" s="2">
        <v>164</v>
      </c>
      <c r="R1493" s="2">
        <v>2164</v>
      </c>
      <c r="S1493" s="2">
        <v>178345</v>
      </c>
      <c r="T1493" s="2">
        <v>6</v>
      </c>
      <c r="U1493" s="2">
        <v>0</v>
      </c>
      <c r="V1493" s="2">
        <v>1071431</v>
      </c>
      <c r="W1493" s="2">
        <v>19141</v>
      </c>
      <c r="X1493" s="2">
        <v>47500</v>
      </c>
      <c r="Y1493" s="2">
        <v>526627</v>
      </c>
    </row>
    <row r="1494" spans="1:25" x14ac:dyDescent="0.25">
      <c r="A1494" t="s">
        <v>161</v>
      </c>
      <c r="B1494" t="s">
        <v>133</v>
      </c>
      <c r="C1494" t="s">
        <v>62</v>
      </c>
      <c r="D1494" t="s">
        <v>63</v>
      </c>
      <c r="E1494" t="s">
        <v>333</v>
      </c>
      <c r="F1494" t="s">
        <v>4</v>
      </c>
      <c r="G1494" s="2">
        <v>361</v>
      </c>
      <c r="H1494" s="2">
        <v>1960</v>
      </c>
      <c r="I1494" s="2">
        <v>397</v>
      </c>
      <c r="J1494" s="2">
        <v>1143698149</v>
      </c>
      <c r="K1494" s="2">
        <v>887926589</v>
      </c>
      <c r="L1494" s="2">
        <v>275842607</v>
      </c>
      <c r="M1494" s="2">
        <v>12461220</v>
      </c>
      <c r="N1494" s="2">
        <v>247653510</v>
      </c>
      <c r="O1494" s="2">
        <v>28189095</v>
      </c>
      <c r="P1494" s="2">
        <v>133137</v>
      </c>
      <c r="Q1494" s="2">
        <v>380630</v>
      </c>
      <c r="R1494" s="2">
        <v>12973</v>
      </c>
      <c r="S1494" s="2">
        <v>799695</v>
      </c>
      <c r="T1494" s="2">
        <v>500</v>
      </c>
      <c r="U1494" s="2">
        <v>1157216</v>
      </c>
      <c r="V1494" s="2">
        <v>113456</v>
      </c>
      <c r="W1494" s="2">
        <v>1117562</v>
      </c>
      <c r="X1494" s="2">
        <v>-2425698</v>
      </c>
      <c r="Y1494" s="2">
        <v>28335205</v>
      </c>
    </row>
    <row r="1495" spans="1:25" x14ac:dyDescent="0.25">
      <c r="A1495" t="s">
        <v>161</v>
      </c>
      <c r="B1495" t="s">
        <v>133</v>
      </c>
      <c r="C1495" t="s">
        <v>64</v>
      </c>
      <c r="D1495" t="s">
        <v>65</v>
      </c>
      <c r="E1495" t="s">
        <v>333</v>
      </c>
      <c r="F1495" t="s">
        <v>4</v>
      </c>
      <c r="G1495" s="2">
        <v>237</v>
      </c>
      <c r="H1495" s="2">
        <v>861</v>
      </c>
      <c r="I1495" s="2">
        <v>280</v>
      </c>
      <c r="J1495" s="2">
        <v>898681916</v>
      </c>
      <c r="K1495" s="2">
        <v>649057058</v>
      </c>
      <c r="L1495" s="2">
        <v>255700898</v>
      </c>
      <c r="M1495" s="2">
        <v>8334177</v>
      </c>
      <c r="N1495" s="2">
        <v>260880008</v>
      </c>
      <c r="O1495" s="2">
        <v>-5179110</v>
      </c>
      <c r="P1495" s="2">
        <v>188615</v>
      </c>
      <c r="Q1495" s="2">
        <v>215510</v>
      </c>
      <c r="R1495" s="2">
        <v>215510</v>
      </c>
      <c r="S1495" s="2">
        <v>615089</v>
      </c>
      <c r="T1495" s="2">
        <v>38709</v>
      </c>
      <c r="U1495" s="2">
        <v>0</v>
      </c>
      <c r="V1495" s="2">
        <v>821828</v>
      </c>
      <c r="W1495" s="2">
        <v>2753331</v>
      </c>
      <c r="X1495" s="2">
        <v>2662088</v>
      </c>
      <c r="Y1495" s="2">
        <v>-4774985</v>
      </c>
    </row>
    <row r="1496" spans="1:25" x14ac:dyDescent="0.25">
      <c r="A1496" t="s">
        <v>161</v>
      </c>
      <c r="B1496" t="s">
        <v>133</v>
      </c>
      <c r="C1496" t="s">
        <v>66</v>
      </c>
      <c r="D1496" t="s">
        <v>67</v>
      </c>
      <c r="E1496" t="s">
        <v>333</v>
      </c>
      <c r="F1496" t="s">
        <v>4</v>
      </c>
      <c r="G1496" s="2">
        <v>959</v>
      </c>
      <c r="H1496" s="2">
        <v>3338</v>
      </c>
      <c r="I1496" s="2">
        <v>1060</v>
      </c>
      <c r="J1496" s="2">
        <v>2959346135</v>
      </c>
      <c r="K1496" s="2">
        <v>1864507136</v>
      </c>
      <c r="L1496" s="2">
        <v>1141390803</v>
      </c>
      <c r="M1496" s="2">
        <v>43894857</v>
      </c>
      <c r="N1496" s="2">
        <v>1030477288</v>
      </c>
      <c r="O1496" s="2">
        <v>110913653</v>
      </c>
      <c r="P1496" s="2">
        <v>634198</v>
      </c>
      <c r="Q1496" s="2">
        <v>37690</v>
      </c>
      <c r="R1496" s="2">
        <v>36490</v>
      </c>
      <c r="S1496" s="2">
        <v>3211678</v>
      </c>
      <c r="T1496" s="2">
        <v>1117374</v>
      </c>
      <c r="U1496" s="2">
        <v>499465</v>
      </c>
      <c r="V1496" s="2">
        <v>-1125748</v>
      </c>
      <c r="W1496" s="2">
        <v>-2691703</v>
      </c>
      <c r="X1496" s="2">
        <v>257308</v>
      </c>
      <c r="Y1496" s="2">
        <v>111584341</v>
      </c>
    </row>
    <row r="1497" spans="1:25" x14ac:dyDescent="0.25">
      <c r="A1497" t="s">
        <v>161</v>
      </c>
      <c r="B1497" t="s">
        <v>133</v>
      </c>
      <c r="C1497" t="s">
        <v>68</v>
      </c>
      <c r="D1497" t="s">
        <v>69</v>
      </c>
      <c r="E1497" t="s">
        <v>333</v>
      </c>
      <c r="F1497" t="s">
        <v>4</v>
      </c>
      <c r="G1497" s="2">
        <v>151</v>
      </c>
      <c r="H1497" s="2">
        <v>461</v>
      </c>
      <c r="I1497" s="2">
        <v>181</v>
      </c>
      <c r="J1497" s="2">
        <v>147771930</v>
      </c>
      <c r="K1497" s="2">
        <v>96260563</v>
      </c>
      <c r="L1497" s="2">
        <v>51861999</v>
      </c>
      <c r="M1497" s="2">
        <v>1205363</v>
      </c>
      <c r="N1497" s="2">
        <v>38306539</v>
      </c>
      <c r="O1497" s="2">
        <v>13555460</v>
      </c>
      <c r="P1497" s="2">
        <v>81556</v>
      </c>
      <c r="Q1497" s="2">
        <v>0</v>
      </c>
      <c r="R1497" s="2">
        <v>0</v>
      </c>
      <c r="S1497" s="2">
        <v>138393</v>
      </c>
      <c r="T1497" s="2">
        <v>0</v>
      </c>
      <c r="U1497" s="2">
        <v>321207</v>
      </c>
      <c r="V1497" s="2">
        <v>0</v>
      </c>
      <c r="W1497" s="2">
        <v>-15365</v>
      </c>
      <c r="X1497" s="2">
        <v>16577</v>
      </c>
      <c r="Y1497" s="2">
        <v>13637016</v>
      </c>
    </row>
    <row r="1498" spans="1:25" x14ac:dyDescent="0.25">
      <c r="A1498" t="s">
        <v>161</v>
      </c>
      <c r="B1498" t="s">
        <v>133</v>
      </c>
      <c r="C1498" t="s">
        <v>70</v>
      </c>
      <c r="D1498" t="s">
        <v>71</v>
      </c>
      <c r="E1498" t="s">
        <v>333</v>
      </c>
      <c r="F1498" t="s">
        <v>4</v>
      </c>
      <c r="G1498" s="2">
        <v>1357</v>
      </c>
      <c r="H1498" s="2">
        <v>5835</v>
      </c>
      <c r="I1498" s="2">
        <v>1538</v>
      </c>
      <c r="J1498" s="2">
        <v>6679827236</v>
      </c>
      <c r="K1498" s="2">
        <v>4606408824</v>
      </c>
      <c r="L1498" s="2">
        <v>2130350601</v>
      </c>
      <c r="M1498" s="2">
        <v>89412342</v>
      </c>
      <c r="N1498" s="2">
        <v>1878468347</v>
      </c>
      <c r="O1498" s="2">
        <v>251882253</v>
      </c>
      <c r="P1498" s="2">
        <v>1727096</v>
      </c>
      <c r="Q1498" s="2">
        <v>1860436</v>
      </c>
      <c r="R1498" s="2">
        <v>1036969</v>
      </c>
      <c r="S1498" s="2">
        <v>60318748</v>
      </c>
      <c r="T1498" s="2">
        <v>17155142</v>
      </c>
      <c r="U1498" s="2">
        <v>6717051</v>
      </c>
      <c r="V1498" s="2">
        <v>-12151671</v>
      </c>
      <c r="W1498" s="2">
        <v>21975626</v>
      </c>
      <c r="X1498" s="2">
        <v>88865341</v>
      </c>
      <c r="Y1498" s="2">
        <v>254646318</v>
      </c>
    </row>
    <row r="1499" spans="1:25" x14ac:dyDescent="0.25">
      <c r="A1499" t="s">
        <v>161</v>
      </c>
      <c r="B1499" t="s">
        <v>133</v>
      </c>
      <c r="C1499" t="s">
        <v>72</v>
      </c>
      <c r="D1499" t="s">
        <v>73</v>
      </c>
      <c r="E1499" t="s">
        <v>333</v>
      </c>
      <c r="F1499" t="s">
        <v>4</v>
      </c>
      <c r="G1499" s="2">
        <v>765</v>
      </c>
      <c r="H1499" s="2">
        <v>3216</v>
      </c>
      <c r="I1499" s="2">
        <v>894</v>
      </c>
      <c r="J1499" s="2">
        <v>3095634031</v>
      </c>
      <c r="K1499" s="2">
        <v>1850832801</v>
      </c>
      <c r="L1499" s="2">
        <v>1296356341</v>
      </c>
      <c r="M1499" s="2">
        <v>56146758</v>
      </c>
      <c r="N1499" s="2">
        <v>1364111609</v>
      </c>
      <c r="O1499" s="2">
        <v>-67755272</v>
      </c>
      <c r="P1499" s="2">
        <v>14762</v>
      </c>
      <c r="Q1499" s="2">
        <v>786805</v>
      </c>
      <c r="R1499" s="2">
        <v>-271649</v>
      </c>
      <c r="S1499" s="2">
        <v>3240458</v>
      </c>
      <c r="T1499" s="2">
        <v>1601216</v>
      </c>
      <c r="U1499" s="2">
        <v>7446142</v>
      </c>
      <c r="V1499" s="2">
        <v>67104127</v>
      </c>
      <c r="W1499" s="2">
        <v>-7662140</v>
      </c>
      <c r="X1499" s="2">
        <v>34010827</v>
      </c>
      <c r="Y1499" s="2">
        <v>-68012159</v>
      </c>
    </row>
    <row r="1500" spans="1:25" x14ac:dyDescent="0.25">
      <c r="A1500" t="s">
        <v>161</v>
      </c>
      <c r="B1500" t="s">
        <v>133</v>
      </c>
      <c r="C1500" t="s">
        <v>74</v>
      </c>
      <c r="D1500" t="s">
        <v>75</v>
      </c>
      <c r="E1500" t="s">
        <v>333</v>
      </c>
      <c r="F1500" t="s">
        <v>4</v>
      </c>
      <c r="G1500" s="2">
        <v>90</v>
      </c>
      <c r="H1500" s="2">
        <v>304</v>
      </c>
      <c r="I1500" s="2">
        <v>113</v>
      </c>
      <c r="J1500" s="2">
        <v>180268897</v>
      </c>
      <c r="K1500" s="2">
        <v>127660206</v>
      </c>
      <c r="L1500" s="2">
        <v>55908941</v>
      </c>
      <c r="M1500" s="2">
        <v>4088334</v>
      </c>
      <c r="N1500" s="2">
        <v>58758551</v>
      </c>
      <c r="O1500" s="2">
        <v>-2849611</v>
      </c>
      <c r="P1500" s="2">
        <v>12234</v>
      </c>
      <c r="Q1500" s="2">
        <v>0</v>
      </c>
      <c r="R1500" s="2">
        <v>0</v>
      </c>
      <c r="S1500" s="2">
        <v>149367</v>
      </c>
      <c r="T1500" s="2">
        <v>2305108</v>
      </c>
      <c r="U1500" s="2">
        <v>10665</v>
      </c>
      <c r="V1500" s="2">
        <v>-23274</v>
      </c>
      <c r="W1500" s="2">
        <v>-36545</v>
      </c>
      <c r="X1500" s="2">
        <v>0</v>
      </c>
      <c r="Y1500" s="2">
        <v>-2837377</v>
      </c>
    </row>
    <row r="1501" spans="1:25" x14ac:dyDescent="0.25">
      <c r="A1501" t="s">
        <v>161</v>
      </c>
      <c r="B1501" t="s">
        <v>133</v>
      </c>
      <c r="C1501" t="s">
        <v>76</v>
      </c>
      <c r="D1501" t="s">
        <v>77</v>
      </c>
      <c r="E1501" t="s">
        <v>333</v>
      </c>
      <c r="F1501" t="s">
        <v>4</v>
      </c>
      <c r="G1501" s="2">
        <v>1483</v>
      </c>
      <c r="H1501" s="2">
        <v>6060</v>
      </c>
      <c r="I1501" s="2">
        <v>1649</v>
      </c>
      <c r="J1501" s="2">
        <v>10472887025</v>
      </c>
      <c r="K1501" s="2">
        <v>8214982187</v>
      </c>
      <c r="L1501" s="2">
        <v>2332230485</v>
      </c>
      <c r="M1501" s="2">
        <v>78100122</v>
      </c>
      <c r="N1501" s="2">
        <v>1906484728</v>
      </c>
      <c r="O1501" s="2">
        <v>425745743</v>
      </c>
      <c r="P1501" s="2">
        <v>728106</v>
      </c>
      <c r="Q1501" s="2">
        <v>80283</v>
      </c>
      <c r="R1501" s="2">
        <v>94889</v>
      </c>
      <c r="S1501" s="2">
        <v>17268598</v>
      </c>
      <c r="T1501" s="2">
        <v>8051153</v>
      </c>
      <c r="U1501" s="2">
        <v>1786670</v>
      </c>
      <c r="V1501" s="2">
        <v>38880157</v>
      </c>
      <c r="W1501" s="2">
        <v>31102417</v>
      </c>
      <c r="X1501" s="2">
        <v>98847379</v>
      </c>
      <c r="Y1501" s="2">
        <v>426568738</v>
      </c>
    </row>
    <row r="1502" spans="1:25" x14ac:dyDescent="0.25">
      <c r="A1502" t="s">
        <v>161</v>
      </c>
      <c r="B1502" t="s">
        <v>133</v>
      </c>
      <c r="C1502" t="s">
        <v>78</v>
      </c>
      <c r="D1502" t="s">
        <v>79</v>
      </c>
      <c r="E1502" t="s">
        <v>333</v>
      </c>
      <c r="F1502" t="s">
        <v>4</v>
      </c>
      <c r="G1502" s="2">
        <v>508</v>
      </c>
      <c r="H1502" s="2">
        <v>1763</v>
      </c>
      <c r="I1502" s="2">
        <v>587</v>
      </c>
      <c r="J1502" s="2">
        <v>2371278215</v>
      </c>
      <c r="K1502" s="2">
        <v>1681044149</v>
      </c>
      <c r="L1502" s="2">
        <v>711578245</v>
      </c>
      <c r="M1502" s="2">
        <v>45539269</v>
      </c>
      <c r="N1502" s="2">
        <v>647328806</v>
      </c>
      <c r="O1502" s="2">
        <v>64249436</v>
      </c>
      <c r="P1502" s="2">
        <v>-87027</v>
      </c>
      <c r="Q1502" s="2">
        <v>3223783</v>
      </c>
      <c r="R1502" s="2">
        <v>-730242</v>
      </c>
      <c r="S1502" s="2">
        <v>675874</v>
      </c>
      <c r="T1502" s="2">
        <v>2258251</v>
      </c>
      <c r="U1502" s="2">
        <v>24</v>
      </c>
      <c r="V1502" s="2">
        <v>2381368</v>
      </c>
      <c r="W1502" s="2">
        <v>28412607</v>
      </c>
      <c r="X1502" s="2">
        <v>20012881</v>
      </c>
      <c r="Y1502" s="2">
        <v>63432167</v>
      </c>
    </row>
    <row r="1503" spans="1:25" x14ac:dyDescent="0.25">
      <c r="A1503" t="s">
        <v>161</v>
      </c>
      <c r="B1503" t="s">
        <v>133</v>
      </c>
      <c r="C1503" t="s">
        <v>80</v>
      </c>
      <c r="D1503" t="s">
        <v>81</v>
      </c>
      <c r="E1503" t="s">
        <v>333</v>
      </c>
      <c r="F1503" t="s">
        <v>4</v>
      </c>
      <c r="G1503" s="2">
        <v>666</v>
      </c>
      <c r="H1503" s="2">
        <v>2159</v>
      </c>
      <c r="I1503" s="2">
        <v>760</v>
      </c>
      <c r="J1503" s="2">
        <v>2541664821</v>
      </c>
      <c r="K1503" s="2">
        <v>1826476360</v>
      </c>
      <c r="L1503" s="2">
        <v>776024591</v>
      </c>
      <c r="M1503" s="2">
        <v>25775500</v>
      </c>
      <c r="N1503" s="2">
        <v>689743135</v>
      </c>
      <c r="O1503" s="2">
        <v>86281452</v>
      </c>
      <c r="P1503" s="2">
        <v>-2531957</v>
      </c>
      <c r="Q1503" s="2">
        <v>11311</v>
      </c>
      <c r="R1503" s="2">
        <v>11311</v>
      </c>
      <c r="S1503" s="2">
        <v>3527190</v>
      </c>
      <c r="T1503" s="2">
        <v>13573005</v>
      </c>
      <c r="U1503" s="2">
        <v>387249</v>
      </c>
      <c r="V1503" s="2">
        <v>-243924</v>
      </c>
      <c r="W1503" s="2">
        <v>2070340</v>
      </c>
      <c r="X1503" s="2">
        <v>3467676</v>
      </c>
      <c r="Y1503" s="2">
        <v>83760806</v>
      </c>
    </row>
    <row r="1504" spans="1:25" x14ac:dyDescent="0.25">
      <c r="A1504" t="s">
        <v>161</v>
      </c>
      <c r="B1504" t="s">
        <v>133</v>
      </c>
      <c r="C1504" t="s">
        <v>82</v>
      </c>
      <c r="D1504" t="s">
        <v>83</v>
      </c>
      <c r="E1504" t="s">
        <v>333</v>
      </c>
      <c r="F1504" t="s">
        <v>4</v>
      </c>
      <c r="G1504" s="2">
        <v>1304</v>
      </c>
      <c r="H1504" s="2">
        <v>5292</v>
      </c>
      <c r="I1504" s="2">
        <v>1595</v>
      </c>
      <c r="J1504" s="2">
        <v>4973540744</v>
      </c>
      <c r="K1504" s="2">
        <v>3602599661</v>
      </c>
      <c r="L1504" s="2">
        <v>1453047320</v>
      </c>
      <c r="M1504" s="2">
        <v>85206995</v>
      </c>
      <c r="N1504" s="2">
        <v>1370732434</v>
      </c>
      <c r="O1504" s="2">
        <v>82314872</v>
      </c>
      <c r="P1504" s="2">
        <v>-163561</v>
      </c>
      <c r="Q1504" s="2">
        <v>20251204</v>
      </c>
      <c r="R1504" s="2">
        <v>20146588</v>
      </c>
      <c r="S1504" s="2">
        <v>3645310</v>
      </c>
      <c r="T1504" s="2">
        <v>14975517</v>
      </c>
      <c r="U1504" s="2">
        <v>147877</v>
      </c>
      <c r="V1504" s="2">
        <v>50160616</v>
      </c>
      <c r="W1504" s="2">
        <v>75106243</v>
      </c>
      <c r="X1504" s="2">
        <v>118217375</v>
      </c>
      <c r="Y1504" s="2">
        <v>102297899</v>
      </c>
    </row>
    <row r="1505" spans="1:27" x14ac:dyDescent="0.25">
      <c r="A1505" t="s">
        <v>161</v>
      </c>
      <c r="B1505" t="s">
        <v>133</v>
      </c>
      <c r="C1505" t="s">
        <v>84</v>
      </c>
      <c r="D1505" t="s">
        <v>85</v>
      </c>
      <c r="E1505" t="s">
        <v>333</v>
      </c>
      <c r="F1505" t="s">
        <v>4</v>
      </c>
      <c r="G1505" s="2">
        <v>107</v>
      </c>
      <c r="H1505" s="2">
        <v>346</v>
      </c>
      <c r="I1505" s="2">
        <v>112</v>
      </c>
      <c r="J1505" s="2">
        <v>511737974</v>
      </c>
      <c r="K1505" s="2">
        <v>377991800</v>
      </c>
      <c r="L1505" s="2">
        <v>134312530</v>
      </c>
      <c r="M1505" s="2">
        <v>6697951</v>
      </c>
      <c r="N1505" s="2">
        <v>136846355</v>
      </c>
      <c r="O1505" s="2">
        <v>-2533825</v>
      </c>
      <c r="P1505" s="2">
        <v>0</v>
      </c>
      <c r="Q1505" s="2">
        <v>0</v>
      </c>
      <c r="R1505" s="2">
        <v>0</v>
      </c>
      <c r="S1505" s="2">
        <v>134815</v>
      </c>
      <c r="T1505" s="2">
        <v>2522</v>
      </c>
      <c r="U1505" s="2">
        <v>157948</v>
      </c>
      <c r="V1505" s="2">
        <v>4839297</v>
      </c>
      <c r="W1505" s="2">
        <v>270730</v>
      </c>
      <c r="X1505" s="2">
        <v>0</v>
      </c>
      <c r="Y1505" s="2">
        <v>-2533825</v>
      </c>
    </row>
    <row r="1506" spans="1:27" x14ac:dyDescent="0.25">
      <c r="A1506" t="s">
        <v>161</v>
      </c>
      <c r="B1506" t="s">
        <v>133</v>
      </c>
      <c r="C1506" t="s">
        <v>86</v>
      </c>
      <c r="D1506" t="s">
        <v>87</v>
      </c>
      <c r="E1506" t="s">
        <v>333</v>
      </c>
      <c r="F1506" t="s">
        <v>4</v>
      </c>
      <c r="G1506" s="2">
        <v>389</v>
      </c>
      <c r="H1506" s="2">
        <v>1229</v>
      </c>
      <c r="I1506" s="2">
        <v>446</v>
      </c>
      <c r="J1506" s="2">
        <v>3046686358</v>
      </c>
      <c r="K1506" s="2">
        <v>2384252169</v>
      </c>
      <c r="L1506" s="2">
        <v>696977583</v>
      </c>
      <c r="M1506" s="2">
        <v>53600367</v>
      </c>
      <c r="N1506" s="2">
        <v>586369107</v>
      </c>
      <c r="O1506" s="2">
        <v>110608474</v>
      </c>
      <c r="P1506" s="2">
        <v>615428</v>
      </c>
      <c r="Q1506" s="2">
        <v>502298</v>
      </c>
      <c r="R1506" s="2">
        <v>93145</v>
      </c>
      <c r="S1506" s="2">
        <v>377975</v>
      </c>
      <c r="T1506" s="2">
        <v>3109078</v>
      </c>
      <c r="U1506" s="2">
        <v>0</v>
      </c>
      <c r="V1506" s="2">
        <v>23223623</v>
      </c>
      <c r="W1506" s="2">
        <v>-737574</v>
      </c>
      <c r="X1506" s="2">
        <v>811243</v>
      </c>
      <c r="Y1506" s="2">
        <v>111317047</v>
      </c>
    </row>
    <row r="1507" spans="1:27" x14ac:dyDescent="0.25">
      <c r="A1507" t="s">
        <v>161</v>
      </c>
      <c r="B1507" t="s">
        <v>133</v>
      </c>
      <c r="C1507" t="s">
        <v>88</v>
      </c>
      <c r="D1507" t="s">
        <v>89</v>
      </c>
      <c r="E1507" t="s">
        <v>333</v>
      </c>
      <c r="F1507" t="s">
        <v>4</v>
      </c>
      <c r="G1507" s="2">
        <v>137</v>
      </c>
      <c r="H1507" s="2">
        <v>649</v>
      </c>
      <c r="I1507" s="2">
        <v>161</v>
      </c>
      <c r="J1507" s="2">
        <v>593755212</v>
      </c>
      <c r="K1507" s="2">
        <v>523825018</v>
      </c>
      <c r="L1507" s="2">
        <v>81544482</v>
      </c>
      <c r="M1507" s="2">
        <v>8672515</v>
      </c>
      <c r="N1507" s="2">
        <v>102228621</v>
      </c>
      <c r="O1507" s="2">
        <v>-20684140</v>
      </c>
      <c r="P1507" s="2">
        <v>25157</v>
      </c>
      <c r="Q1507" s="2">
        <v>0</v>
      </c>
      <c r="R1507" s="2">
        <v>0</v>
      </c>
      <c r="S1507" s="2">
        <v>678916</v>
      </c>
      <c r="T1507" s="2">
        <v>4529747</v>
      </c>
      <c r="U1507" s="2">
        <v>0</v>
      </c>
      <c r="V1507" s="2">
        <v>-1720119</v>
      </c>
      <c r="W1507" s="2">
        <v>-139809</v>
      </c>
      <c r="X1507" s="2">
        <v>108591</v>
      </c>
      <c r="Y1507" s="2">
        <v>-20658983</v>
      </c>
    </row>
    <row r="1508" spans="1:27" x14ac:dyDescent="0.25">
      <c r="A1508" t="s">
        <v>161</v>
      </c>
      <c r="B1508" t="s">
        <v>133</v>
      </c>
      <c r="C1508" t="s">
        <v>90</v>
      </c>
      <c r="D1508" t="s">
        <v>91</v>
      </c>
      <c r="E1508" t="s">
        <v>333</v>
      </c>
      <c r="F1508" t="s">
        <v>4</v>
      </c>
      <c r="G1508" s="2">
        <v>775</v>
      </c>
      <c r="H1508" s="2">
        <v>2950</v>
      </c>
      <c r="I1508" s="2">
        <v>899</v>
      </c>
      <c r="J1508" s="2">
        <v>5447361588</v>
      </c>
      <c r="K1508" s="2">
        <v>4248897043</v>
      </c>
      <c r="L1508" s="2">
        <v>1248158310</v>
      </c>
      <c r="M1508" s="2">
        <v>50730535</v>
      </c>
      <c r="N1508" s="2">
        <v>1164033114</v>
      </c>
      <c r="O1508" s="2">
        <v>84125196</v>
      </c>
      <c r="P1508" s="2">
        <v>-424623</v>
      </c>
      <c r="Q1508" s="2">
        <v>698874</v>
      </c>
      <c r="R1508" s="2">
        <v>184187</v>
      </c>
      <c r="S1508" s="2">
        <v>830331</v>
      </c>
      <c r="T1508" s="2">
        <v>178639</v>
      </c>
      <c r="U1508" s="2">
        <v>2814375</v>
      </c>
      <c r="V1508" s="2">
        <v>3108971</v>
      </c>
      <c r="W1508" s="2">
        <v>5777725</v>
      </c>
      <c r="X1508" s="2">
        <v>-14775975</v>
      </c>
      <c r="Y1508" s="2">
        <v>83884760</v>
      </c>
    </row>
    <row r="1509" spans="1:27" x14ac:dyDescent="0.25">
      <c r="A1509" t="s">
        <v>161</v>
      </c>
      <c r="B1509" t="s">
        <v>133</v>
      </c>
      <c r="C1509" t="s">
        <v>92</v>
      </c>
      <c r="D1509" t="s">
        <v>93</v>
      </c>
      <c r="E1509" t="s">
        <v>333</v>
      </c>
      <c r="F1509" t="s">
        <v>4</v>
      </c>
      <c r="G1509" s="2">
        <v>3228</v>
      </c>
      <c r="H1509" s="2">
        <v>13767</v>
      </c>
      <c r="I1509" s="2">
        <v>3641</v>
      </c>
      <c r="J1509" s="2">
        <v>18345678605</v>
      </c>
      <c r="K1509" s="2">
        <v>13807309452</v>
      </c>
      <c r="L1509" s="2">
        <v>4680239710</v>
      </c>
      <c r="M1509" s="2">
        <v>380939434</v>
      </c>
      <c r="N1509" s="2">
        <v>4948302211</v>
      </c>
      <c r="O1509" s="2">
        <v>-268062501</v>
      </c>
      <c r="P1509" s="2">
        <v>2168137</v>
      </c>
      <c r="Q1509" s="2">
        <v>484971858</v>
      </c>
      <c r="R1509" s="2">
        <v>301981771</v>
      </c>
      <c r="S1509" s="2">
        <v>60868484</v>
      </c>
      <c r="T1509" s="2">
        <v>18493216</v>
      </c>
      <c r="U1509" s="2">
        <v>69217094</v>
      </c>
      <c r="V1509" s="2">
        <v>328065198</v>
      </c>
      <c r="W1509" s="2">
        <v>90147490</v>
      </c>
      <c r="X1509" s="2">
        <v>583888730</v>
      </c>
      <c r="Y1509" s="2">
        <v>36087407</v>
      </c>
    </row>
    <row r="1510" spans="1:27" x14ac:dyDescent="0.25">
      <c r="A1510" t="s">
        <v>161</v>
      </c>
      <c r="B1510" t="s">
        <v>133</v>
      </c>
      <c r="C1510" t="s">
        <v>94</v>
      </c>
      <c r="D1510" t="s">
        <v>95</v>
      </c>
      <c r="E1510" t="s">
        <v>333</v>
      </c>
      <c r="F1510" t="s">
        <v>4</v>
      </c>
      <c r="G1510" s="2">
        <v>835</v>
      </c>
      <c r="H1510" s="2">
        <v>3124</v>
      </c>
      <c r="I1510" s="2">
        <v>915</v>
      </c>
      <c r="J1510" s="2">
        <v>976043048</v>
      </c>
      <c r="K1510" s="2">
        <v>565850865</v>
      </c>
      <c r="L1510" s="2">
        <v>420409180</v>
      </c>
      <c r="M1510" s="2">
        <v>25712105</v>
      </c>
      <c r="N1510" s="2">
        <v>390612707</v>
      </c>
      <c r="O1510" s="2">
        <v>29796475</v>
      </c>
      <c r="P1510" s="2">
        <v>454799</v>
      </c>
      <c r="Q1510" s="2">
        <v>941609</v>
      </c>
      <c r="R1510" s="2">
        <v>287832</v>
      </c>
      <c r="S1510" s="2">
        <v>5195753</v>
      </c>
      <c r="T1510" s="2">
        <v>3325798</v>
      </c>
      <c r="U1510" s="2">
        <v>240817</v>
      </c>
      <c r="V1510" s="2">
        <v>14579185</v>
      </c>
      <c r="W1510" s="2">
        <v>-17322638</v>
      </c>
      <c r="X1510" s="2">
        <v>17035479</v>
      </c>
      <c r="Y1510" s="2">
        <v>30539106</v>
      </c>
    </row>
    <row r="1511" spans="1:27" x14ac:dyDescent="0.25">
      <c r="A1511" t="s">
        <v>161</v>
      </c>
      <c r="B1511" t="s">
        <v>133</v>
      </c>
      <c r="C1511" t="s">
        <v>96</v>
      </c>
      <c r="D1511" t="s">
        <v>97</v>
      </c>
      <c r="E1511" t="s">
        <v>333</v>
      </c>
      <c r="F1511" t="s">
        <v>4</v>
      </c>
      <c r="G1511" s="2">
        <v>59</v>
      </c>
      <c r="H1511" s="2">
        <v>248</v>
      </c>
      <c r="I1511" s="2">
        <v>76</v>
      </c>
      <c r="J1511" s="2">
        <v>71240100</v>
      </c>
      <c r="K1511" s="2">
        <v>42990711</v>
      </c>
      <c r="L1511" s="2">
        <v>41499339</v>
      </c>
      <c r="M1511" s="2">
        <v>570051</v>
      </c>
      <c r="N1511" s="2">
        <v>35509805</v>
      </c>
      <c r="O1511" s="2">
        <v>5989534</v>
      </c>
      <c r="P1511" s="2">
        <v>-41561</v>
      </c>
      <c r="Q1511" s="2">
        <v>0</v>
      </c>
      <c r="R1511" s="2">
        <v>0</v>
      </c>
      <c r="S1511" s="2">
        <v>90121</v>
      </c>
      <c r="T1511" s="2">
        <v>26571</v>
      </c>
      <c r="U1511" s="2">
        <v>0</v>
      </c>
      <c r="V1511" s="2">
        <v>534176</v>
      </c>
      <c r="W1511" s="2">
        <v>12524304</v>
      </c>
      <c r="X1511" s="2">
        <v>998</v>
      </c>
      <c r="Y1511" s="2">
        <v>5947973</v>
      </c>
    </row>
    <row r="1512" spans="1:27" x14ac:dyDescent="0.25">
      <c r="A1512" t="s">
        <v>161</v>
      </c>
      <c r="B1512" t="s">
        <v>133</v>
      </c>
      <c r="C1512" t="s">
        <v>98</v>
      </c>
      <c r="D1512" t="s">
        <v>99</v>
      </c>
      <c r="E1512" t="s">
        <v>333</v>
      </c>
      <c r="F1512" t="s">
        <v>4</v>
      </c>
      <c r="G1512" s="2">
        <v>465</v>
      </c>
      <c r="H1512" s="2">
        <v>2070</v>
      </c>
      <c r="I1512" s="2">
        <v>524</v>
      </c>
      <c r="J1512" s="2">
        <v>1668155134</v>
      </c>
      <c r="K1512" s="2">
        <v>1239323425</v>
      </c>
      <c r="L1512" s="2">
        <v>436228244</v>
      </c>
      <c r="M1512" s="2">
        <v>37368609</v>
      </c>
      <c r="N1512" s="2">
        <v>468663525</v>
      </c>
      <c r="O1512" s="2">
        <v>-32435285</v>
      </c>
      <c r="P1512" s="2">
        <v>-32464</v>
      </c>
      <c r="Q1512" s="2">
        <v>4500</v>
      </c>
      <c r="R1512" s="2">
        <v>4500</v>
      </c>
      <c r="S1512" s="2">
        <v>607311</v>
      </c>
      <c r="T1512" s="2">
        <v>745303</v>
      </c>
      <c r="U1512" s="2">
        <v>29931</v>
      </c>
      <c r="V1512" s="2">
        <v>216822</v>
      </c>
      <c r="W1512" s="2">
        <v>-1823899</v>
      </c>
      <c r="X1512" s="2">
        <v>3106155</v>
      </c>
      <c r="Y1512" s="2">
        <v>-32463249</v>
      </c>
    </row>
    <row r="1513" spans="1:27" x14ac:dyDescent="0.25">
      <c r="A1513" t="s">
        <v>161</v>
      </c>
      <c r="B1513" t="s">
        <v>133</v>
      </c>
      <c r="C1513" t="s">
        <v>100</v>
      </c>
      <c r="D1513" t="s">
        <v>101</v>
      </c>
      <c r="E1513" t="s">
        <v>333</v>
      </c>
      <c r="F1513" t="s">
        <v>4</v>
      </c>
      <c r="G1513" s="2">
        <v>731</v>
      </c>
      <c r="H1513" s="2">
        <v>2772</v>
      </c>
      <c r="I1513" s="2">
        <v>859</v>
      </c>
      <c r="J1513" s="2">
        <v>1772363945</v>
      </c>
      <c r="K1513" s="2">
        <v>1261302790</v>
      </c>
      <c r="L1513" s="2">
        <v>580434082</v>
      </c>
      <c r="M1513" s="2">
        <v>14381879</v>
      </c>
      <c r="N1513" s="2">
        <v>490099649</v>
      </c>
      <c r="O1513" s="2">
        <v>90334431</v>
      </c>
      <c r="P1513" s="2">
        <v>1515374</v>
      </c>
      <c r="Q1513" s="2">
        <v>6566766</v>
      </c>
      <c r="R1513" s="2">
        <v>-14406790</v>
      </c>
      <c r="S1513" s="2">
        <v>619658</v>
      </c>
      <c r="T1513" s="2">
        <v>3646867</v>
      </c>
      <c r="U1513" s="2">
        <v>15095</v>
      </c>
      <c r="V1513" s="2">
        <v>7379775</v>
      </c>
      <c r="W1513" s="2">
        <v>10919908</v>
      </c>
      <c r="X1513" s="2">
        <v>20565212</v>
      </c>
      <c r="Y1513" s="2">
        <v>77443015</v>
      </c>
    </row>
    <row r="1514" spans="1:27" x14ac:dyDescent="0.25">
      <c r="A1514" t="s">
        <v>161</v>
      </c>
      <c r="B1514" t="s">
        <v>133</v>
      </c>
      <c r="C1514" t="s">
        <v>102</v>
      </c>
      <c r="D1514" t="s">
        <v>103</v>
      </c>
      <c r="E1514" t="s">
        <v>333</v>
      </c>
      <c r="F1514" t="s">
        <v>4</v>
      </c>
      <c r="G1514" s="2">
        <v>88</v>
      </c>
      <c r="H1514" s="2">
        <v>336</v>
      </c>
      <c r="I1514" s="2">
        <v>106</v>
      </c>
      <c r="J1514" s="2">
        <v>235978203</v>
      </c>
      <c r="K1514" s="2">
        <v>197291467</v>
      </c>
      <c r="L1514" s="2">
        <v>41781984</v>
      </c>
      <c r="M1514" s="2">
        <v>2595923</v>
      </c>
      <c r="N1514" s="2">
        <v>32369313</v>
      </c>
      <c r="O1514" s="2">
        <v>9412671</v>
      </c>
      <c r="P1514" s="2">
        <v>36418</v>
      </c>
      <c r="Q1514" s="2">
        <v>0</v>
      </c>
      <c r="R1514" s="2">
        <v>0</v>
      </c>
      <c r="S1514" s="2">
        <v>632133</v>
      </c>
      <c r="T1514" s="2">
        <v>11472</v>
      </c>
      <c r="U1514" s="2">
        <v>0</v>
      </c>
      <c r="V1514" s="2">
        <v>-31392</v>
      </c>
      <c r="W1514" s="2">
        <v>19837</v>
      </c>
      <c r="X1514" s="2">
        <v>73872</v>
      </c>
      <c r="Y1514" s="2">
        <v>9449089</v>
      </c>
    </row>
    <row r="1515" spans="1:27" x14ac:dyDescent="0.25">
      <c r="A1515" t="s">
        <v>161</v>
      </c>
      <c r="B1515" t="s">
        <v>133</v>
      </c>
      <c r="C1515" t="s">
        <v>104</v>
      </c>
      <c r="D1515" t="s">
        <v>105</v>
      </c>
      <c r="E1515" t="s">
        <v>333</v>
      </c>
      <c r="F1515" t="s">
        <v>4</v>
      </c>
      <c r="G1515" s="2">
        <v>736</v>
      </c>
      <c r="H1515" s="2">
        <v>3539</v>
      </c>
      <c r="I1515" s="2">
        <v>843</v>
      </c>
      <c r="J1515" s="2">
        <v>3330742009</v>
      </c>
      <c r="K1515" s="2">
        <v>2431264668</v>
      </c>
      <c r="L1515" s="2">
        <v>962199535</v>
      </c>
      <c r="M1515" s="2">
        <v>63647788</v>
      </c>
      <c r="N1515" s="2">
        <v>952011822</v>
      </c>
      <c r="O1515" s="2">
        <v>10187703</v>
      </c>
      <c r="P1515" s="2">
        <v>617548</v>
      </c>
      <c r="Q1515" s="2">
        <v>62217</v>
      </c>
      <c r="R1515" s="2">
        <v>62217</v>
      </c>
      <c r="S1515" s="2">
        <v>46263641</v>
      </c>
      <c r="T1515" s="2">
        <v>9491657</v>
      </c>
      <c r="U1515" s="2">
        <v>3821308</v>
      </c>
      <c r="V1515" s="2">
        <v>182977524</v>
      </c>
      <c r="W1515" s="2">
        <v>1841963</v>
      </c>
      <c r="X1515" s="2">
        <v>31875457</v>
      </c>
      <c r="Y1515" s="2">
        <v>10867468</v>
      </c>
    </row>
    <row r="1516" spans="1:27" x14ac:dyDescent="0.25">
      <c r="A1516" t="s">
        <v>161</v>
      </c>
      <c r="B1516" t="s">
        <v>133</v>
      </c>
      <c r="C1516" t="s">
        <v>106</v>
      </c>
      <c r="D1516" t="s">
        <v>107</v>
      </c>
      <c r="E1516" t="s">
        <v>333</v>
      </c>
      <c r="F1516" t="s">
        <v>4</v>
      </c>
      <c r="G1516" s="2">
        <v>134</v>
      </c>
      <c r="H1516" s="2">
        <v>392</v>
      </c>
      <c r="I1516" s="2">
        <v>147</v>
      </c>
      <c r="J1516" s="2">
        <v>124874549</v>
      </c>
      <c r="K1516" s="2">
        <v>80933764</v>
      </c>
      <c r="L1516" s="2">
        <v>52075486</v>
      </c>
      <c r="M1516" s="2">
        <v>1488566</v>
      </c>
      <c r="N1516" s="2">
        <v>42650624</v>
      </c>
      <c r="O1516" s="2">
        <v>9424862</v>
      </c>
      <c r="P1516" s="2">
        <v>-15500</v>
      </c>
      <c r="Q1516" s="2">
        <v>107150</v>
      </c>
      <c r="R1516" s="2">
        <v>39724</v>
      </c>
      <c r="S1516" s="2">
        <v>108032</v>
      </c>
      <c r="T1516" s="2">
        <v>353200</v>
      </c>
      <c r="U1516" s="2">
        <v>50</v>
      </c>
      <c r="V1516" s="2">
        <v>4043099</v>
      </c>
      <c r="W1516" s="2">
        <v>2671068</v>
      </c>
      <c r="X1516" s="2">
        <v>0</v>
      </c>
      <c r="Y1516" s="2">
        <v>9449086</v>
      </c>
    </row>
    <row r="1517" spans="1:27" x14ac:dyDescent="0.25">
      <c r="A1517" s="1" t="s">
        <v>162</v>
      </c>
      <c r="B1517" s="1" t="s">
        <v>163</v>
      </c>
      <c r="C1517" s="1" t="s">
        <v>41</v>
      </c>
      <c r="D1517" s="1" t="s">
        <v>42</v>
      </c>
      <c r="E1517" s="1" t="s">
        <v>333</v>
      </c>
      <c r="F1517" s="1" t="s">
        <v>4</v>
      </c>
      <c r="G1517" s="4">
        <v>1191</v>
      </c>
      <c r="H1517" s="4">
        <v>4509</v>
      </c>
      <c r="I1517" s="4">
        <v>1387</v>
      </c>
      <c r="J1517" s="4">
        <v>18966990109</v>
      </c>
      <c r="K1517" s="4">
        <v>16624625748</v>
      </c>
      <c r="L1517" s="4">
        <v>2438015947</v>
      </c>
      <c r="M1517" s="4">
        <v>204651640</v>
      </c>
      <c r="N1517" s="4">
        <v>2577663722</v>
      </c>
      <c r="O1517" s="4">
        <v>-139647778</v>
      </c>
      <c r="P1517" s="4">
        <v>4179579</v>
      </c>
      <c r="Q1517" s="4">
        <v>31438537</v>
      </c>
      <c r="R1517" s="4">
        <v>23209072</v>
      </c>
      <c r="S1517" s="4">
        <v>31057666</v>
      </c>
      <c r="T1517" s="4">
        <v>80185264</v>
      </c>
      <c r="U1517" s="4">
        <v>91909</v>
      </c>
      <c r="V1517" s="4">
        <v>9103786</v>
      </c>
      <c r="W1517" s="4">
        <v>73025120</v>
      </c>
      <c r="X1517" s="4">
        <v>109928327</v>
      </c>
      <c r="Y1517" s="4">
        <v>-112259127</v>
      </c>
      <c r="Z1517" s="6"/>
      <c r="AA1517" s="6"/>
    </row>
    <row r="1518" spans="1:27" x14ac:dyDescent="0.25">
      <c r="A1518" t="s">
        <v>162</v>
      </c>
      <c r="B1518" t="s">
        <v>163</v>
      </c>
      <c r="C1518" t="s">
        <v>44</v>
      </c>
      <c r="D1518" t="s">
        <v>45</v>
      </c>
      <c r="E1518" t="s">
        <v>333</v>
      </c>
      <c r="F1518" t="s">
        <v>4</v>
      </c>
      <c r="G1518" s="2">
        <v>25</v>
      </c>
      <c r="H1518" s="2">
        <v>240</v>
      </c>
      <c r="I1518" s="2">
        <v>29</v>
      </c>
      <c r="J1518" s="2">
        <v>798029304</v>
      </c>
      <c r="K1518" s="2">
        <v>702211769</v>
      </c>
      <c r="L1518" s="2">
        <v>103825330</v>
      </c>
      <c r="M1518" s="2">
        <v>6175308</v>
      </c>
      <c r="N1518" s="2">
        <v>83357993</v>
      </c>
      <c r="O1518" s="2">
        <v>20467339</v>
      </c>
      <c r="P1518" s="2">
        <v>56490</v>
      </c>
      <c r="Q1518" s="2">
        <v>20415</v>
      </c>
      <c r="R1518" s="2">
        <v>20415</v>
      </c>
      <c r="S1518" s="2">
        <v>10732</v>
      </c>
      <c r="T1518" s="2">
        <v>0</v>
      </c>
      <c r="U1518" s="2">
        <v>0</v>
      </c>
      <c r="V1518" s="2">
        <v>0</v>
      </c>
      <c r="W1518" s="2">
        <v>-71463</v>
      </c>
      <c r="X1518" s="2">
        <v>474</v>
      </c>
      <c r="Y1518" s="2">
        <v>20544244</v>
      </c>
    </row>
    <row r="1519" spans="1:27" x14ac:dyDescent="0.25">
      <c r="A1519" t="s">
        <v>162</v>
      </c>
      <c r="B1519" t="s">
        <v>163</v>
      </c>
      <c r="C1519" t="s">
        <v>46</v>
      </c>
      <c r="D1519" t="s">
        <v>47</v>
      </c>
      <c r="E1519" t="s">
        <v>333</v>
      </c>
      <c r="F1519" t="s">
        <v>4</v>
      </c>
      <c r="G1519" s="2" t="s">
        <v>334</v>
      </c>
      <c r="H1519" s="2" t="s">
        <v>334</v>
      </c>
      <c r="I1519" s="2" t="s">
        <v>334</v>
      </c>
      <c r="J1519" s="2" t="s">
        <v>334</v>
      </c>
      <c r="K1519" s="2" t="s">
        <v>334</v>
      </c>
      <c r="L1519" s="2" t="s">
        <v>334</v>
      </c>
      <c r="M1519" s="2" t="s">
        <v>334</v>
      </c>
      <c r="N1519" s="2" t="s">
        <v>334</v>
      </c>
      <c r="O1519" s="2" t="s">
        <v>334</v>
      </c>
      <c r="P1519" s="2" t="s">
        <v>334</v>
      </c>
      <c r="Q1519" s="2" t="s">
        <v>334</v>
      </c>
      <c r="R1519" s="2" t="s">
        <v>334</v>
      </c>
      <c r="S1519" s="2" t="s">
        <v>334</v>
      </c>
      <c r="T1519" s="2" t="s">
        <v>334</v>
      </c>
      <c r="U1519" s="2" t="s">
        <v>334</v>
      </c>
      <c r="V1519" s="2" t="s">
        <v>334</v>
      </c>
      <c r="W1519" s="2" t="s">
        <v>334</v>
      </c>
      <c r="X1519" s="2" t="s">
        <v>334</v>
      </c>
      <c r="Y1519" s="2" t="s">
        <v>334</v>
      </c>
    </row>
    <row r="1520" spans="1:27" x14ac:dyDescent="0.25">
      <c r="A1520" t="s">
        <v>162</v>
      </c>
      <c r="B1520" t="s">
        <v>163</v>
      </c>
      <c r="C1520" t="s">
        <v>48</v>
      </c>
      <c r="D1520" t="s">
        <v>49</v>
      </c>
      <c r="E1520" t="s">
        <v>333</v>
      </c>
      <c r="F1520" t="s">
        <v>4</v>
      </c>
      <c r="G1520" s="2">
        <v>20</v>
      </c>
      <c r="H1520" s="2">
        <v>52</v>
      </c>
      <c r="I1520" s="2">
        <v>24</v>
      </c>
      <c r="J1520" s="2">
        <v>17497091</v>
      </c>
      <c r="K1520" s="2">
        <v>10176489</v>
      </c>
      <c r="L1520" s="2">
        <v>7512198</v>
      </c>
      <c r="M1520" s="2">
        <v>454969</v>
      </c>
      <c r="N1520" s="2">
        <v>8174333</v>
      </c>
      <c r="O1520" s="2">
        <v>-662134</v>
      </c>
      <c r="P1520" s="2">
        <v>0</v>
      </c>
      <c r="Q1520" s="2">
        <v>0</v>
      </c>
      <c r="R1520" s="2">
        <v>0</v>
      </c>
      <c r="S1520" s="2">
        <v>180</v>
      </c>
      <c r="T1520" s="2">
        <v>0</v>
      </c>
      <c r="U1520" s="2">
        <v>0</v>
      </c>
      <c r="V1520" s="2">
        <v>0</v>
      </c>
      <c r="W1520" s="2">
        <v>30050</v>
      </c>
      <c r="X1520" s="2">
        <v>1717752</v>
      </c>
      <c r="Y1520" s="2">
        <v>-662134</v>
      </c>
    </row>
    <row r="1521" spans="1:25" x14ac:dyDescent="0.25">
      <c r="A1521" t="s">
        <v>162</v>
      </c>
      <c r="B1521" t="s">
        <v>163</v>
      </c>
      <c r="C1521" t="s">
        <v>50</v>
      </c>
      <c r="D1521" t="s">
        <v>51</v>
      </c>
      <c r="E1521" t="s">
        <v>333</v>
      </c>
      <c r="F1521" t="s">
        <v>4</v>
      </c>
      <c r="G1521" s="2">
        <v>14</v>
      </c>
      <c r="H1521" s="2">
        <v>47</v>
      </c>
      <c r="I1521" s="2">
        <v>16</v>
      </c>
      <c r="J1521" s="2">
        <v>964008465</v>
      </c>
      <c r="K1521" s="2">
        <v>1259934704</v>
      </c>
      <c r="L1521" s="2">
        <v>-389893994</v>
      </c>
      <c r="M1521" s="2">
        <v>9188882</v>
      </c>
      <c r="N1521" s="2">
        <v>205637588</v>
      </c>
      <c r="O1521" s="2">
        <v>-595531582</v>
      </c>
      <c r="P1521" s="2">
        <v>19291</v>
      </c>
      <c r="Q1521" s="2">
        <v>0</v>
      </c>
      <c r="R1521" s="2">
        <v>0</v>
      </c>
      <c r="S1521" s="2">
        <v>1017489</v>
      </c>
      <c r="T1521" s="2">
        <v>0</v>
      </c>
      <c r="U1521" s="2">
        <v>0</v>
      </c>
      <c r="V1521" s="2">
        <v>0</v>
      </c>
      <c r="W1521" s="2">
        <v>-7110</v>
      </c>
      <c r="X1521" s="2">
        <v>0</v>
      </c>
      <c r="Y1521" s="2">
        <v>-595512291</v>
      </c>
    </row>
    <row r="1522" spans="1:25" x14ac:dyDescent="0.25">
      <c r="A1522" t="s">
        <v>162</v>
      </c>
      <c r="B1522" t="s">
        <v>163</v>
      </c>
      <c r="C1522" t="s">
        <v>0</v>
      </c>
      <c r="D1522" t="s">
        <v>1</v>
      </c>
      <c r="E1522" t="s">
        <v>333</v>
      </c>
      <c r="F1522" t="s">
        <v>4</v>
      </c>
      <c r="G1522" s="2">
        <v>89</v>
      </c>
      <c r="H1522" s="2">
        <v>263</v>
      </c>
      <c r="I1522" s="2">
        <v>125</v>
      </c>
      <c r="J1522" s="2">
        <v>1680073236</v>
      </c>
      <c r="K1522" s="2">
        <v>1544794073</v>
      </c>
      <c r="L1522" s="2">
        <v>144682323</v>
      </c>
      <c r="M1522" s="2">
        <v>2011656</v>
      </c>
      <c r="N1522" s="2">
        <v>189631465</v>
      </c>
      <c r="O1522" s="2">
        <v>-44949142</v>
      </c>
      <c r="P1522" s="2">
        <v>2654680</v>
      </c>
      <c r="Q1522" s="2">
        <v>11400</v>
      </c>
      <c r="R1522" s="2">
        <v>9827</v>
      </c>
      <c r="S1522" s="2">
        <v>20061</v>
      </c>
      <c r="T1522" s="2">
        <v>48661247</v>
      </c>
      <c r="U1522" s="2">
        <v>0</v>
      </c>
      <c r="V1522" s="2">
        <v>432084</v>
      </c>
      <c r="W1522" s="2">
        <v>331123</v>
      </c>
      <c r="X1522" s="2">
        <v>0</v>
      </c>
      <c r="Y1522" s="2">
        <v>-42284635</v>
      </c>
    </row>
    <row r="1523" spans="1:25" x14ac:dyDescent="0.25">
      <c r="A1523" t="s">
        <v>162</v>
      </c>
      <c r="B1523" t="s">
        <v>163</v>
      </c>
      <c r="C1523" t="s">
        <v>5</v>
      </c>
      <c r="D1523" t="s">
        <v>6</v>
      </c>
      <c r="E1523" t="s">
        <v>333</v>
      </c>
      <c r="F1523" t="s">
        <v>4</v>
      </c>
      <c r="G1523" s="2">
        <v>12</v>
      </c>
      <c r="H1523" s="2">
        <v>31</v>
      </c>
      <c r="I1523" s="2">
        <v>12</v>
      </c>
      <c r="J1523" s="2">
        <v>281900986</v>
      </c>
      <c r="K1523" s="2">
        <v>276189597</v>
      </c>
      <c r="L1523" s="2">
        <v>5574432</v>
      </c>
      <c r="M1523" s="2" t="s">
        <v>334</v>
      </c>
      <c r="N1523" s="2">
        <v>1179945</v>
      </c>
      <c r="O1523" s="2">
        <v>4394487</v>
      </c>
      <c r="P1523" s="2" t="s">
        <v>334</v>
      </c>
      <c r="Q1523" s="2">
        <v>0</v>
      </c>
      <c r="R1523" s="2">
        <v>0</v>
      </c>
      <c r="S1523" s="2">
        <v>84556</v>
      </c>
      <c r="T1523" s="2">
        <v>599</v>
      </c>
      <c r="U1523" s="2">
        <v>0</v>
      </c>
      <c r="V1523" s="2">
        <v>0</v>
      </c>
      <c r="W1523" s="2">
        <v>737</v>
      </c>
      <c r="X1523" s="2">
        <v>0</v>
      </c>
      <c r="Y1523" s="2">
        <v>4395255</v>
      </c>
    </row>
    <row r="1524" spans="1:25" x14ac:dyDescent="0.25">
      <c r="A1524" t="s">
        <v>162</v>
      </c>
      <c r="B1524" t="s">
        <v>163</v>
      </c>
      <c r="C1524" t="s">
        <v>7</v>
      </c>
      <c r="D1524" t="s">
        <v>8</v>
      </c>
      <c r="E1524" t="s">
        <v>333</v>
      </c>
      <c r="F1524" t="s">
        <v>4</v>
      </c>
      <c r="G1524" s="2">
        <v>16</v>
      </c>
      <c r="H1524" s="2">
        <v>64</v>
      </c>
      <c r="I1524" s="2">
        <v>17</v>
      </c>
      <c r="J1524" s="2">
        <v>283266426</v>
      </c>
      <c r="K1524" s="2">
        <v>266329442</v>
      </c>
      <c r="L1524" s="2">
        <v>20864125</v>
      </c>
      <c r="M1524" s="2">
        <v>4719586</v>
      </c>
      <c r="N1524" s="2">
        <v>33671149</v>
      </c>
      <c r="O1524" s="2">
        <v>-12807024</v>
      </c>
      <c r="P1524" s="2" t="s">
        <v>334</v>
      </c>
      <c r="Q1524" s="2">
        <v>0</v>
      </c>
      <c r="R1524" s="2">
        <v>0</v>
      </c>
      <c r="S1524" s="2">
        <v>147917</v>
      </c>
      <c r="T1524" s="2">
        <v>0</v>
      </c>
      <c r="U1524" s="2">
        <v>0</v>
      </c>
      <c r="V1524" s="2">
        <v>0</v>
      </c>
      <c r="W1524" s="2">
        <v>-223938</v>
      </c>
      <c r="X1524" s="2" t="s">
        <v>334</v>
      </c>
      <c r="Y1524" s="2">
        <v>-12826407</v>
      </c>
    </row>
    <row r="1525" spans="1:25" x14ac:dyDescent="0.25">
      <c r="A1525" t="s">
        <v>162</v>
      </c>
      <c r="B1525" t="s">
        <v>163</v>
      </c>
      <c r="C1525" t="s">
        <v>11</v>
      </c>
      <c r="D1525" t="s">
        <v>12</v>
      </c>
      <c r="E1525" t="s">
        <v>333</v>
      </c>
      <c r="F1525" t="s">
        <v>4</v>
      </c>
      <c r="G1525" s="2" t="s">
        <v>334</v>
      </c>
      <c r="H1525" s="2" t="s">
        <v>334</v>
      </c>
      <c r="I1525" s="2" t="s">
        <v>334</v>
      </c>
      <c r="J1525" s="2" t="s">
        <v>334</v>
      </c>
      <c r="K1525" s="2" t="s">
        <v>334</v>
      </c>
      <c r="L1525" s="2" t="s">
        <v>334</v>
      </c>
      <c r="M1525" s="2" t="s">
        <v>334</v>
      </c>
      <c r="N1525" s="2" t="s">
        <v>334</v>
      </c>
      <c r="O1525" s="2" t="s">
        <v>334</v>
      </c>
      <c r="P1525" s="2" t="s">
        <v>334</v>
      </c>
      <c r="Q1525" s="2" t="s">
        <v>334</v>
      </c>
      <c r="R1525" s="2" t="s">
        <v>334</v>
      </c>
      <c r="S1525" s="2" t="s">
        <v>334</v>
      </c>
      <c r="T1525" s="2" t="s">
        <v>334</v>
      </c>
      <c r="U1525" s="2" t="s">
        <v>334</v>
      </c>
      <c r="V1525" s="2" t="s">
        <v>334</v>
      </c>
      <c r="W1525" s="2" t="s">
        <v>334</v>
      </c>
      <c r="X1525" s="2" t="s">
        <v>334</v>
      </c>
      <c r="Y1525" s="2" t="s">
        <v>334</v>
      </c>
    </row>
    <row r="1526" spans="1:25" x14ac:dyDescent="0.25">
      <c r="A1526" t="s">
        <v>162</v>
      </c>
      <c r="B1526" t="s">
        <v>163</v>
      </c>
      <c r="C1526" t="s">
        <v>13</v>
      </c>
      <c r="D1526" t="s">
        <v>14</v>
      </c>
      <c r="E1526" t="s">
        <v>333</v>
      </c>
      <c r="F1526" t="s">
        <v>4</v>
      </c>
      <c r="G1526" s="2">
        <v>39</v>
      </c>
      <c r="H1526" s="2">
        <v>165</v>
      </c>
      <c r="I1526" s="2">
        <v>45</v>
      </c>
      <c r="J1526" s="2">
        <v>463546278</v>
      </c>
      <c r="K1526" s="2">
        <v>386572937</v>
      </c>
      <c r="L1526" s="2">
        <v>76479278</v>
      </c>
      <c r="M1526" s="2">
        <v>11057401</v>
      </c>
      <c r="N1526" s="2">
        <v>67371616</v>
      </c>
      <c r="O1526" s="2">
        <v>9107662</v>
      </c>
      <c r="P1526" s="2">
        <v>164402</v>
      </c>
      <c r="Q1526" s="2">
        <v>10734</v>
      </c>
      <c r="R1526" s="2">
        <v>10734</v>
      </c>
      <c r="S1526" s="2">
        <v>205249</v>
      </c>
      <c r="T1526" s="2">
        <v>42569</v>
      </c>
      <c r="U1526" s="2">
        <v>5</v>
      </c>
      <c r="V1526" s="2">
        <v>6279326</v>
      </c>
      <c r="W1526" s="2">
        <v>-3325661</v>
      </c>
      <c r="X1526" s="2">
        <v>8989041</v>
      </c>
      <c r="Y1526" s="2">
        <v>9282798</v>
      </c>
    </row>
    <row r="1527" spans="1:25" x14ac:dyDescent="0.25">
      <c r="A1527" t="s">
        <v>162</v>
      </c>
      <c r="B1527" t="s">
        <v>163</v>
      </c>
      <c r="C1527" t="s">
        <v>15</v>
      </c>
      <c r="D1527" t="s">
        <v>16</v>
      </c>
      <c r="E1527" t="s">
        <v>333</v>
      </c>
      <c r="F1527" t="s">
        <v>4</v>
      </c>
      <c r="G1527" s="2">
        <v>19</v>
      </c>
      <c r="H1527" s="2">
        <v>121</v>
      </c>
      <c r="I1527" s="2">
        <v>22</v>
      </c>
      <c r="J1527" s="2">
        <v>123288044</v>
      </c>
      <c r="K1527" s="2">
        <v>96818276</v>
      </c>
      <c r="L1527" s="2">
        <v>27087164</v>
      </c>
      <c r="M1527" s="2">
        <v>2255517</v>
      </c>
      <c r="N1527" s="2">
        <v>23170795</v>
      </c>
      <c r="O1527" s="2">
        <v>3916369</v>
      </c>
      <c r="P1527" s="2">
        <v>28010</v>
      </c>
      <c r="Q1527" s="2">
        <v>0</v>
      </c>
      <c r="R1527" s="2">
        <v>0</v>
      </c>
      <c r="S1527" s="2">
        <v>4454</v>
      </c>
      <c r="T1527" s="2">
        <v>297724</v>
      </c>
      <c r="U1527" s="2">
        <v>0</v>
      </c>
      <c r="V1527" s="2">
        <v>0</v>
      </c>
      <c r="W1527" s="2">
        <v>-20576</v>
      </c>
      <c r="X1527" s="2">
        <v>0</v>
      </c>
      <c r="Y1527" s="2">
        <v>3944379</v>
      </c>
    </row>
    <row r="1528" spans="1:25" x14ac:dyDescent="0.25">
      <c r="A1528" t="s">
        <v>162</v>
      </c>
      <c r="B1528" t="s">
        <v>163</v>
      </c>
      <c r="C1528" t="s">
        <v>19</v>
      </c>
      <c r="D1528" t="s">
        <v>20</v>
      </c>
      <c r="E1528" t="s">
        <v>333</v>
      </c>
      <c r="F1528" t="s">
        <v>4</v>
      </c>
      <c r="G1528" s="2" t="s">
        <v>334</v>
      </c>
      <c r="H1528" s="2" t="s">
        <v>334</v>
      </c>
      <c r="I1528" s="2" t="s">
        <v>334</v>
      </c>
      <c r="J1528" s="2" t="s">
        <v>334</v>
      </c>
      <c r="K1528" s="2" t="s">
        <v>334</v>
      </c>
      <c r="L1528" s="2" t="s">
        <v>334</v>
      </c>
      <c r="M1528" s="2" t="s">
        <v>334</v>
      </c>
      <c r="N1528" s="2" t="s">
        <v>334</v>
      </c>
      <c r="O1528" s="2" t="s">
        <v>334</v>
      </c>
      <c r="P1528" s="2" t="s">
        <v>334</v>
      </c>
      <c r="Q1528" s="2" t="s">
        <v>334</v>
      </c>
      <c r="R1528" s="2" t="s">
        <v>334</v>
      </c>
      <c r="S1528" s="2" t="s">
        <v>334</v>
      </c>
      <c r="T1528" s="2" t="s">
        <v>334</v>
      </c>
      <c r="U1528" s="2" t="s">
        <v>334</v>
      </c>
      <c r="V1528" s="2" t="s">
        <v>334</v>
      </c>
      <c r="W1528" s="2" t="s">
        <v>334</v>
      </c>
      <c r="X1528" s="2" t="s">
        <v>334</v>
      </c>
      <c r="Y1528" s="2" t="s">
        <v>334</v>
      </c>
    </row>
    <row r="1529" spans="1:25" x14ac:dyDescent="0.25">
      <c r="A1529" t="s">
        <v>162</v>
      </c>
      <c r="B1529" t="s">
        <v>163</v>
      </c>
      <c r="C1529" t="s">
        <v>21</v>
      </c>
      <c r="D1529" t="s">
        <v>22</v>
      </c>
      <c r="E1529" t="s">
        <v>333</v>
      </c>
      <c r="F1529" t="s">
        <v>4</v>
      </c>
      <c r="G1529" s="2">
        <v>74</v>
      </c>
      <c r="H1529" s="2">
        <v>284</v>
      </c>
      <c r="I1529" s="2">
        <v>82</v>
      </c>
      <c r="J1529" s="2">
        <v>2340210062</v>
      </c>
      <c r="K1529" s="2">
        <v>2096998055</v>
      </c>
      <c r="L1529" s="2">
        <v>270197546</v>
      </c>
      <c r="M1529" s="2">
        <v>19207999</v>
      </c>
      <c r="N1529" s="2">
        <v>273970484</v>
      </c>
      <c r="O1529" s="2">
        <v>-3772939</v>
      </c>
      <c r="P1529" s="2">
        <v>269627</v>
      </c>
      <c r="Q1529" s="2">
        <v>2521888</v>
      </c>
      <c r="R1529" s="2">
        <v>2521888</v>
      </c>
      <c r="S1529" s="2">
        <v>22950589</v>
      </c>
      <c r="T1529" s="2">
        <v>347879</v>
      </c>
      <c r="U1529" s="2">
        <v>0</v>
      </c>
      <c r="V1529" s="2">
        <v>413</v>
      </c>
      <c r="W1529" s="2">
        <v>-120232</v>
      </c>
      <c r="X1529" s="2">
        <v>1158188</v>
      </c>
      <c r="Y1529" s="2">
        <v>-981424</v>
      </c>
    </row>
    <row r="1530" spans="1:25" x14ac:dyDescent="0.25">
      <c r="A1530" t="s">
        <v>162</v>
      </c>
      <c r="B1530" t="s">
        <v>163</v>
      </c>
      <c r="C1530" t="s">
        <v>23</v>
      </c>
      <c r="D1530" t="s">
        <v>24</v>
      </c>
      <c r="E1530" t="s">
        <v>333</v>
      </c>
      <c r="F1530" t="s">
        <v>4</v>
      </c>
      <c r="G1530" s="2">
        <v>40</v>
      </c>
      <c r="H1530" s="2">
        <v>153</v>
      </c>
      <c r="I1530" s="2">
        <v>44</v>
      </c>
      <c r="J1530" s="2">
        <v>1334931072</v>
      </c>
      <c r="K1530" s="2">
        <v>1164396585</v>
      </c>
      <c r="L1530" s="2">
        <v>190985527</v>
      </c>
      <c r="M1530" s="2">
        <v>10385960</v>
      </c>
      <c r="N1530" s="2">
        <v>121099223</v>
      </c>
      <c r="O1530" s="2">
        <v>69886304</v>
      </c>
      <c r="P1530" s="2">
        <v>-10552</v>
      </c>
      <c r="Q1530" s="2">
        <v>1085143</v>
      </c>
      <c r="R1530" s="2">
        <v>148</v>
      </c>
      <c r="S1530" s="2">
        <v>205503</v>
      </c>
      <c r="T1530" s="2">
        <v>13131671</v>
      </c>
      <c r="U1530" s="2">
        <v>0</v>
      </c>
      <c r="V1530" s="2">
        <v>0</v>
      </c>
      <c r="W1530" s="2">
        <v>-455905</v>
      </c>
      <c r="X1530" s="2">
        <v>0</v>
      </c>
      <c r="Y1530" s="2">
        <v>69875900</v>
      </c>
    </row>
    <row r="1531" spans="1:25" x14ac:dyDescent="0.25">
      <c r="A1531" t="s">
        <v>162</v>
      </c>
      <c r="B1531" t="s">
        <v>163</v>
      </c>
      <c r="C1531" t="s">
        <v>25</v>
      </c>
      <c r="D1531" t="s">
        <v>26</v>
      </c>
      <c r="E1531" t="s">
        <v>333</v>
      </c>
      <c r="F1531" t="s">
        <v>4</v>
      </c>
      <c r="G1531" s="2" t="s">
        <v>334</v>
      </c>
      <c r="H1531" s="2" t="s">
        <v>334</v>
      </c>
      <c r="I1531" s="2" t="s">
        <v>334</v>
      </c>
      <c r="J1531" s="2" t="s">
        <v>334</v>
      </c>
      <c r="K1531" s="2" t="s">
        <v>334</v>
      </c>
      <c r="L1531" s="2" t="s">
        <v>334</v>
      </c>
      <c r="M1531" s="2" t="s">
        <v>334</v>
      </c>
      <c r="N1531" s="2" t="s">
        <v>334</v>
      </c>
      <c r="O1531" s="2" t="s">
        <v>334</v>
      </c>
      <c r="P1531" s="2" t="s">
        <v>334</v>
      </c>
      <c r="Q1531" s="2" t="s">
        <v>334</v>
      </c>
      <c r="R1531" s="2" t="s">
        <v>334</v>
      </c>
      <c r="S1531" s="2" t="s">
        <v>334</v>
      </c>
      <c r="T1531" s="2" t="s">
        <v>334</v>
      </c>
      <c r="U1531" s="2" t="s">
        <v>334</v>
      </c>
      <c r="V1531" s="2" t="s">
        <v>334</v>
      </c>
      <c r="W1531" s="2" t="s">
        <v>334</v>
      </c>
      <c r="X1531" s="2" t="s">
        <v>334</v>
      </c>
      <c r="Y1531" s="2" t="s">
        <v>334</v>
      </c>
    </row>
    <row r="1532" spans="1:25" x14ac:dyDescent="0.25">
      <c r="A1532" t="s">
        <v>162</v>
      </c>
      <c r="B1532" t="s">
        <v>163</v>
      </c>
      <c r="C1532" t="s">
        <v>27</v>
      </c>
      <c r="D1532" t="s">
        <v>28</v>
      </c>
      <c r="E1532" t="s">
        <v>333</v>
      </c>
      <c r="F1532" t="s">
        <v>4</v>
      </c>
      <c r="G1532" s="2">
        <v>14</v>
      </c>
      <c r="H1532" s="2">
        <v>65</v>
      </c>
      <c r="I1532" s="2">
        <v>19</v>
      </c>
      <c r="J1532" s="2">
        <v>48963420</v>
      </c>
      <c r="K1532" s="2">
        <v>34263618</v>
      </c>
      <c r="L1532" s="2">
        <v>15566711</v>
      </c>
      <c r="M1532" s="2">
        <v>1827335</v>
      </c>
      <c r="N1532" s="2">
        <v>12078875</v>
      </c>
      <c r="O1532" s="2">
        <v>3487836</v>
      </c>
      <c r="P1532" s="2">
        <v>0</v>
      </c>
      <c r="Q1532" s="2">
        <v>0</v>
      </c>
      <c r="R1532" s="2">
        <v>0</v>
      </c>
      <c r="S1532" s="2">
        <v>153</v>
      </c>
      <c r="T1532" s="2">
        <v>0</v>
      </c>
      <c r="U1532" s="2">
        <v>0</v>
      </c>
      <c r="V1532" s="2">
        <v>0</v>
      </c>
      <c r="W1532" s="2">
        <v>171523</v>
      </c>
      <c r="X1532" s="2">
        <v>0</v>
      </c>
      <c r="Y1532" s="2">
        <v>3487836</v>
      </c>
    </row>
    <row r="1533" spans="1:25" x14ac:dyDescent="0.25">
      <c r="A1533" t="s">
        <v>162</v>
      </c>
      <c r="B1533" t="s">
        <v>163</v>
      </c>
      <c r="C1533" t="s">
        <v>29</v>
      </c>
      <c r="D1533" t="s">
        <v>30</v>
      </c>
      <c r="E1533" t="s">
        <v>333</v>
      </c>
      <c r="F1533" t="s">
        <v>4</v>
      </c>
      <c r="G1533" s="2" t="s">
        <v>334</v>
      </c>
      <c r="H1533" s="2" t="s">
        <v>334</v>
      </c>
      <c r="I1533" s="2" t="s">
        <v>334</v>
      </c>
      <c r="J1533" s="2" t="s">
        <v>334</v>
      </c>
      <c r="K1533" s="2" t="s">
        <v>334</v>
      </c>
      <c r="L1533" s="2" t="s">
        <v>334</v>
      </c>
      <c r="M1533" s="2" t="s">
        <v>334</v>
      </c>
      <c r="N1533" s="2" t="s">
        <v>334</v>
      </c>
      <c r="O1533" s="2" t="s">
        <v>334</v>
      </c>
      <c r="P1533" s="2" t="s">
        <v>334</v>
      </c>
      <c r="Q1533" s="2" t="s">
        <v>334</v>
      </c>
      <c r="R1533" s="2" t="s">
        <v>334</v>
      </c>
      <c r="S1533" s="2" t="s">
        <v>334</v>
      </c>
      <c r="T1533" s="2" t="s">
        <v>334</v>
      </c>
      <c r="U1533" s="2" t="s">
        <v>334</v>
      </c>
      <c r="V1533" s="2" t="s">
        <v>334</v>
      </c>
      <c r="W1533" s="2" t="s">
        <v>334</v>
      </c>
      <c r="X1533" s="2" t="s">
        <v>334</v>
      </c>
      <c r="Y1533" s="2" t="s">
        <v>334</v>
      </c>
    </row>
    <row r="1534" spans="1:25" x14ac:dyDescent="0.25">
      <c r="A1534" t="s">
        <v>162</v>
      </c>
      <c r="B1534" t="s">
        <v>163</v>
      </c>
      <c r="C1534" t="s">
        <v>31</v>
      </c>
      <c r="D1534" t="s">
        <v>32</v>
      </c>
      <c r="E1534" t="s">
        <v>333</v>
      </c>
      <c r="F1534" t="s">
        <v>4</v>
      </c>
      <c r="G1534" s="2">
        <v>14</v>
      </c>
      <c r="H1534" s="2">
        <v>36</v>
      </c>
      <c r="I1534" s="2">
        <v>14</v>
      </c>
      <c r="J1534" s="2">
        <v>35343909</v>
      </c>
      <c r="K1534" s="2">
        <v>27130377</v>
      </c>
      <c r="L1534" s="2">
        <v>8415563</v>
      </c>
      <c r="M1534" s="2">
        <v>391571</v>
      </c>
      <c r="N1534" s="2">
        <v>9316005</v>
      </c>
      <c r="O1534" s="2">
        <v>-900442</v>
      </c>
      <c r="P1534" s="2">
        <v>100266</v>
      </c>
      <c r="Q1534" s="2">
        <v>0</v>
      </c>
      <c r="R1534" s="2">
        <v>0</v>
      </c>
      <c r="S1534" s="2">
        <v>1619</v>
      </c>
      <c r="T1534" s="2">
        <v>0</v>
      </c>
      <c r="U1534" s="2">
        <v>0</v>
      </c>
      <c r="V1534" s="2">
        <v>0</v>
      </c>
      <c r="W1534" s="2">
        <v>-3201</v>
      </c>
      <c r="X1534" s="2">
        <v>0</v>
      </c>
      <c r="Y1534" s="2">
        <v>-800176</v>
      </c>
    </row>
    <row r="1535" spans="1:25" x14ac:dyDescent="0.25">
      <c r="A1535" t="s">
        <v>162</v>
      </c>
      <c r="B1535" t="s">
        <v>163</v>
      </c>
      <c r="C1535" t="s">
        <v>33</v>
      </c>
      <c r="D1535" t="s">
        <v>34</v>
      </c>
      <c r="E1535" t="s">
        <v>333</v>
      </c>
      <c r="F1535" t="s">
        <v>4</v>
      </c>
      <c r="G1535" s="2" t="s">
        <v>334</v>
      </c>
      <c r="H1535" s="2" t="s">
        <v>334</v>
      </c>
      <c r="I1535" s="2" t="s">
        <v>334</v>
      </c>
      <c r="J1535" s="2" t="s">
        <v>334</v>
      </c>
      <c r="K1535" s="2" t="s">
        <v>334</v>
      </c>
      <c r="L1535" s="2" t="s">
        <v>334</v>
      </c>
      <c r="M1535" s="2" t="s">
        <v>334</v>
      </c>
      <c r="N1535" s="2" t="s">
        <v>334</v>
      </c>
      <c r="O1535" s="2" t="s">
        <v>334</v>
      </c>
      <c r="P1535" s="2" t="s">
        <v>334</v>
      </c>
      <c r="Q1535" s="2" t="s">
        <v>334</v>
      </c>
      <c r="R1535" s="2" t="s">
        <v>334</v>
      </c>
      <c r="S1535" s="2" t="s">
        <v>334</v>
      </c>
      <c r="T1535" s="2" t="s">
        <v>334</v>
      </c>
      <c r="U1535" s="2" t="s">
        <v>334</v>
      </c>
      <c r="V1535" s="2" t="s">
        <v>334</v>
      </c>
      <c r="W1535" s="2" t="s">
        <v>334</v>
      </c>
      <c r="X1535" s="2" t="s">
        <v>334</v>
      </c>
      <c r="Y1535" s="2" t="s">
        <v>334</v>
      </c>
    </row>
    <row r="1536" spans="1:25" x14ac:dyDescent="0.25">
      <c r="A1536" t="s">
        <v>162</v>
      </c>
      <c r="B1536" t="s">
        <v>163</v>
      </c>
      <c r="C1536" t="s">
        <v>35</v>
      </c>
      <c r="D1536" t="s">
        <v>36</v>
      </c>
      <c r="E1536" t="s">
        <v>333</v>
      </c>
      <c r="F1536" t="s">
        <v>4</v>
      </c>
      <c r="G1536" s="2">
        <v>14</v>
      </c>
      <c r="H1536" s="2">
        <v>39</v>
      </c>
      <c r="I1536" s="2">
        <v>13</v>
      </c>
      <c r="J1536" s="2">
        <v>125980235</v>
      </c>
      <c r="K1536" s="2">
        <v>113454854</v>
      </c>
      <c r="L1536" s="2">
        <v>13392790</v>
      </c>
      <c r="M1536" s="2">
        <v>678049</v>
      </c>
      <c r="N1536" s="2">
        <v>15149358</v>
      </c>
      <c r="O1536" s="2">
        <v>-1756568</v>
      </c>
      <c r="P1536" s="2">
        <v>0</v>
      </c>
      <c r="Q1536" s="2">
        <v>0</v>
      </c>
      <c r="R1536" s="2">
        <v>0</v>
      </c>
      <c r="S1536" s="2">
        <v>0</v>
      </c>
      <c r="T1536" s="2">
        <v>0</v>
      </c>
      <c r="U1536" s="2">
        <v>0</v>
      </c>
      <c r="V1536" s="2">
        <v>0</v>
      </c>
      <c r="W1536" s="2">
        <v>47110</v>
      </c>
      <c r="X1536" s="2">
        <v>0</v>
      </c>
      <c r="Y1536" s="2">
        <v>-1756568</v>
      </c>
    </row>
    <row r="1537" spans="1:25" x14ac:dyDescent="0.25">
      <c r="A1537" t="s">
        <v>162</v>
      </c>
      <c r="B1537" t="s">
        <v>163</v>
      </c>
      <c r="C1537" t="s">
        <v>37</v>
      </c>
      <c r="D1537" t="s">
        <v>38</v>
      </c>
      <c r="E1537" t="s">
        <v>333</v>
      </c>
      <c r="F1537" t="s">
        <v>4</v>
      </c>
      <c r="G1537" s="2">
        <v>17</v>
      </c>
      <c r="H1537" s="2">
        <v>51</v>
      </c>
      <c r="I1537" s="2">
        <v>20</v>
      </c>
      <c r="J1537" s="2">
        <v>53200559</v>
      </c>
      <c r="K1537" s="2">
        <v>57870036</v>
      </c>
      <c r="L1537" s="2">
        <v>-3593584</v>
      </c>
      <c r="M1537" s="2">
        <v>43846</v>
      </c>
      <c r="N1537" s="2">
        <v>8928753</v>
      </c>
      <c r="O1537" s="2">
        <v>-12522337</v>
      </c>
      <c r="P1537" s="2">
        <v>0</v>
      </c>
      <c r="Q1537" s="2">
        <v>0</v>
      </c>
      <c r="R1537" s="2">
        <v>0</v>
      </c>
      <c r="S1537" s="2">
        <v>8961</v>
      </c>
      <c r="T1537" s="2">
        <v>0</v>
      </c>
      <c r="U1537" s="2">
        <v>0</v>
      </c>
      <c r="V1537" s="2">
        <v>0</v>
      </c>
      <c r="W1537" s="2">
        <v>-4961</v>
      </c>
      <c r="X1537" s="2">
        <v>0</v>
      </c>
      <c r="Y1537" s="2">
        <v>-12522337</v>
      </c>
    </row>
    <row r="1538" spans="1:25" x14ac:dyDescent="0.25">
      <c r="A1538" t="s">
        <v>162</v>
      </c>
      <c r="B1538" t="s">
        <v>163</v>
      </c>
      <c r="C1538" t="s">
        <v>39</v>
      </c>
      <c r="D1538" t="s">
        <v>40</v>
      </c>
      <c r="E1538" t="s">
        <v>333</v>
      </c>
      <c r="F1538" t="s">
        <v>4</v>
      </c>
      <c r="G1538" s="2">
        <v>58</v>
      </c>
      <c r="H1538" s="2">
        <v>245</v>
      </c>
      <c r="I1538" s="2">
        <v>62</v>
      </c>
      <c r="J1538" s="2">
        <v>631762172</v>
      </c>
      <c r="K1538" s="2">
        <v>530244669</v>
      </c>
      <c r="L1538" s="2">
        <v>109144404</v>
      </c>
      <c r="M1538" s="2">
        <v>9044235</v>
      </c>
      <c r="N1538" s="2">
        <v>92385601</v>
      </c>
      <c r="O1538" s="2">
        <v>16758803</v>
      </c>
      <c r="P1538" s="2">
        <v>84565</v>
      </c>
      <c r="Q1538" s="2">
        <v>0</v>
      </c>
      <c r="R1538" s="2">
        <v>0</v>
      </c>
      <c r="S1538" s="2">
        <v>244280</v>
      </c>
      <c r="T1538" s="2">
        <v>0</v>
      </c>
      <c r="U1538" s="2">
        <v>3062</v>
      </c>
      <c r="V1538" s="2">
        <v>0</v>
      </c>
      <c r="W1538" s="2">
        <v>-8046575</v>
      </c>
      <c r="X1538" s="2">
        <v>0</v>
      </c>
      <c r="Y1538" s="2">
        <v>16843368</v>
      </c>
    </row>
    <row r="1539" spans="1:25" x14ac:dyDescent="0.25">
      <c r="A1539" t="s">
        <v>162</v>
      </c>
      <c r="B1539" t="s">
        <v>163</v>
      </c>
      <c r="C1539" t="s">
        <v>52</v>
      </c>
      <c r="D1539" t="s">
        <v>53</v>
      </c>
      <c r="E1539" t="s">
        <v>333</v>
      </c>
      <c r="F1539" t="s">
        <v>4</v>
      </c>
      <c r="G1539" s="2">
        <v>18</v>
      </c>
      <c r="H1539" s="2">
        <v>74</v>
      </c>
      <c r="I1539" s="2">
        <v>22</v>
      </c>
      <c r="J1539" s="2">
        <v>499838043</v>
      </c>
      <c r="K1539" s="2">
        <v>396993162</v>
      </c>
      <c r="L1539" s="2">
        <v>103547661</v>
      </c>
      <c r="M1539" s="2">
        <v>1232083</v>
      </c>
      <c r="N1539" s="2">
        <v>40887827</v>
      </c>
      <c r="O1539" s="2">
        <v>62659834</v>
      </c>
      <c r="P1539" s="2">
        <v>80095</v>
      </c>
      <c r="Q1539" s="2">
        <v>16000</v>
      </c>
      <c r="R1539" s="2">
        <v>16000</v>
      </c>
      <c r="S1539" s="2">
        <v>298937</v>
      </c>
      <c r="T1539" s="2">
        <v>1194896</v>
      </c>
      <c r="U1539" s="2">
        <v>0</v>
      </c>
      <c r="V1539" s="2">
        <v>0</v>
      </c>
      <c r="W1539" s="2">
        <v>-573797</v>
      </c>
      <c r="X1539" s="2">
        <v>0</v>
      </c>
      <c r="Y1539" s="2">
        <v>62755929</v>
      </c>
    </row>
    <row r="1540" spans="1:25" x14ac:dyDescent="0.25">
      <c r="A1540" t="s">
        <v>162</v>
      </c>
      <c r="B1540" t="s">
        <v>163</v>
      </c>
      <c r="C1540" t="s">
        <v>54</v>
      </c>
      <c r="D1540" t="s">
        <v>55</v>
      </c>
      <c r="E1540" t="s">
        <v>333</v>
      </c>
      <c r="F1540" t="s">
        <v>4</v>
      </c>
      <c r="G1540" s="2" t="s">
        <v>334</v>
      </c>
      <c r="H1540" s="2" t="s">
        <v>334</v>
      </c>
      <c r="I1540" s="2" t="s">
        <v>334</v>
      </c>
      <c r="J1540" s="2" t="s">
        <v>334</v>
      </c>
      <c r="K1540" s="2" t="s">
        <v>334</v>
      </c>
      <c r="L1540" s="2" t="s">
        <v>334</v>
      </c>
      <c r="M1540" s="2" t="s">
        <v>334</v>
      </c>
      <c r="N1540" s="2" t="s">
        <v>334</v>
      </c>
      <c r="O1540" s="2" t="s">
        <v>334</v>
      </c>
      <c r="P1540" s="2" t="s">
        <v>334</v>
      </c>
      <c r="Q1540" s="2" t="s">
        <v>334</v>
      </c>
      <c r="R1540" s="2" t="s">
        <v>334</v>
      </c>
      <c r="S1540" s="2" t="s">
        <v>334</v>
      </c>
      <c r="T1540" s="2" t="s">
        <v>334</v>
      </c>
      <c r="U1540" s="2" t="s">
        <v>334</v>
      </c>
      <c r="V1540" s="2" t="s">
        <v>334</v>
      </c>
      <c r="W1540" s="2" t="s">
        <v>334</v>
      </c>
      <c r="X1540" s="2" t="s">
        <v>334</v>
      </c>
      <c r="Y1540" s="2" t="s">
        <v>334</v>
      </c>
    </row>
    <row r="1541" spans="1:25" x14ac:dyDescent="0.25">
      <c r="A1541" t="s">
        <v>162</v>
      </c>
      <c r="B1541" t="s">
        <v>163</v>
      </c>
      <c r="C1541" t="s">
        <v>56</v>
      </c>
      <c r="D1541" t="s">
        <v>57</v>
      </c>
      <c r="E1541" t="s">
        <v>333</v>
      </c>
      <c r="F1541" t="s">
        <v>4</v>
      </c>
      <c r="G1541" s="2">
        <v>33</v>
      </c>
      <c r="H1541" s="2">
        <v>82</v>
      </c>
      <c r="I1541" s="2">
        <v>37</v>
      </c>
      <c r="J1541" s="2">
        <v>155583781</v>
      </c>
      <c r="K1541" s="2">
        <v>121926133</v>
      </c>
      <c r="L1541" s="2">
        <v>35442181</v>
      </c>
      <c r="M1541" s="2">
        <v>827480</v>
      </c>
      <c r="N1541" s="2">
        <v>23819223</v>
      </c>
      <c r="O1541" s="2">
        <v>11622957</v>
      </c>
      <c r="P1541" s="2">
        <v>0</v>
      </c>
      <c r="Q1541" s="2">
        <v>0</v>
      </c>
      <c r="R1541" s="2">
        <v>0</v>
      </c>
      <c r="S1541" s="2">
        <v>144919</v>
      </c>
      <c r="T1541" s="2">
        <v>0</v>
      </c>
      <c r="U1541" s="2">
        <v>0</v>
      </c>
      <c r="V1541" s="2">
        <v>0</v>
      </c>
      <c r="W1541" s="2">
        <v>57745</v>
      </c>
      <c r="X1541" s="2">
        <v>0</v>
      </c>
      <c r="Y1541" s="2">
        <v>11622957</v>
      </c>
    </row>
    <row r="1542" spans="1:25" x14ac:dyDescent="0.25">
      <c r="A1542" t="s">
        <v>162</v>
      </c>
      <c r="B1542" t="s">
        <v>163</v>
      </c>
      <c r="C1542" t="s">
        <v>58</v>
      </c>
      <c r="D1542" t="s">
        <v>59</v>
      </c>
      <c r="E1542" t="s">
        <v>333</v>
      </c>
      <c r="F1542" t="s">
        <v>4</v>
      </c>
      <c r="G1542" s="2" t="s">
        <v>334</v>
      </c>
      <c r="H1542" s="2" t="s">
        <v>334</v>
      </c>
      <c r="I1542" s="2" t="s">
        <v>334</v>
      </c>
      <c r="J1542" s="2" t="s">
        <v>334</v>
      </c>
      <c r="K1542" s="2" t="s">
        <v>334</v>
      </c>
      <c r="L1542" s="2" t="s">
        <v>334</v>
      </c>
      <c r="M1542" s="2" t="s">
        <v>334</v>
      </c>
      <c r="N1542" s="2" t="s">
        <v>334</v>
      </c>
      <c r="O1542" s="2" t="s">
        <v>334</v>
      </c>
      <c r="P1542" s="2" t="s">
        <v>334</v>
      </c>
      <c r="Q1542" s="2" t="s">
        <v>334</v>
      </c>
      <c r="R1542" s="2" t="s">
        <v>334</v>
      </c>
      <c r="S1542" s="2" t="s">
        <v>334</v>
      </c>
      <c r="T1542" s="2" t="s">
        <v>334</v>
      </c>
      <c r="U1542" s="2" t="s">
        <v>334</v>
      </c>
      <c r="V1542" s="2" t="s">
        <v>334</v>
      </c>
      <c r="W1542" s="2" t="s">
        <v>334</v>
      </c>
      <c r="X1542" s="2" t="s">
        <v>334</v>
      </c>
      <c r="Y1542" s="2" t="s">
        <v>334</v>
      </c>
    </row>
    <row r="1543" spans="1:25" x14ac:dyDescent="0.25">
      <c r="A1543" t="s">
        <v>162</v>
      </c>
      <c r="B1543" t="s">
        <v>163</v>
      </c>
      <c r="C1543" t="s">
        <v>60</v>
      </c>
      <c r="D1543" t="s">
        <v>61</v>
      </c>
      <c r="E1543" t="s">
        <v>333</v>
      </c>
      <c r="F1543" t="s">
        <v>4</v>
      </c>
      <c r="G1543" s="2">
        <v>12</v>
      </c>
      <c r="H1543" s="2">
        <v>32</v>
      </c>
      <c r="I1543" s="2">
        <v>17</v>
      </c>
      <c r="J1543" s="2">
        <v>19733591</v>
      </c>
      <c r="K1543" s="2">
        <v>9547311</v>
      </c>
      <c r="L1543" s="2">
        <v>10261855</v>
      </c>
      <c r="M1543" s="2">
        <v>405981</v>
      </c>
      <c r="N1543" s="2">
        <v>3095983</v>
      </c>
      <c r="O1543" s="2">
        <v>7165872</v>
      </c>
      <c r="P1543" s="2">
        <v>38002</v>
      </c>
      <c r="Q1543" s="2">
        <v>0</v>
      </c>
      <c r="R1543" s="2">
        <v>0</v>
      </c>
      <c r="S1543" s="2">
        <v>40</v>
      </c>
      <c r="T1543" s="2">
        <v>0</v>
      </c>
      <c r="U1543" s="2">
        <v>0</v>
      </c>
      <c r="V1543" s="2">
        <v>0</v>
      </c>
      <c r="W1543" s="2">
        <v>0</v>
      </c>
      <c r="X1543" s="2">
        <v>0</v>
      </c>
      <c r="Y1543" s="2">
        <v>7203874</v>
      </c>
    </row>
    <row r="1544" spans="1:25" x14ac:dyDescent="0.25">
      <c r="A1544" t="s">
        <v>162</v>
      </c>
      <c r="B1544" t="s">
        <v>163</v>
      </c>
      <c r="C1544" t="s">
        <v>62</v>
      </c>
      <c r="D1544" t="s">
        <v>63</v>
      </c>
      <c r="E1544" t="s">
        <v>333</v>
      </c>
      <c r="F1544" t="s">
        <v>4</v>
      </c>
      <c r="G1544" s="2" t="s">
        <v>334</v>
      </c>
      <c r="H1544" s="2" t="s">
        <v>334</v>
      </c>
      <c r="I1544" s="2" t="s">
        <v>334</v>
      </c>
      <c r="J1544" s="2" t="s">
        <v>334</v>
      </c>
      <c r="K1544" s="2" t="s">
        <v>334</v>
      </c>
      <c r="L1544" s="2" t="s">
        <v>334</v>
      </c>
      <c r="M1544" s="2" t="s">
        <v>334</v>
      </c>
      <c r="N1544" s="2" t="s">
        <v>334</v>
      </c>
      <c r="O1544" s="2" t="s">
        <v>334</v>
      </c>
      <c r="P1544" s="2" t="s">
        <v>334</v>
      </c>
      <c r="Q1544" s="2" t="s">
        <v>334</v>
      </c>
      <c r="R1544" s="2" t="s">
        <v>334</v>
      </c>
      <c r="S1544" s="2" t="s">
        <v>334</v>
      </c>
      <c r="T1544" s="2" t="s">
        <v>334</v>
      </c>
      <c r="U1544" s="2" t="s">
        <v>334</v>
      </c>
      <c r="V1544" s="2" t="s">
        <v>334</v>
      </c>
      <c r="W1544" s="2" t="s">
        <v>334</v>
      </c>
      <c r="X1544" s="2" t="s">
        <v>334</v>
      </c>
      <c r="Y1544" s="2" t="s">
        <v>334</v>
      </c>
    </row>
    <row r="1545" spans="1:25" x14ac:dyDescent="0.25">
      <c r="A1545" t="s">
        <v>162</v>
      </c>
      <c r="B1545" t="s">
        <v>163</v>
      </c>
      <c r="C1545" t="s">
        <v>64</v>
      </c>
      <c r="D1545" t="s">
        <v>65</v>
      </c>
      <c r="E1545" t="s">
        <v>333</v>
      </c>
      <c r="F1545" t="s">
        <v>4</v>
      </c>
      <c r="G1545" s="2" t="s">
        <v>334</v>
      </c>
      <c r="H1545" s="2" t="s">
        <v>334</v>
      </c>
      <c r="I1545" s="2" t="s">
        <v>334</v>
      </c>
      <c r="J1545" s="2" t="s">
        <v>334</v>
      </c>
      <c r="K1545" s="2" t="s">
        <v>334</v>
      </c>
      <c r="L1545" s="2" t="s">
        <v>334</v>
      </c>
      <c r="M1545" s="2" t="s">
        <v>334</v>
      </c>
      <c r="N1545" s="2" t="s">
        <v>334</v>
      </c>
      <c r="O1545" s="2" t="s">
        <v>334</v>
      </c>
      <c r="P1545" s="2" t="s">
        <v>334</v>
      </c>
      <c r="Q1545" s="2" t="s">
        <v>334</v>
      </c>
      <c r="R1545" s="2" t="s">
        <v>334</v>
      </c>
      <c r="S1545" s="2" t="s">
        <v>334</v>
      </c>
      <c r="T1545" s="2" t="s">
        <v>334</v>
      </c>
      <c r="U1545" s="2" t="s">
        <v>334</v>
      </c>
      <c r="V1545" s="2" t="s">
        <v>334</v>
      </c>
      <c r="W1545" s="2" t="s">
        <v>334</v>
      </c>
      <c r="X1545" s="2" t="s">
        <v>334</v>
      </c>
      <c r="Y1545" s="2" t="s">
        <v>334</v>
      </c>
    </row>
    <row r="1546" spans="1:25" x14ac:dyDescent="0.25">
      <c r="A1546" t="s">
        <v>162</v>
      </c>
      <c r="B1546" t="s">
        <v>163</v>
      </c>
      <c r="C1546" t="s">
        <v>66</v>
      </c>
      <c r="D1546" t="s">
        <v>67</v>
      </c>
      <c r="E1546" t="s">
        <v>333</v>
      </c>
      <c r="F1546" t="s">
        <v>4</v>
      </c>
      <c r="G1546" s="2">
        <v>29</v>
      </c>
      <c r="H1546" s="2">
        <v>106</v>
      </c>
      <c r="I1546" s="2">
        <v>34</v>
      </c>
      <c r="J1546" s="2">
        <v>72777078</v>
      </c>
      <c r="K1546" s="2">
        <v>51353335</v>
      </c>
      <c r="L1546" s="2">
        <v>22476386</v>
      </c>
      <c r="M1546" s="2">
        <v>179292</v>
      </c>
      <c r="N1546" s="2">
        <v>17840967</v>
      </c>
      <c r="O1546" s="2">
        <v>4635419</v>
      </c>
      <c r="P1546" s="2">
        <v>-133911</v>
      </c>
      <c r="Q1546" s="2">
        <v>0</v>
      </c>
      <c r="R1546" s="2">
        <v>0</v>
      </c>
      <c r="S1546" s="2">
        <v>193</v>
      </c>
      <c r="T1546" s="2">
        <v>0</v>
      </c>
      <c r="U1546" s="2">
        <v>0</v>
      </c>
      <c r="V1546" s="2">
        <v>0</v>
      </c>
      <c r="W1546" s="2">
        <v>27072</v>
      </c>
      <c r="X1546" s="2">
        <v>0</v>
      </c>
      <c r="Y1546" s="2">
        <v>4501508</v>
      </c>
    </row>
    <row r="1547" spans="1:25" x14ac:dyDescent="0.25">
      <c r="A1547" t="s">
        <v>162</v>
      </c>
      <c r="B1547" t="s">
        <v>163</v>
      </c>
      <c r="C1547" t="s">
        <v>68</v>
      </c>
      <c r="D1547" t="s">
        <v>69</v>
      </c>
      <c r="E1547" t="s">
        <v>333</v>
      </c>
      <c r="F1547" t="s">
        <v>4</v>
      </c>
      <c r="G1547" s="2" t="s">
        <v>334</v>
      </c>
      <c r="H1547" s="2" t="s">
        <v>334</v>
      </c>
      <c r="I1547" s="2" t="s">
        <v>334</v>
      </c>
      <c r="J1547" s="2" t="s">
        <v>334</v>
      </c>
      <c r="K1547" s="2" t="s">
        <v>334</v>
      </c>
      <c r="L1547" s="2" t="s">
        <v>334</v>
      </c>
      <c r="M1547" s="2" t="s">
        <v>334</v>
      </c>
      <c r="N1547" s="2" t="s">
        <v>334</v>
      </c>
      <c r="O1547" s="2" t="s">
        <v>334</v>
      </c>
      <c r="P1547" s="2" t="s">
        <v>334</v>
      </c>
      <c r="Q1547" s="2" t="s">
        <v>334</v>
      </c>
      <c r="R1547" s="2" t="s">
        <v>334</v>
      </c>
      <c r="S1547" s="2" t="s">
        <v>334</v>
      </c>
      <c r="T1547" s="2" t="s">
        <v>334</v>
      </c>
      <c r="U1547" s="2" t="s">
        <v>334</v>
      </c>
      <c r="V1547" s="2" t="s">
        <v>334</v>
      </c>
      <c r="W1547" s="2" t="s">
        <v>334</v>
      </c>
      <c r="X1547" s="2" t="s">
        <v>334</v>
      </c>
      <c r="Y1547" s="2" t="s">
        <v>334</v>
      </c>
    </row>
    <row r="1548" spans="1:25" x14ac:dyDescent="0.25">
      <c r="A1548" t="s">
        <v>162</v>
      </c>
      <c r="B1548" t="s">
        <v>163</v>
      </c>
      <c r="C1548" t="s">
        <v>70</v>
      </c>
      <c r="D1548" t="s">
        <v>71</v>
      </c>
      <c r="E1548" t="s">
        <v>333</v>
      </c>
      <c r="F1548" t="s">
        <v>4</v>
      </c>
      <c r="G1548" s="2">
        <v>31</v>
      </c>
      <c r="H1548" s="2">
        <v>147</v>
      </c>
      <c r="I1548" s="2">
        <v>36</v>
      </c>
      <c r="J1548" s="2">
        <v>573783558</v>
      </c>
      <c r="K1548" s="2">
        <v>402166125</v>
      </c>
      <c r="L1548" s="2">
        <v>174437926</v>
      </c>
      <c r="M1548" s="2">
        <v>1994242</v>
      </c>
      <c r="N1548" s="2">
        <v>106029948</v>
      </c>
      <c r="O1548" s="2">
        <v>68407978</v>
      </c>
      <c r="P1548" s="2">
        <v>775826</v>
      </c>
      <c r="Q1548" s="2">
        <v>0</v>
      </c>
      <c r="R1548" s="2">
        <v>0</v>
      </c>
      <c r="S1548" s="2">
        <v>43314</v>
      </c>
      <c r="T1548" s="2">
        <v>0</v>
      </c>
      <c r="U1548" s="2">
        <v>306</v>
      </c>
      <c r="V1548" s="2">
        <v>-33467</v>
      </c>
      <c r="W1548" s="2">
        <v>30267</v>
      </c>
      <c r="X1548" s="2">
        <v>-341149</v>
      </c>
      <c r="Y1548" s="2">
        <v>69183804</v>
      </c>
    </row>
    <row r="1549" spans="1:25" x14ac:dyDescent="0.25">
      <c r="A1549" t="s">
        <v>162</v>
      </c>
      <c r="B1549" t="s">
        <v>163</v>
      </c>
      <c r="C1549" t="s">
        <v>72</v>
      </c>
      <c r="D1549" t="s">
        <v>73</v>
      </c>
      <c r="E1549" t="s">
        <v>333</v>
      </c>
      <c r="F1549" t="s">
        <v>4</v>
      </c>
      <c r="G1549" s="2">
        <v>20</v>
      </c>
      <c r="H1549" s="2">
        <v>76</v>
      </c>
      <c r="I1549" s="2">
        <v>24</v>
      </c>
      <c r="J1549" s="2">
        <v>119416646</v>
      </c>
      <c r="K1549" s="2">
        <v>86905001</v>
      </c>
      <c r="L1549" s="2">
        <v>33005742</v>
      </c>
      <c r="M1549" s="2">
        <v>825140</v>
      </c>
      <c r="N1549" s="2">
        <v>28527345</v>
      </c>
      <c r="O1549" s="2">
        <v>4478397</v>
      </c>
      <c r="P1549" s="2">
        <v>0</v>
      </c>
      <c r="Q1549" s="2">
        <v>0</v>
      </c>
      <c r="R1549" s="2">
        <v>0</v>
      </c>
      <c r="S1549" s="2">
        <v>167</v>
      </c>
      <c r="T1549" s="2">
        <v>1260569</v>
      </c>
      <c r="U1549" s="2">
        <v>0</v>
      </c>
      <c r="V1549" s="2">
        <v>0</v>
      </c>
      <c r="W1549" s="2">
        <v>-2101</v>
      </c>
      <c r="X1549" s="2">
        <v>1601</v>
      </c>
      <c r="Y1549" s="2">
        <v>4478397</v>
      </c>
    </row>
    <row r="1550" spans="1:25" x14ac:dyDescent="0.25">
      <c r="A1550" t="s">
        <v>162</v>
      </c>
      <c r="B1550" t="s">
        <v>163</v>
      </c>
      <c r="C1550" t="s">
        <v>74</v>
      </c>
      <c r="D1550" t="s">
        <v>75</v>
      </c>
      <c r="E1550" t="s">
        <v>333</v>
      </c>
      <c r="F1550" t="s">
        <v>4</v>
      </c>
      <c r="G1550" s="2" t="s">
        <v>334</v>
      </c>
      <c r="H1550" s="2" t="s">
        <v>334</v>
      </c>
      <c r="I1550" s="2" t="s">
        <v>334</v>
      </c>
      <c r="J1550" s="2" t="s">
        <v>334</v>
      </c>
      <c r="K1550" s="2" t="s">
        <v>334</v>
      </c>
      <c r="L1550" s="2" t="s">
        <v>334</v>
      </c>
      <c r="M1550" s="2" t="s">
        <v>334</v>
      </c>
      <c r="N1550" s="2" t="s">
        <v>334</v>
      </c>
      <c r="O1550" s="2" t="s">
        <v>334</v>
      </c>
      <c r="P1550" s="2" t="s">
        <v>334</v>
      </c>
      <c r="Q1550" s="2" t="s">
        <v>334</v>
      </c>
      <c r="R1550" s="2" t="s">
        <v>334</v>
      </c>
      <c r="S1550" s="2" t="s">
        <v>334</v>
      </c>
      <c r="T1550" s="2" t="s">
        <v>334</v>
      </c>
      <c r="U1550" s="2" t="s">
        <v>334</v>
      </c>
      <c r="V1550" s="2" t="s">
        <v>334</v>
      </c>
      <c r="W1550" s="2" t="s">
        <v>334</v>
      </c>
      <c r="X1550" s="2" t="s">
        <v>334</v>
      </c>
      <c r="Y1550" s="2" t="s">
        <v>334</v>
      </c>
    </row>
    <row r="1551" spans="1:25" x14ac:dyDescent="0.25">
      <c r="A1551" t="s">
        <v>162</v>
      </c>
      <c r="B1551" t="s">
        <v>163</v>
      </c>
      <c r="C1551" t="s">
        <v>76</v>
      </c>
      <c r="D1551" t="s">
        <v>77</v>
      </c>
      <c r="E1551" t="s">
        <v>333</v>
      </c>
      <c r="F1551" t="s">
        <v>4</v>
      </c>
      <c r="G1551" s="2">
        <v>79</v>
      </c>
      <c r="H1551" s="2">
        <v>233</v>
      </c>
      <c r="I1551" s="2">
        <v>87</v>
      </c>
      <c r="J1551" s="2">
        <v>1688114960</v>
      </c>
      <c r="K1551" s="2">
        <v>1396478882</v>
      </c>
      <c r="L1551" s="2">
        <v>295373074</v>
      </c>
      <c r="M1551" s="2">
        <v>9230778</v>
      </c>
      <c r="N1551" s="2">
        <v>175197048</v>
      </c>
      <c r="O1551" s="2">
        <v>120176026</v>
      </c>
      <c r="P1551" s="2">
        <v>-115695</v>
      </c>
      <c r="Q1551" s="2">
        <v>0</v>
      </c>
      <c r="R1551" s="2">
        <v>0</v>
      </c>
      <c r="S1551" s="2">
        <v>428077</v>
      </c>
      <c r="T1551" s="2">
        <v>691686</v>
      </c>
      <c r="U1551" s="2">
        <v>0</v>
      </c>
      <c r="V1551" s="2">
        <v>300000</v>
      </c>
      <c r="W1551" s="2">
        <v>99240</v>
      </c>
      <c r="X1551" s="2">
        <v>761147</v>
      </c>
      <c r="Y1551" s="2">
        <v>120060331</v>
      </c>
    </row>
    <row r="1552" spans="1:25" x14ac:dyDescent="0.25">
      <c r="A1552" t="s">
        <v>162</v>
      </c>
      <c r="B1552" t="s">
        <v>163</v>
      </c>
      <c r="C1552" t="s">
        <v>78</v>
      </c>
      <c r="D1552" t="s">
        <v>79</v>
      </c>
      <c r="E1552" t="s">
        <v>333</v>
      </c>
      <c r="F1552" t="s">
        <v>4</v>
      </c>
      <c r="G1552" s="2">
        <v>21</v>
      </c>
      <c r="H1552" s="2">
        <v>53</v>
      </c>
      <c r="I1552" s="2">
        <v>22</v>
      </c>
      <c r="J1552" s="2">
        <v>133398906</v>
      </c>
      <c r="K1552" s="2">
        <v>52889896</v>
      </c>
      <c r="L1552" s="2">
        <v>82643743</v>
      </c>
      <c r="M1552" s="2">
        <v>9174241</v>
      </c>
      <c r="N1552" s="2">
        <v>71492074</v>
      </c>
      <c r="O1552" s="2">
        <v>11151668</v>
      </c>
      <c r="P1552" s="2">
        <v>2063</v>
      </c>
      <c r="Q1552" s="2">
        <v>0</v>
      </c>
      <c r="R1552" s="2">
        <v>0</v>
      </c>
      <c r="S1552" s="2">
        <v>2354</v>
      </c>
      <c r="T1552" s="2">
        <v>0</v>
      </c>
      <c r="U1552" s="2">
        <v>0</v>
      </c>
      <c r="V1552" s="2">
        <v>0</v>
      </c>
      <c r="W1552" s="2">
        <v>7044</v>
      </c>
      <c r="X1552" s="2">
        <v>898918</v>
      </c>
      <c r="Y1552" s="2">
        <v>11153731</v>
      </c>
    </row>
    <row r="1553" spans="1:27" x14ac:dyDescent="0.25">
      <c r="A1553" t="s">
        <v>162</v>
      </c>
      <c r="B1553" t="s">
        <v>163</v>
      </c>
      <c r="C1553" t="s">
        <v>80</v>
      </c>
      <c r="D1553" t="s">
        <v>81</v>
      </c>
      <c r="E1553" t="s">
        <v>333</v>
      </c>
      <c r="F1553" t="s">
        <v>4</v>
      </c>
      <c r="G1553" s="2">
        <v>13</v>
      </c>
      <c r="H1553" s="2">
        <v>31</v>
      </c>
      <c r="I1553" s="2">
        <v>16</v>
      </c>
      <c r="J1553" s="2">
        <v>42488923</v>
      </c>
      <c r="K1553" s="2">
        <v>32830762</v>
      </c>
      <c r="L1553" s="2">
        <v>9775922</v>
      </c>
      <c r="M1553" s="2">
        <v>1002822</v>
      </c>
      <c r="N1553" s="2">
        <v>10706153</v>
      </c>
      <c r="O1553" s="2">
        <v>-930231</v>
      </c>
      <c r="P1553" s="2">
        <v>0</v>
      </c>
      <c r="Q1553" s="2">
        <v>0</v>
      </c>
      <c r="R1553" s="2">
        <v>0</v>
      </c>
      <c r="S1553" s="2">
        <v>8561</v>
      </c>
      <c r="T1553" s="2">
        <v>0</v>
      </c>
      <c r="U1553" s="2">
        <v>942</v>
      </c>
      <c r="V1553" s="2">
        <v>0</v>
      </c>
      <c r="W1553" s="2">
        <v>-176392</v>
      </c>
      <c r="X1553" s="2">
        <v>500584</v>
      </c>
      <c r="Y1553" s="2">
        <v>-930231</v>
      </c>
    </row>
    <row r="1554" spans="1:27" x14ac:dyDescent="0.25">
      <c r="A1554" t="s">
        <v>162</v>
      </c>
      <c r="B1554" t="s">
        <v>163</v>
      </c>
      <c r="C1554" t="s">
        <v>82</v>
      </c>
      <c r="D1554" t="s">
        <v>83</v>
      </c>
      <c r="E1554" t="s">
        <v>333</v>
      </c>
      <c r="F1554" t="s">
        <v>4</v>
      </c>
      <c r="G1554" s="2">
        <v>68</v>
      </c>
      <c r="H1554" s="2">
        <v>341</v>
      </c>
      <c r="I1554" s="2">
        <v>82</v>
      </c>
      <c r="J1554" s="2">
        <v>1469940623</v>
      </c>
      <c r="K1554" s="2">
        <v>1213012736</v>
      </c>
      <c r="L1554" s="2">
        <v>281997349</v>
      </c>
      <c r="M1554" s="2">
        <v>41784044</v>
      </c>
      <c r="N1554" s="2">
        <v>283519221</v>
      </c>
      <c r="O1554" s="2">
        <v>-1521871</v>
      </c>
      <c r="P1554" s="2">
        <v>-465268</v>
      </c>
      <c r="Q1554" s="2">
        <v>20000000</v>
      </c>
      <c r="R1554" s="2">
        <v>20000000</v>
      </c>
      <c r="S1554" s="2">
        <v>987244</v>
      </c>
      <c r="T1554" s="2">
        <v>12372395</v>
      </c>
      <c r="U1554" s="2">
        <v>0</v>
      </c>
      <c r="V1554" s="2">
        <v>0</v>
      </c>
      <c r="W1554" s="2">
        <v>11838687</v>
      </c>
      <c r="X1554" s="2">
        <v>95545269</v>
      </c>
      <c r="Y1554" s="2">
        <v>18012861</v>
      </c>
    </row>
    <row r="1555" spans="1:27" x14ac:dyDescent="0.25">
      <c r="A1555" t="s">
        <v>162</v>
      </c>
      <c r="B1555" t="s">
        <v>163</v>
      </c>
      <c r="C1555" t="s">
        <v>84</v>
      </c>
      <c r="D1555" t="s">
        <v>85</v>
      </c>
      <c r="E1555" t="s">
        <v>333</v>
      </c>
      <c r="F1555" t="s">
        <v>4</v>
      </c>
      <c r="G1555" s="2" t="s">
        <v>334</v>
      </c>
      <c r="H1555" s="2" t="s">
        <v>334</v>
      </c>
      <c r="I1555" s="2" t="s">
        <v>334</v>
      </c>
      <c r="J1555" s="2" t="s">
        <v>334</v>
      </c>
      <c r="K1555" s="2" t="s">
        <v>334</v>
      </c>
      <c r="L1555" s="2" t="s">
        <v>334</v>
      </c>
      <c r="M1555" s="2" t="s">
        <v>334</v>
      </c>
      <c r="N1555" s="2" t="s">
        <v>334</v>
      </c>
      <c r="O1555" s="2" t="s">
        <v>334</v>
      </c>
      <c r="P1555" s="2" t="s">
        <v>334</v>
      </c>
      <c r="Q1555" s="2" t="s">
        <v>334</v>
      </c>
      <c r="R1555" s="2" t="s">
        <v>334</v>
      </c>
      <c r="S1555" s="2" t="s">
        <v>334</v>
      </c>
      <c r="T1555" s="2" t="s">
        <v>334</v>
      </c>
      <c r="U1555" s="2" t="s">
        <v>334</v>
      </c>
      <c r="V1555" s="2" t="s">
        <v>334</v>
      </c>
      <c r="W1555" s="2" t="s">
        <v>334</v>
      </c>
      <c r="X1555" s="2" t="s">
        <v>334</v>
      </c>
      <c r="Y1555" s="2" t="s">
        <v>334</v>
      </c>
    </row>
    <row r="1556" spans="1:27" x14ac:dyDescent="0.25">
      <c r="A1556" t="s">
        <v>162</v>
      </c>
      <c r="B1556" t="s">
        <v>163</v>
      </c>
      <c r="C1556" t="s">
        <v>86</v>
      </c>
      <c r="D1556" t="s">
        <v>87</v>
      </c>
      <c r="E1556" t="s">
        <v>333</v>
      </c>
      <c r="F1556" t="s">
        <v>4</v>
      </c>
      <c r="G1556" s="2">
        <v>10</v>
      </c>
      <c r="H1556" s="2">
        <v>25</v>
      </c>
      <c r="I1556" s="2">
        <v>11</v>
      </c>
      <c r="J1556" s="2">
        <v>21675633</v>
      </c>
      <c r="K1556" s="2">
        <v>15900599</v>
      </c>
      <c r="L1556" s="2">
        <v>5800844</v>
      </c>
      <c r="M1556" s="2">
        <v>178926</v>
      </c>
      <c r="N1556" s="2">
        <v>6758165</v>
      </c>
      <c r="O1556" s="2">
        <v>-957323</v>
      </c>
      <c r="P1556" s="2">
        <v>0</v>
      </c>
      <c r="Q1556" s="2">
        <v>0</v>
      </c>
      <c r="R1556" s="2">
        <v>0</v>
      </c>
      <c r="S1556" s="2">
        <v>6</v>
      </c>
      <c r="T1556" s="2">
        <v>0</v>
      </c>
      <c r="U1556" s="2">
        <v>0</v>
      </c>
      <c r="V1556" s="2">
        <v>0</v>
      </c>
      <c r="W1556" s="2">
        <v>-483</v>
      </c>
      <c r="X1556" s="2">
        <v>0</v>
      </c>
      <c r="Y1556" s="2">
        <v>-957323</v>
      </c>
    </row>
    <row r="1557" spans="1:27" x14ac:dyDescent="0.25">
      <c r="A1557" t="s">
        <v>162</v>
      </c>
      <c r="B1557" t="s">
        <v>163</v>
      </c>
      <c r="C1557" t="s">
        <v>88</v>
      </c>
      <c r="D1557" t="s">
        <v>89</v>
      </c>
      <c r="E1557" t="s">
        <v>333</v>
      </c>
      <c r="F1557" t="s">
        <v>4</v>
      </c>
      <c r="G1557" s="2" t="s">
        <v>334</v>
      </c>
      <c r="H1557" s="2" t="s">
        <v>334</v>
      </c>
      <c r="I1557" s="2" t="s">
        <v>334</v>
      </c>
      <c r="J1557" s="2" t="s">
        <v>334</v>
      </c>
      <c r="K1557" s="2" t="s">
        <v>334</v>
      </c>
      <c r="L1557" s="2" t="s">
        <v>334</v>
      </c>
      <c r="M1557" s="2" t="s">
        <v>334</v>
      </c>
      <c r="N1557" s="2" t="s">
        <v>334</v>
      </c>
      <c r="O1557" s="2" t="s">
        <v>334</v>
      </c>
      <c r="P1557" s="2" t="s">
        <v>334</v>
      </c>
      <c r="Q1557" s="2" t="s">
        <v>334</v>
      </c>
      <c r="R1557" s="2" t="s">
        <v>334</v>
      </c>
      <c r="S1557" s="2" t="s">
        <v>334</v>
      </c>
      <c r="T1557" s="2" t="s">
        <v>334</v>
      </c>
      <c r="U1557" s="2" t="s">
        <v>334</v>
      </c>
      <c r="V1557" s="2" t="s">
        <v>334</v>
      </c>
      <c r="W1557" s="2" t="s">
        <v>334</v>
      </c>
      <c r="X1557" s="2" t="s">
        <v>334</v>
      </c>
      <c r="Y1557" s="2" t="s">
        <v>334</v>
      </c>
    </row>
    <row r="1558" spans="1:27" x14ac:dyDescent="0.25">
      <c r="A1558" t="s">
        <v>162</v>
      </c>
      <c r="B1558" t="s">
        <v>163</v>
      </c>
      <c r="C1558" t="s">
        <v>90</v>
      </c>
      <c r="D1558" t="s">
        <v>91</v>
      </c>
      <c r="E1558" t="s">
        <v>333</v>
      </c>
      <c r="F1558" t="s">
        <v>4</v>
      </c>
      <c r="G1558" s="2">
        <v>41</v>
      </c>
      <c r="H1558" s="2">
        <v>159</v>
      </c>
      <c r="I1558" s="2">
        <v>43</v>
      </c>
      <c r="J1558" s="2">
        <v>570526046</v>
      </c>
      <c r="K1558" s="2">
        <v>502234260</v>
      </c>
      <c r="L1558" s="2">
        <v>80222348</v>
      </c>
      <c r="M1558" s="2">
        <v>4929274</v>
      </c>
      <c r="N1558" s="2">
        <v>70949312</v>
      </c>
      <c r="O1558" s="2">
        <v>9273034</v>
      </c>
      <c r="P1558" s="2">
        <v>78513</v>
      </c>
      <c r="Q1558" s="2">
        <v>658</v>
      </c>
      <c r="R1558" s="2">
        <v>658</v>
      </c>
      <c r="S1558" s="2">
        <v>309595</v>
      </c>
      <c r="T1558" s="2">
        <v>170000</v>
      </c>
      <c r="U1558" s="2">
        <v>0</v>
      </c>
      <c r="V1558" s="2">
        <v>0</v>
      </c>
      <c r="W1558" s="2">
        <v>188580</v>
      </c>
      <c r="X1558" s="2">
        <v>0</v>
      </c>
      <c r="Y1558" s="2">
        <v>9352205</v>
      </c>
    </row>
    <row r="1559" spans="1:27" x14ac:dyDescent="0.25">
      <c r="A1559" t="s">
        <v>162</v>
      </c>
      <c r="B1559" t="s">
        <v>163</v>
      </c>
      <c r="C1559" t="s">
        <v>92</v>
      </c>
      <c r="D1559" t="s">
        <v>93</v>
      </c>
      <c r="E1559" t="s">
        <v>333</v>
      </c>
      <c r="F1559" t="s">
        <v>4</v>
      </c>
      <c r="G1559" s="2">
        <v>137</v>
      </c>
      <c r="H1559" s="2">
        <v>497</v>
      </c>
      <c r="I1559" s="2">
        <v>162</v>
      </c>
      <c r="J1559" s="2">
        <v>1331884130</v>
      </c>
      <c r="K1559" s="2">
        <v>1150605951</v>
      </c>
      <c r="L1559" s="2">
        <v>200278251</v>
      </c>
      <c r="M1559" s="2">
        <v>7843685</v>
      </c>
      <c r="N1559" s="2">
        <v>175004025</v>
      </c>
      <c r="O1559" s="2">
        <v>25274226</v>
      </c>
      <c r="P1559" s="2">
        <v>331799</v>
      </c>
      <c r="Q1559" s="2">
        <v>7772299</v>
      </c>
      <c r="R1559" s="2">
        <v>629402</v>
      </c>
      <c r="S1559" s="2">
        <v>2070544</v>
      </c>
      <c r="T1559" s="2">
        <v>1549572</v>
      </c>
      <c r="U1559" s="2">
        <v>3090</v>
      </c>
      <c r="V1559" s="2">
        <v>1907162</v>
      </c>
      <c r="W1559" s="2">
        <v>62048771</v>
      </c>
      <c r="X1559" s="2">
        <v>295439</v>
      </c>
      <c r="Y1559" s="2">
        <v>26235427</v>
      </c>
    </row>
    <row r="1560" spans="1:27" x14ac:dyDescent="0.25">
      <c r="A1560" t="s">
        <v>162</v>
      </c>
      <c r="B1560" t="s">
        <v>163</v>
      </c>
      <c r="C1560" t="s">
        <v>94</v>
      </c>
      <c r="D1560" t="s">
        <v>95</v>
      </c>
      <c r="E1560" t="s">
        <v>333</v>
      </c>
      <c r="F1560" t="s">
        <v>4</v>
      </c>
      <c r="G1560" s="2">
        <v>23</v>
      </c>
      <c r="H1560" s="2">
        <v>66</v>
      </c>
      <c r="I1560" s="2">
        <v>28</v>
      </c>
      <c r="J1560" s="2">
        <v>23599289</v>
      </c>
      <c r="K1560" s="2">
        <v>17371578</v>
      </c>
      <c r="L1560" s="2">
        <v>6247270</v>
      </c>
      <c r="M1560" s="2">
        <v>264036</v>
      </c>
      <c r="N1560" s="2">
        <v>5693092</v>
      </c>
      <c r="O1560" s="2">
        <v>554178</v>
      </c>
      <c r="P1560" s="2">
        <v>0</v>
      </c>
      <c r="Q1560" s="2">
        <v>0</v>
      </c>
      <c r="R1560" s="2">
        <v>0</v>
      </c>
      <c r="S1560" s="2">
        <v>8157</v>
      </c>
      <c r="T1560" s="2">
        <v>25098</v>
      </c>
      <c r="U1560" s="2">
        <v>84454</v>
      </c>
      <c r="V1560" s="2">
        <v>16164</v>
      </c>
      <c r="W1560" s="2">
        <v>0</v>
      </c>
      <c r="X1560" s="2">
        <v>-20397</v>
      </c>
      <c r="Y1560" s="2">
        <v>554178</v>
      </c>
    </row>
    <row r="1561" spans="1:27" x14ac:dyDescent="0.25">
      <c r="A1561" t="s">
        <v>162</v>
      </c>
      <c r="B1561" t="s">
        <v>163</v>
      </c>
      <c r="C1561" t="s">
        <v>96</v>
      </c>
      <c r="D1561" t="s">
        <v>97</v>
      </c>
      <c r="E1561" t="s">
        <v>333</v>
      </c>
      <c r="F1561" t="s">
        <v>4</v>
      </c>
      <c r="G1561" s="2" t="s">
        <v>334</v>
      </c>
      <c r="H1561" s="2" t="s">
        <v>334</v>
      </c>
      <c r="I1561" s="2" t="s">
        <v>334</v>
      </c>
      <c r="J1561" s="2" t="s">
        <v>334</v>
      </c>
      <c r="K1561" s="2" t="s">
        <v>334</v>
      </c>
      <c r="L1561" s="2" t="s">
        <v>334</v>
      </c>
      <c r="M1561" s="2" t="s">
        <v>334</v>
      </c>
      <c r="N1561" s="2" t="s">
        <v>334</v>
      </c>
      <c r="O1561" s="2" t="s">
        <v>334</v>
      </c>
      <c r="P1561" s="2" t="s">
        <v>334</v>
      </c>
      <c r="Q1561" s="2" t="s">
        <v>334</v>
      </c>
      <c r="R1561" s="2" t="s">
        <v>334</v>
      </c>
      <c r="S1561" s="2" t="s">
        <v>334</v>
      </c>
      <c r="T1561" s="2" t="s">
        <v>334</v>
      </c>
      <c r="U1561" s="2" t="s">
        <v>334</v>
      </c>
      <c r="V1561" s="2" t="s">
        <v>334</v>
      </c>
      <c r="W1561" s="2" t="s">
        <v>334</v>
      </c>
      <c r="X1561" s="2" t="s">
        <v>334</v>
      </c>
      <c r="Y1561" s="2" t="s">
        <v>334</v>
      </c>
    </row>
    <row r="1562" spans="1:27" x14ac:dyDescent="0.25">
      <c r="A1562" t="s">
        <v>162</v>
      </c>
      <c r="B1562" t="s">
        <v>163</v>
      </c>
      <c r="C1562" t="s">
        <v>98</v>
      </c>
      <c r="D1562" t="s">
        <v>99</v>
      </c>
      <c r="E1562" t="s">
        <v>333</v>
      </c>
      <c r="F1562" t="s">
        <v>4</v>
      </c>
      <c r="G1562" s="2">
        <v>17</v>
      </c>
      <c r="H1562" s="2">
        <v>69</v>
      </c>
      <c r="I1562" s="2">
        <v>17</v>
      </c>
      <c r="J1562" s="2">
        <v>238867103</v>
      </c>
      <c r="K1562" s="2">
        <v>197955857</v>
      </c>
      <c r="L1562" s="2">
        <v>41192538</v>
      </c>
      <c r="M1562" s="2">
        <v>15277960</v>
      </c>
      <c r="N1562" s="2">
        <v>40534456</v>
      </c>
      <c r="O1562" s="2">
        <v>658082</v>
      </c>
      <c r="P1562" s="2">
        <v>5763</v>
      </c>
      <c r="Q1562" s="2">
        <v>0</v>
      </c>
      <c r="R1562" s="2">
        <v>0</v>
      </c>
      <c r="S1562" s="2">
        <v>739</v>
      </c>
      <c r="T1562" s="2">
        <v>100480</v>
      </c>
      <c r="U1562" s="2">
        <v>0</v>
      </c>
      <c r="V1562" s="2">
        <v>0</v>
      </c>
      <c r="W1562" s="2">
        <v>-78247</v>
      </c>
      <c r="X1562" s="2">
        <v>0</v>
      </c>
      <c r="Y1562" s="2">
        <v>663845</v>
      </c>
    </row>
    <row r="1563" spans="1:27" x14ac:dyDescent="0.25">
      <c r="A1563" t="s">
        <v>162</v>
      </c>
      <c r="B1563" t="s">
        <v>163</v>
      </c>
      <c r="C1563" t="s">
        <v>100</v>
      </c>
      <c r="D1563" t="s">
        <v>101</v>
      </c>
      <c r="E1563" t="s">
        <v>333</v>
      </c>
      <c r="F1563" t="s">
        <v>4</v>
      </c>
      <c r="G1563" s="2">
        <v>19</v>
      </c>
      <c r="H1563" s="2">
        <v>120</v>
      </c>
      <c r="I1563" s="2">
        <v>23</v>
      </c>
      <c r="J1563" s="2">
        <v>21480788</v>
      </c>
      <c r="K1563" s="2">
        <v>15231502</v>
      </c>
      <c r="L1563" s="2">
        <v>16377889</v>
      </c>
      <c r="M1563" s="2">
        <v>772533</v>
      </c>
      <c r="N1563" s="2">
        <v>7585053</v>
      </c>
      <c r="O1563" s="2">
        <v>8792836</v>
      </c>
      <c r="P1563" s="2">
        <v>0</v>
      </c>
      <c r="Q1563" s="2">
        <v>0</v>
      </c>
      <c r="R1563" s="2">
        <v>0</v>
      </c>
      <c r="S1563" s="2">
        <v>1774</v>
      </c>
      <c r="T1563" s="2">
        <v>0</v>
      </c>
      <c r="U1563" s="2">
        <v>0</v>
      </c>
      <c r="V1563" s="2">
        <v>0</v>
      </c>
      <c r="W1563" s="2">
        <v>57316</v>
      </c>
      <c r="X1563" s="2">
        <v>0</v>
      </c>
      <c r="Y1563" s="2">
        <v>8792836</v>
      </c>
    </row>
    <row r="1564" spans="1:27" x14ac:dyDescent="0.25">
      <c r="A1564" t="s">
        <v>162</v>
      </c>
      <c r="B1564" t="s">
        <v>163</v>
      </c>
      <c r="C1564" t="s">
        <v>102</v>
      </c>
      <c r="D1564" t="s">
        <v>103</v>
      </c>
      <c r="E1564" t="s">
        <v>333</v>
      </c>
      <c r="F1564" t="s">
        <v>4</v>
      </c>
      <c r="G1564" s="2" t="s">
        <v>334</v>
      </c>
      <c r="H1564" s="2" t="s">
        <v>334</v>
      </c>
      <c r="I1564" s="2" t="s">
        <v>334</v>
      </c>
      <c r="J1564" s="2" t="s">
        <v>334</v>
      </c>
      <c r="K1564" s="2" t="s">
        <v>334</v>
      </c>
      <c r="L1564" s="2" t="s">
        <v>334</v>
      </c>
      <c r="M1564" s="2" t="s">
        <v>334</v>
      </c>
      <c r="N1564" s="2" t="s">
        <v>334</v>
      </c>
      <c r="O1564" s="2" t="s">
        <v>334</v>
      </c>
      <c r="P1564" s="2" t="s">
        <v>334</v>
      </c>
      <c r="Q1564" s="2" t="s">
        <v>334</v>
      </c>
      <c r="R1564" s="2" t="s">
        <v>334</v>
      </c>
      <c r="S1564" s="2" t="s">
        <v>334</v>
      </c>
      <c r="T1564" s="2" t="s">
        <v>334</v>
      </c>
      <c r="U1564" s="2" t="s">
        <v>334</v>
      </c>
      <c r="V1564" s="2" t="s">
        <v>334</v>
      </c>
      <c r="W1564" s="2" t="s">
        <v>334</v>
      </c>
      <c r="X1564" s="2" t="s">
        <v>334</v>
      </c>
      <c r="Y1564" s="2" t="s">
        <v>334</v>
      </c>
    </row>
    <row r="1565" spans="1:27" x14ac:dyDescent="0.25">
      <c r="A1565" t="s">
        <v>162</v>
      </c>
      <c r="B1565" t="s">
        <v>163</v>
      </c>
      <c r="C1565" t="s">
        <v>104</v>
      </c>
      <c r="D1565" t="s">
        <v>105</v>
      </c>
      <c r="E1565" t="s">
        <v>333</v>
      </c>
      <c r="F1565" t="s">
        <v>4</v>
      </c>
      <c r="G1565" s="2">
        <v>33</v>
      </c>
      <c r="H1565" s="2">
        <v>168</v>
      </c>
      <c r="I1565" s="2">
        <v>39</v>
      </c>
      <c r="J1565" s="2">
        <v>356889315</v>
      </c>
      <c r="K1565" s="2">
        <v>291684490</v>
      </c>
      <c r="L1565" s="2">
        <v>66383437</v>
      </c>
      <c r="M1565" s="2">
        <v>2094389</v>
      </c>
      <c r="N1565" s="2">
        <v>62100363</v>
      </c>
      <c r="O1565" s="2">
        <v>4283075</v>
      </c>
      <c r="P1565" s="2">
        <v>12706</v>
      </c>
      <c r="Q1565" s="2">
        <v>0</v>
      </c>
      <c r="R1565" s="2">
        <v>0</v>
      </c>
      <c r="S1565" s="2">
        <v>410906</v>
      </c>
      <c r="T1565" s="2">
        <v>315063</v>
      </c>
      <c r="U1565" s="2">
        <v>0</v>
      </c>
      <c r="V1565" s="2">
        <v>2348</v>
      </c>
      <c r="W1565" s="2">
        <v>-78314</v>
      </c>
      <c r="X1565" s="2">
        <v>0</v>
      </c>
      <c r="Y1565" s="2">
        <v>4295781</v>
      </c>
    </row>
    <row r="1566" spans="1:27" x14ac:dyDescent="0.25">
      <c r="A1566" t="s">
        <v>162</v>
      </c>
      <c r="B1566" t="s">
        <v>163</v>
      </c>
      <c r="C1566" t="s">
        <v>106</v>
      </c>
      <c r="D1566" t="s">
        <v>107</v>
      </c>
      <c r="E1566" t="s">
        <v>333</v>
      </c>
      <c r="F1566" t="s">
        <v>4</v>
      </c>
      <c r="G1566" s="2">
        <v>12</v>
      </c>
      <c r="H1566" s="2">
        <v>32</v>
      </c>
      <c r="I1566" s="2">
        <v>14</v>
      </c>
      <c r="J1566" s="2">
        <v>35079666</v>
      </c>
      <c r="K1566" s="2">
        <v>26854551</v>
      </c>
      <c r="L1566" s="2">
        <v>10544071</v>
      </c>
      <c r="M1566" s="2">
        <v>185216</v>
      </c>
      <c r="N1566" s="2">
        <v>9317193</v>
      </c>
      <c r="O1566" s="2">
        <v>1226878</v>
      </c>
      <c r="P1566" s="2">
        <v>0</v>
      </c>
      <c r="Q1566" s="2">
        <v>0</v>
      </c>
      <c r="R1566" s="2">
        <v>0</v>
      </c>
      <c r="S1566" s="2">
        <v>69195</v>
      </c>
      <c r="T1566" s="2">
        <v>0</v>
      </c>
      <c r="U1566" s="2">
        <v>50</v>
      </c>
      <c r="V1566" s="2">
        <v>0</v>
      </c>
      <c r="W1566" s="2">
        <v>0</v>
      </c>
      <c r="X1566" s="2">
        <v>0</v>
      </c>
      <c r="Y1566" s="2">
        <v>1226878</v>
      </c>
    </row>
    <row r="1567" spans="1:27" x14ac:dyDescent="0.25">
      <c r="A1567" s="1" t="s">
        <v>164</v>
      </c>
      <c r="B1567" s="1" t="s">
        <v>165</v>
      </c>
      <c r="C1567" s="1" t="s">
        <v>41</v>
      </c>
      <c r="D1567" s="1" t="s">
        <v>42</v>
      </c>
      <c r="E1567" s="1" t="s">
        <v>333</v>
      </c>
      <c r="F1567" s="1" t="s">
        <v>4</v>
      </c>
      <c r="G1567" s="4">
        <v>6857</v>
      </c>
      <c r="H1567" s="4">
        <v>20859</v>
      </c>
      <c r="I1567" s="4">
        <v>8118</v>
      </c>
      <c r="J1567" s="4">
        <v>28836972490</v>
      </c>
      <c r="K1567" s="4">
        <v>21898755624</v>
      </c>
      <c r="L1567" s="4">
        <v>7353734694</v>
      </c>
      <c r="M1567" s="4">
        <v>434060112</v>
      </c>
      <c r="N1567" s="4">
        <v>6487961578</v>
      </c>
      <c r="O1567" s="4">
        <v>865773079</v>
      </c>
      <c r="P1567" s="4">
        <v>7071539</v>
      </c>
      <c r="Q1567" s="4">
        <v>9420436</v>
      </c>
      <c r="R1567" s="4">
        <v>2539332</v>
      </c>
      <c r="S1567" s="4">
        <v>30963524</v>
      </c>
      <c r="T1567" s="4">
        <v>27305730</v>
      </c>
      <c r="U1567" s="4">
        <v>1381620</v>
      </c>
      <c r="V1567" s="4">
        <v>316043624</v>
      </c>
      <c r="W1567" s="4">
        <v>43598915</v>
      </c>
      <c r="X1567" s="4">
        <v>226265791</v>
      </c>
      <c r="Y1567" s="4">
        <v>875383950</v>
      </c>
      <c r="Z1567" s="6"/>
      <c r="AA1567" s="6"/>
    </row>
    <row r="1568" spans="1:27" x14ac:dyDescent="0.25">
      <c r="A1568" t="s">
        <v>164</v>
      </c>
      <c r="B1568" t="s">
        <v>165</v>
      </c>
      <c r="C1568" t="s">
        <v>44</v>
      </c>
      <c r="D1568" t="s">
        <v>45</v>
      </c>
      <c r="E1568" t="s">
        <v>333</v>
      </c>
      <c r="F1568" t="s">
        <v>4</v>
      </c>
      <c r="G1568" s="2">
        <v>127</v>
      </c>
      <c r="H1568" s="2">
        <v>348</v>
      </c>
      <c r="I1568" s="2">
        <v>140</v>
      </c>
      <c r="J1568" s="2">
        <v>229052639</v>
      </c>
      <c r="K1568" s="2">
        <v>153065350</v>
      </c>
      <c r="L1568" s="2">
        <v>78334674</v>
      </c>
      <c r="M1568" s="2">
        <v>6913888</v>
      </c>
      <c r="N1568" s="2">
        <v>56726731</v>
      </c>
      <c r="O1568" s="2">
        <v>21607938</v>
      </c>
      <c r="P1568" s="2">
        <v>182147</v>
      </c>
      <c r="Q1568" s="2">
        <v>34240</v>
      </c>
      <c r="R1568" s="2">
        <v>34240</v>
      </c>
      <c r="S1568" s="2">
        <v>11202</v>
      </c>
      <c r="T1568" s="2">
        <v>0</v>
      </c>
      <c r="U1568" s="2">
        <v>0</v>
      </c>
      <c r="V1568" s="2">
        <v>0</v>
      </c>
      <c r="W1568" s="2">
        <v>543787</v>
      </c>
      <c r="X1568" s="2">
        <v>191849</v>
      </c>
      <c r="Y1568" s="2">
        <v>21824325</v>
      </c>
    </row>
    <row r="1569" spans="1:25" x14ac:dyDescent="0.25">
      <c r="A1569" t="s">
        <v>164</v>
      </c>
      <c r="B1569" t="s">
        <v>165</v>
      </c>
      <c r="C1569" t="s">
        <v>46</v>
      </c>
      <c r="D1569" t="s">
        <v>47</v>
      </c>
      <c r="E1569" t="s">
        <v>333</v>
      </c>
      <c r="F1569" t="s">
        <v>4</v>
      </c>
      <c r="G1569" s="2">
        <v>10</v>
      </c>
      <c r="H1569" s="2">
        <v>22</v>
      </c>
      <c r="I1569" s="2">
        <v>14</v>
      </c>
      <c r="J1569" s="2">
        <v>6684063</v>
      </c>
      <c r="K1569" s="2">
        <v>3562142</v>
      </c>
      <c r="L1569" s="2">
        <v>3483555</v>
      </c>
      <c r="M1569" s="2">
        <v>634506</v>
      </c>
      <c r="N1569" s="2">
        <v>5857097</v>
      </c>
      <c r="O1569" s="2">
        <v>-2373542</v>
      </c>
      <c r="P1569" s="2">
        <v>51497</v>
      </c>
      <c r="Q1569" s="2">
        <v>0</v>
      </c>
      <c r="R1569" s="2">
        <v>0</v>
      </c>
      <c r="S1569" s="2">
        <v>790</v>
      </c>
      <c r="T1569" s="2">
        <v>0</v>
      </c>
      <c r="U1569" s="2">
        <v>0</v>
      </c>
      <c r="V1569" s="2">
        <v>0</v>
      </c>
      <c r="W1569" s="2">
        <v>0</v>
      </c>
      <c r="X1569" s="2">
        <v>0</v>
      </c>
      <c r="Y1569" s="2">
        <v>-2322045</v>
      </c>
    </row>
    <row r="1570" spans="1:25" x14ac:dyDescent="0.25">
      <c r="A1570" t="s">
        <v>164</v>
      </c>
      <c r="B1570" t="s">
        <v>165</v>
      </c>
      <c r="C1570" t="s">
        <v>48</v>
      </c>
      <c r="D1570" t="s">
        <v>49</v>
      </c>
      <c r="E1570" t="s">
        <v>333</v>
      </c>
      <c r="F1570" t="s">
        <v>4</v>
      </c>
      <c r="G1570" s="2">
        <v>166</v>
      </c>
      <c r="H1570" s="2">
        <v>403</v>
      </c>
      <c r="I1570" s="2">
        <v>185</v>
      </c>
      <c r="J1570" s="2">
        <v>142653840</v>
      </c>
      <c r="K1570" s="2">
        <v>105778960</v>
      </c>
      <c r="L1570" s="2">
        <v>39570617</v>
      </c>
      <c r="M1570" s="2">
        <v>5475145</v>
      </c>
      <c r="N1570" s="2">
        <v>48894982</v>
      </c>
      <c r="O1570" s="2">
        <v>-9324366</v>
      </c>
      <c r="P1570" s="2">
        <v>0</v>
      </c>
      <c r="Q1570" s="2">
        <v>0</v>
      </c>
      <c r="R1570" s="2">
        <v>0</v>
      </c>
      <c r="S1570" s="2">
        <v>3034</v>
      </c>
      <c r="T1570" s="2">
        <v>5</v>
      </c>
      <c r="U1570" s="2">
        <v>0</v>
      </c>
      <c r="V1570" s="2">
        <v>747216</v>
      </c>
      <c r="W1570" s="2">
        <v>-59534</v>
      </c>
      <c r="X1570" s="2">
        <v>3590812</v>
      </c>
      <c r="Y1570" s="2">
        <v>-9324366</v>
      </c>
    </row>
    <row r="1571" spans="1:25" x14ac:dyDescent="0.25">
      <c r="A1571" t="s">
        <v>164</v>
      </c>
      <c r="B1571" t="s">
        <v>165</v>
      </c>
      <c r="C1571" t="s">
        <v>50</v>
      </c>
      <c r="D1571" t="s">
        <v>51</v>
      </c>
      <c r="E1571" t="s">
        <v>333</v>
      </c>
      <c r="F1571" t="s">
        <v>4</v>
      </c>
      <c r="G1571" s="2">
        <v>53</v>
      </c>
      <c r="H1571" s="2">
        <v>132</v>
      </c>
      <c r="I1571" s="2">
        <v>70</v>
      </c>
      <c r="J1571" s="2">
        <v>80286503</v>
      </c>
      <c r="K1571" s="2">
        <v>64403727</v>
      </c>
      <c r="L1571" s="2">
        <v>12539200</v>
      </c>
      <c r="M1571" s="2">
        <v>1524578</v>
      </c>
      <c r="N1571" s="2">
        <v>18356849</v>
      </c>
      <c r="O1571" s="2">
        <v>-5817647</v>
      </c>
      <c r="P1571" s="2">
        <v>13053</v>
      </c>
      <c r="Q1571" s="2">
        <v>41000</v>
      </c>
      <c r="R1571" s="2">
        <v>-52922</v>
      </c>
      <c r="S1571" s="2">
        <v>1417</v>
      </c>
      <c r="T1571" s="2">
        <v>0</v>
      </c>
      <c r="U1571" s="2">
        <v>0</v>
      </c>
      <c r="V1571" s="2">
        <v>-1315</v>
      </c>
      <c r="W1571" s="2">
        <v>16984</v>
      </c>
      <c r="X1571" s="2">
        <v>0</v>
      </c>
      <c r="Y1571" s="2">
        <v>-5857516</v>
      </c>
    </row>
    <row r="1572" spans="1:25" x14ac:dyDescent="0.25">
      <c r="A1572" t="s">
        <v>164</v>
      </c>
      <c r="B1572" t="s">
        <v>165</v>
      </c>
      <c r="C1572" t="s">
        <v>0</v>
      </c>
      <c r="D1572" t="s">
        <v>1</v>
      </c>
      <c r="E1572" t="s">
        <v>333</v>
      </c>
      <c r="F1572" t="s">
        <v>4</v>
      </c>
      <c r="G1572" s="2">
        <v>563</v>
      </c>
      <c r="H1572" s="2">
        <v>1640</v>
      </c>
      <c r="I1572" s="2">
        <v>778</v>
      </c>
      <c r="J1572" s="2">
        <v>1118573355</v>
      </c>
      <c r="K1572" s="2">
        <v>732865338</v>
      </c>
      <c r="L1572" s="2">
        <v>396078516</v>
      </c>
      <c r="M1572" s="2">
        <v>16274514</v>
      </c>
      <c r="N1572" s="2">
        <v>351863899</v>
      </c>
      <c r="O1572" s="2">
        <v>44214618</v>
      </c>
      <c r="P1572" s="2">
        <v>700788</v>
      </c>
      <c r="Q1572" s="2">
        <v>1891611</v>
      </c>
      <c r="R1572" s="2">
        <v>515368</v>
      </c>
      <c r="S1572" s="2">
        <v>192250</v>
      </c>
      <c r="T1572" s="2">
        <v>268028</v>
      </c>
      <c r="U1572" s="2">
        <v>42879</v>
      </c>
      <c r="V1572" s="2">
        <v>32928148</v>
      </c>
      <c r="W1572" s="2">
        <v>-1152693</v>
      </c>
      <c r="X1572" s="2">
        <v>1801741</v>
      </c>
      <c r="Y1572" s="2">
        <v>45430774</v>
      </c>
    </row>
    <row r="1573" spans="1:25" x14ac:dyDescent="0.25">
      <c r="A1573" t="s">
        <v>164</v>
      </c>
      <c r="B1573" t="s">
        <v>165</v>
      </c>
      <c r="C1573" t="s">
        <v>5</v>
      </c>
      <c r="D1573" t="s">
        <v>6</v>
      </c>
      <c r="E1573" t="s">
        <v>333</v>
      </c>
      <c r="F1573" t="s">
        <v>4</v>
      </c>
      <c r="G1573" s="2">
        <v>146</v>
      </c>
      <c r="H1573" s="2">
        <v>510</v>
      </c>
      <c r="I1573" s="2">
        <v>170</v>
      </c>
      <c r="J1573" s="2">
        <v>638365830</v>
      </c>
      <c r="K1573" s="2">
        <v>440925549</v>
      </c>
      <c r="L1573" s="2">
        <v>208409824</v>
      </c>
      <c r="M1573" s="2">
        <v>14438238</v>
      </c>
      <c r="N1573" s="2">
        <v>179766358</v>
      </c>
      <c r="O1573" s="2">
        <v>28643466</v>
      </c>
      <c r="P1573" s="2">
        <v>258731</v>
      </c>
      <c r="Q1573" s="2">
        <v>41499</v>
      </c>
      <c r="R1573" s="2">
        <v>41499</v>
      </c>
      <c r="S1573" s="2">
        <v>257454</v>
      </c>
      <c r="T1573" s="2">
        <v>0</v>
      </c>
      <c r="U1573" s="2">
        <v>9099</v>
      </c>
      <c r="V1573" s="2">
        <v>337011</v>
      </c>
      <c r="W1573" s="2">
        <v>31794687</v>
      </c>
      <c r="X1573" s="2">
        <v>20642502</v>
      </c>
      <c r="Y1573" s="2">
        <v>28943696</v>
      </c>
    </row>
    <row r="1574" spans="1:25" x14ac:dyDescent="0.25">
      <c r="A1574" t="s">
        <v>164</v>
      </c>
      <c r="B1574" t="s">
        <v>165</v>
      </c>
      <c r="C1574" t="s">
        <v>7</v>
      </c>
      <c r="D1574" t="s">
        <v>8</v>
      </c>
      <c r="E1574" t="s">
        <v>333</v>
      </c>
      <c r="F1574" t="s">
        <v>4</v>
      </c>
      <c r="G1574" s="2">
        <v>171</v>
      </c>
      <c r="H1574" s="2">
        <v>437</v>
      </c>
      <c r="I1574" s="2">
        <v>183</v>
      </c>
      <c r="J1574" s="2">
        <v>853244719</v>
      </c>
      <c r="K1574" s="2">
        <v>607687085</v>
      </c>
      <c r="L1574" s="2">
        <v>248761730</v>
      </c>
      <c r="M1574" s="2">
        <v>7076077</v>
      </c>
      <c r="N1574" s="2">
        <v>203765981</v>
      </c>
      <c r="O1574" s="2">
        <v>44995749</v>
      </c>
      <c r="P1574" s="2">
        <v>163396</v>
      </c>
      <c r="Q1574" s="2">
        <v>30900</v>
      </c>
      <c r="R1574" s="2">
        <v>25507</v>
      </c>
      <c r="S1574" s="2">
        <v>66773</v>
      </c>
      <c r="T1574" s="2">
        <v>49407</v>
      </c>
      <c r="U1574" s="2">
        <v>0</v>
      </c>
      <c r="V1574" s="2">
        <v>9500</v>
      </c>
      <c r="W1574" s="2">
        <v>-2135113</v>
      </c>
      <c r="X1574" s="2">
        <v>867117</v>
      </c>
      <c r="Y1574" s="2">
        <v>45184652</v>
      </c>
    </row>
    <row r="1575" spans="1:25" x14ac:dyDescent="0.25">
      <c r="A1575" t="s">
        <v>164</v>
      </c>
      <c r="B1575" t="s">
        <v>165</v>
      </c>
      <c r="C1575" t="s">
        <v>9</v>
      </c>
      <c r="D1575" t="s">
        <v>10</v>
      </c>
      <c r="E1575" t="s">
        <v>333</v>
      </c>
      <c r="F1575" t="s">
        <v>4</v>
      </c>
      <c r="G1575" s="2">
        <v>17</v>
      </c>
      <c r="H1575" s="2">
        <v>48</v>
      </c>
      <c r="I1575" s="2">
        <v>21</v>
      </c>
      <c r="J1575" s="2">
        <v>105150020</v>
      </c>
      <c r="K1575" s="2">
        <v>63361727</v>
      </c>
      <c r="L1575" s="2">
        <v>42004360</v>
      </c>
      <c r="M1575" s="2">
        <v>1756916</v>
      </c>
      <c r="N1575" s="2">
        <v>42450837</v>
      </c>
      <c r="O1575" s="2">
        <v>-446477</v>
      </c>
      <c r="P1575" s="2">
        <v>0</v>
      </c>
      <c r="Q1575" s="2">
        <v>0</v>
      </c>
      <c r="R1575" s="2">
        <v>0</v>
      </c>
      <c r="S1575" s="2">
        <v>5503526</v>
      </c>
      <c r="T1575" s="2">
        <v>503</v>
      </c>
      <c r="U1575" s="2">
        <v>0</v>
      </c>
      <c r="V1575" s="2">
        <v>-12783</v>
      </c>
      <c r="W1575" s="2">
        <v>2292</v>
      </c>
      <c r="X1575" s="2">
        <v>0</v>
      </c>
      <c r="Y1575" s="2">
        <v>-446477</v>
      </c>
    </row>
    <row r="1576" spans="1:25" x14ac:dyDescent="0.25">
      <c r="A1576" t="s">
        <v>164</v>
      </c>
      <c r="B1576" t="s">
        <v>165</v>
      </c>
      <c r="C1576" t="s">
        <v>11</v>
      </c>
      <c r="D1576" t="s">
        <v>12</v>
      </c>
      <c r="E1576" t="s">
        <v>333</v>
      </c>
      <c r="F1576" t="s">
        <v>4</v>
      </c>
      <c r="G1576" s="2" t="s">
        <v>334</v>
      </c>
      <c r="H1576" s="2" t="s">
        <v>334</v>
      </c>
      <c r="I1576" s="2" t="s">
        <v>334</v>
      </c>
      <c r="J1576" s="2" t="s">
        <v>334</v>
      </c>
      <c r="K1576" s="2" t="s">
        <v>334</v>
      </c>
      <c r="L1576" s="2" t="s">
        <v>334</v>
      </c>
      <c r="M1576" s="2" t="s">
        <v>334</v>
      </c>
      <c r="N1576" s="2" t="s">
        <v>334</v>
      </c>
      <c r="O1576" s="2" t="s">
        <v>334</v>
      </c>
      <c r="P1576" s="2" t="s">
        <v>334</v>
      </c>
      <c r="Q1576" s="2" t="s">
        <v>334</v>
      </c>
      <c r="R1576" s="2" t="s">
        <v>334</v>
      </c>
      <c r="S1576" s="2" t="s">
        <v>334</v>
      </c>
      <c r="T1576" s="2" t="s">
        <v>334</v>
      </c>
      <c r="U1576" s="2" t="s">
        <v>334</v>
      </c>
      <c r="V1576" s="2" t="s">
        <v>334</v>
      </c>
      <c r="W1576" s="2" t="s">
        <v>334</v>
      </c>
      <c r="X1576" s="2" t="s">
        <v>334</v>
      </c>
      <c r="Y1576" s="2" t="s">
        <v>334</v>
      </c>
    </row>
    <row r="1577" spans="1:25" x14ac:dyDescent="0.25">
      <c r="A1577" t="s">
        <v>164</v>
      </c>
      <c r="B1577" t="s">
        <v>165</v>
      </c>
      <c r="C1577" t="s">
        <v>13</v>
      </c>
      <c r="D1577" t="s">
        <v>14</v>
      </c>
      <c r="E1577" t="s">
        <v>333</v>
      </c>
      <c r="F1577" t="s">
        <v>4</v>
      </c>
      <c r="G1577" s="2">
        <v>227</v>
      </c>
      <c r="H1577" s="2">
        <v>635</v>
      </c>
      <c r="I1577" s="2">
        <v>270</v>
      </c>
      <c r="J1577" s="2">
        <v>391744446</v>
      </c>
      <c r="K1577" s="2">
        <v>313390277</v>
      </c>
      <c r="L1577" s="2">
        <v>84274412</v>
      </c>
      <c r="M1577" s="2">
        <v>14142805</v>
      </c>
      <c r="N1577" s="2">
        <v>98795593</v>
      </c>
      <c r="O1577" s="2">
        <v>-14521180</v>
      </c>
      <c r="P1577" s="2">
        <v>-554031</v>
      </c>
      <c r="Q1577" s="2">
        <v>0</v>
      </c>
      <c r="R1577" s="2">
        <v>0</v>
      </c>
      <c r="S1577" s="2">
        <v>50925</v>
      </c>
      <c r="T1577" s="2">
        <v>4711</v>
      </c>
      <c r="U1577" s="2">
        <v>0</v>
      </c>
      <c r="V1577" s="2">
        <v>20572953</v>
      </c>
      <c r="W1577" s="2">
        <v>-138862</v>
      </c>
      <c r="X1577" s="2">
        <v>1718367</v>
      </c>
      <c r="Y1577" s="2">
        <v>-15075211</v>
      </c>
    </row>
    <row r="1578" spans="1:25" x14ac:dyDescent="0.25">
      <c r="A1578" t="s">
        <v>164</v>
      </c>
      <c r="B1578" t="s">
        <v>165</v>
      </c>
      <c r="C1578" t="s">
        <v>15</v>
      </c>
      <c r="D1578" t="s">
        <v>16</v>
      </c>
      <c r="E1578" t="s">
        <v>333</v>
      </c>
      <c r="F1578" t="s">
        <v>4</v>
      </c>
      <c r="G1578" s="2">
        <v>136</v>
      </c>
      <c r="H1578" s="2">
        <v>366</v>
      </c>
      <c r="I1578" s="2">
        <v>170</v>
      </c>
      <c r="J1578" s="2">
        <v>699869527</v>
      </c>
      <c r="K1578" s="2">
        <v>538843333</v>
      </c>
      <c r="L1578" s="2">
        <v>162981057</v>
      </c>
      <c r="M1578" s="2">
        <v>5525738</v>
      </c>
      <c r="N1578" s="2">
        <v>127109828</v>
      </c>
      <c r="O1578" s="2">
        <v>35871231</v>
      </c>
      <c r="P1578" s="2">
        <v>414216</v>
      </c>
      <c r="Q1578" s="2">
        <v>-58157</v>
      </c>
      <c r="R1578" s="2">
        <v>-58157</v>
      </c>
      <c r="S1578" s="2">
        <v>192111</v>
      </c>
      <c r="T1578" s="2">
        <v>45518</v>
      </c>
      <c r="U1578" s="2">
        <v>0</v>
      </c>
      <c r="V1578" s="2">
        <v>33433</v>
      </c>
      <c r="W1578" s="2">
        <v>-61393</v>
      </c>
      <c r="X1578" s="2">
        <v>982660</v>
      </c>
      <c r="Y1578" s="2">
        <v>36227290</v>
      </c>
    </row>
    <row r="1579" spans="1:25" x14ac:dyDescent="0.25">
      <c r="A1579" t="s">
        <v>164</v>
      </c>
      <c r="B1579" t="s">
        <v>165</v>
      </c>
      <c r="C1579" t="s">
        <v>17</v>
      </c>
      <c r="D1579" t="s">
        <v>18</v>
      </c>
      <c r="E1579" t="s">
        <v>333</v>
      </c>
      <c r="F1579" t="s">
        <v>4</v>
      </c>
      <c r="G1579" s="2" t="s">
        <v>334</v>
      </c>
      <c r="H1579" s="2" t="s">
        <v>334</v>
      </c>
      <c r="I1579" s="2" t="s">
        <v>334</v>
      </c>
      <c r="J1579" s="2" t="s">
        <v>334</v>
      </c>
      <c r="K1579" s="2" t="s">
        <v>334</v>
      </c>
      <c r="L1579" s="2" t="s">
        <v>334</v>
      </c>
      <c r="M1579" s="2" t="s">
        <v>334</v>
      </c>
      <c r="N1579" s="2" t="s">
        <v>334</v>
      </c>
      <c r="O1579" s="2" t="s">
        <v>334</v>
      </c>
      <c r="P1579" s="2" t="s">
        <v>334</v>
      </c>
      <c r="Q1579" s="2" t="s">
        <v>334</v>
      </c>
      <c r="R1579" s="2" t="s">
        <v>334</v>
      </c>
      <c r="S1579" s="2" t="s">
        <v>334</v>
      </c>
      <c r="T1579" s="2" t="s">
        <v>334</v>
      </c>
      <c r="U1579" s="2" t="s">
        <v>334</v>
      </c>
      <c r="V1579" s="2" t="s">
        <v>334</v>
      </c>
      <c r="W1579" s="2" t="s">
        <v>334</v>
      </c>
      <c r="X1579" s="2" t="s">
        <v>334</v>
      </c>
      <c r="Y1579" s="2" t="s">
        <v>334</v>
      </c>
    </row>
    <row r="1580" spans="1:25" x14ac:dyDescent="0.25">
      <c r="A1580" t="s">
        <v>164</v>
      </c>
      <c r="B1580" t="s">
        <v>165</v>
      </c>
      <c r="C1580" t="s">
        <v>19</v>
      </c>
      <c r="D1580" t="s">
        <v>20</v>
      </c>
      <c r="E1580" t="s">
        <v>333</v>
      </c>
      <c r="F1580" t="s">
        <v>4</v>
      </c>
      <c r="G1580" s="2" t="s">
        <v>334</v>
      </c>
      <c r="H1580" s="2" t="s">
        <v>334</v>
      </c>
      <c r="I1580" s="2" t="s">
        <v>334</v>
      </c>
      <c r="J1580" s="2" t="s">
        <v>334</v>
      </c>
      <c r="K1580" s="2" t="s">
        <v>334</v>
      </c>
      <c r="L1580" s="2" t="s">
        <v>334</v>
      </c>
      <c r="M1580" s="2" t="s">
        <v>334</v>
      </c>
      <c r="N1580" s="2" t="s">
        <v>334</v>
      </c>
      <c r="O1580" s="2" t="s">
        <v>334</v>
      </c>
      <c r="P1580" s="2" t="s">
        <v>334</v>
      </c>
      <c r="Q1580" s="2" t="s">
        <v>334</v>
      </c>
      <c r="R1580" s="2" t="s">
        <v>334</v>
      </c>
      <c r="S1580" s="2" t="s">
        <v>334</v>
      </c>
      <c r="T1580" s="2" t="s">
        <v>334</v>
      </c>
      <c r="U1580" s="2" t="s">
        <v>334</v>
      </c>
      <c r="V1580" s="2" t="s">
        <v>334</v>
      </c>
      <c r="W1580" s="2" t="s">
        <v>334</v>
      </c>
      <c r="X1580" s="2" t="s">
        <v>334</v>
      </c>
      <c r="Y1580" s="2" t="s">
        <v>334</v>
      </c>
    </row>
    <row r="1581" spans="1:25" x14ac:dyDescent="0.25">
      <c r="A1581" t="s">
        <v>164</v>
      </c>
      <c r="B1581" t="s">
        <v>165</v>
      </c>
      <c r="C1581" t="s">
        <v>21</v>
      </c>
      <c r="D1581" t="s">
        <v>22</v>
      </c>
      <c r="E1581" t="s">
        <v>333</v>
      </c>
      <c r="F1581" t="s">
        <v>4</v>
      </c>
      <c r="G1581" s="2">
        <v>209</v>
      </c>
      <c r="H1581" s="2">
        <v>736</v>
      </c>
      <c r="I1581" s="2">
        <v>245</v>
      </c>
      <c r="J1581" s="2">
        <v>1698787653</v>
      </c>
      <c r="K1581" s="2">
        <v>1354207940</v>
      </c>
      <c r="L1581" s="2">
        <v>353749348</v>
      </c>
      <c r="M1581" s="2">
        <v>24555595</v>
      </c>
      <c r="N1581" s="2">
        <v>338106878</v>
      </c>
      <c r="O1581" s="2">
        <v>15642470</v>
      </c>
      <c r="P1581" s="2">
        <v>-24342</v>
      </c>
      <c r="Q1581" s="2">
        <v>92400</v>
      </c>
      <c r="R1581" s="2">
        <v>-67330</v>
      </c>
      <c r="S1581" s="2">
        <v>161553</v>
      </c>
      <c r="T1581" s="2">
        <v>2811613</v>
      </c>
      <c r="U1581" s="2">
        <v>0</v>
      </c>
      <c r="V1581" s="2">
        <v>-525147</v>
      </c>
      <c r="W1581" s="2">
        <v>2164431</v>
      </c>
      <c r="X1581" s="2">
        <v>44611839</v>
      </c>
      <c r="Y1581" s="2">
        <v>15550798</v>
      </c>
    </row>
    <row r="1582" spans="1:25" x14ac:dyDescent="0.25">
      <c r="A1582" t="s">
        <v>164</v>
      </c>
      <c r="B1582" t="s">
        <v>165</v>
      </c>
      <c r="C1582" t="s">
        <v>23</v>
      </c>
      <c r="D1582" t="s">
        <v>24</v>
      </c>
      <c r="E1582" t="s">
        <v>333</v>
      </c>
      <c r="F1582" t="s">
        <v>4</v>
      </c>
      <c r="G1582" s="2">
        <v>191</v>
      </c>
      <c r="H1582" s="2">
        <v>586</v>
      </c>
      <c r="I1582" s="2">
        <v>225</v>
      </c>
      <c r="J1582" s="2">
        <v>1731408977</v>
      </c>
      <c r="K1582" s="2">
        <v>1174052496</v>
      </c>
      <c r="L1582" s="2">
        <v>571953250</v>
      </c>
      <c r="M1582" s="2">
        <v>26594274</v>
      </c>
      <c r="N1582" s="2">
        <v>387091485</v>
      </c>
      <c r="O1582" s="2">
        <v>184861769</v>
      </c>
      <c r="P1582" s="2">
        <v>70812</v>
      </c>
      <c r="Q1582" s="2">
        <v>82200</v>
      </c>
      <c r="R1582" s="2">
        <v>13256</v>
      </c>
      <c r="S1582" s="2">
        <v>762589</v>
      </c>
      <c r="T1582" s="2">
        <v>515104</v>
      </c>
      <c r="U1582" s="2">
        <v>82697</v>
      </c>
      <c r="V1582" s="2">
        <v>-10286</v>
      </c>
      <c r="W1582" s="2">
        <v>-1814022</v>
      </c>
      <c r="X1582" s="2">
        <v>-5304</v>
      </c>
      <c r="Y1582" s="2">
        <v>184945837</v>
      </c>
    </row>
    <row r="1583" spans="1:25" x14ac:dyDescent="0.25">
      <c r="A1583" t="s">
        <v>164</v>
      </c>
      <c r="B1583" t="s">
        <v>165</v>
      </c>
      <c r="C1583" t="s">
        <v>25</v>
      </c>
      <c r="D1583" t="s">
        <v>26</v>
      </c>
      <c r="E1583" t="s">
        <v>333</v>
      </c>
      <c r="F1583" t="s">
        <v>4</v>
      </c>
      <c r="G1583" s="2">
        <v>93</v>
      </c>
      <c r="H1583" s="2">
        <v>313</v>
      </c>
      <c r="I1583" s="2">
        <v>109</v>
      </c>
      <c r="J1583" s="2">
        <v>118764129</v>
      </c>
      <c r="K1583" s="2">
        <v>77433975</v>
      </c>
      <c r="L1583" s="2">
        <v>42554564</v>
      </c>
      <c r="M1583" s="2">
        <v>2121749</v>
      </c>
      <c r="N1583" s="2">
        <v>37481718</v>
      </c>
      <c r="O1583" s="2">
        <v>5072845</v>
      </c>
      <c r="P1583" s="2">
        <v>32718</v>
      </c>
      <c r="Q1583" s="2">
        <v>0</v>
      </c>
      <c r="R1583" s="2">
        <v>0</v>
      </c>
      <c r="S1583" s="2">
        <v>11002</v>
      </c>
      <c r="T1583" s="2" t="s">
        <v>334</v>
      </c>
      <c r="U1583" s="2">
        <v>0</v>
      </c>
      <c r="V1583" s="2">
        <v>2172133</v>
      </c>
      <c r="W1583" s="2" t="s">
        <v>334</v>
      </c>
      <c r="X1583" s="2">
        <v>0</v>
      </c>
      <c r="Y1583" s="2">
        <v>5105563</v>
      </c>
    </row>
    <row r="1584" spans="1:25" x14ac:dyDescent="0.25">
      <c r="A1584" t="s">
        <v>164</v>
      </c>
      <c r="B1584" t="s">
        <v>165</v>
      </c>
      <c r="C1584" t="s">
        <v>27</v>
      </c>
      <c r="D1584" t="s">
        <v>28</v>
      </c>
      <c r="E1584" t="s">
        <v>333</v>
      </c>
      <c r="F1584" t="s">
        <v>4</v>
      </c>
      <c r="G1584" s="2">
        <v>91</v>
      </c>
      <c r="H1584" s="2">
        <v>285</v>
      </c>
      <c r="I1584" s="2">
        <v>103</v>
      </c>
      <c r="J1584" s="2">
        <v>186618647</v>
      </c>
      <c r="K1584" s="2">
        <v>121231579</v>
      </c>
      <c r="L1584" s="2">
        <v>77839347</v>
      </c>
      <c r="M1584" s="2">
        <v>12453857</v>
      </c>
      <c r="N1584" s="2">
        <v>126435791</v>
      </c>
      <c r="O1584" s="2">
        <v>-48596442</v>
      </c>
      <c r="P1584" s="2">
        <v>184031</v>
      </c>
      <c r="Q1584" s="2">
        <v>0</v>
      </c>
      <c r="R1584" s="2">
        <v>0</v>
      </c>
      <c r="S1584" s="2">
        <v>26210</v>
      </c>
      <c r="T1584" s="2">
        <v>5370</v>
      </c>
      <c r="U1584" s="2">
        <v>0</v>
      </c>
      <c r="V1584" s="2">
        <v>-3414752</v>
      </c>
      <c r="W1584" s="2">
        <v>-2306640</v>
      </c>
      <c r="X1584" s="2">
        <v>73412648</v>
      </c>
      <c r="Y1584" s="2">
        <v>-48412411</v>
      </c>
    </row>
    <row r="1585" spans="1:25" x14ac:dyDescent="0.25">
      <c r="A1585" t="s">
        <v>164</v>
      </c>
      <c r="B1585" t="s">
        <v>165</v>
      </c>
      <c r="C1585" t="s">
        <v>29</v>
      </c>
      <c r="D1585" t="s">
        <v>30</v>
      </c>
      <c r="E1585" t="s">
        <v>333</v>
      </c>
      <c r="F1585" t="s">
        <v>4</v>
      </c>
      <c r="G1585" s="2">
        <v>84</v>
      </c>
      <c r="H1585" s="2">
        <v>242</v>
      </c>
      <c r="I1585" s="2">
        <v>94</v>
      </c>
      <c r="J1585" s="2">
        <v>741515591</v>
      </c>
      <c r="K1585" s="2">
        <v>668169943</v>
      </c>
      <c r="L1585" s="2">
        <v>75715970</v>
      </c>
      <c r="M1585" s="2">
        <v>24863040</v>
      </c>
      <c r="N1585" s="2">
        <v>134955990</v>
      </c>
      <c r="O1585" s="2">
        <v>-59240022</v>
      </c>
      <c r="P1585" s="2">
        <v>20365</v>
      </c>
      <c r="Q1585" s="2">
        <v>18000</v>
      </c>
      <c r="R1585" s="2">
        <v>18000</v>
      </c>
      <c r="S1585" s="2">
        <v>170991</v>
      </c>
      <c r="T1585" s="2">
        <v>0</v>
      </c>
      <c r="U1585" s="2">
        <v>0</v>
      </c>
      <c r="V1585" s="2">
        <v>0</v>
      </c>
      <c r="W1585" s="2">
        <v>-318332</v>
      </c>
      <c r="X1585" s="2">
        <v>1404503</v>
      </c>
      <c r="Y1585" s="2">
        <v>-59201657</v>
      </c>
    </row>
    <row r="1586" spans="1:25" x14ac:dyDescent="0.25">
      <c r="A1586" t="s">
        <v>164</v>
      </c>
      <c r="B1586" t="s">
        <v>165</v>
      </c>
      <c r="C1586" t="s">
        <v>31</v>
      </c>
      <c r="D1586" t="s">
        <v>32</v>
      </c>
      <c r="E1586" t="s">
        <v>333</v>
      </c>
      <c r="F1586" t="s">
        <v>4</v>
      </c>
      <c r="G1586" s="2">
        <v>145</v>
      </c>
      <c r="H1586" s="2">
        <v>438</v>
      </c>
      <c r="I1586" s="2">
        <v>166</v>
      </c>
      <c r="J1586" s="2">
        <v>419020881</v>
      </c>
      <c r="K1586" s="2">
        <v>298466914</v>
      </c>
      <c r="L1586" s="2">
        <v>129686685</v>
      </c>
      <c r="M1586" s="2">
        <v>14631674</v>
      </c>
      <c r="N1586" s="2">
        <v>138369684</v>
      </c>
      <c r="O1586" s="2">
        <v>-8683003</v>
      </c>
      <c r="P1586" s="2">
        <v>120451</v>
      </c>
      <c r="Q1586" s="2">
        <v>0</v>
      </c>
      <c r="R1586" s="2">
        <v>11950</v>
      </c>
      <c r="S1586" s="2">
        <v>69323</v>
      </c>
      <c r="T1586" s="2">
        <v>36289</v>
      </c>
      <c r="U1586" s="2">
        <v>26213</v>
      </c>
      <c r="V1586" s="2">
        <v>2324314</v>
      </c>
      <c r="W1586" s="2">
        <v>-252749</v>
      </c>
      <c r="X1586" s="2">
        <v>3074701</v>
      </c>
      <c r="Y1586" s="2">
        <v>-8550602</v>
      </c>
    </row>
    <row r="1587" spans="1:25" x14ac:dyDescent="0.25">
      <c r="A1587" t="s">
        <v>164</v>
      </c>
      <c r="B1587" t="s">
        <v>165</v>
      </c>
      <c r="C1587" t="s">
        <v>33</v>
      </c>
      <c r="D1587" t="s">
        <v>34</v>
      </c>
      <c r="E1587" t="s">
        <v>333</v>
      </c>
      <c r="F1587" t="s">
        <v>4</v>
      </c>
      <c r="G1587" s="2">
        <v>21</v>
      </c>
      <c r="H1587" s="2">
        <v>58</v>
      </c>
      <c r="I1587" s="2">
        <v>30</v>
      </c>
      <c r="J1587" s="2">
        <v>25254006</v>
      </c>
      <c r="K1587" s="2">
        <v>19518546</v>
      </c>
      <c r="L1587" s="2">
        <v>2922504</v>
      </c>
      <c r="M1587" s="2">
        <v>650489</v>
      </c>
      <c r="N1587" s="2">
        <v>9729528</v>
      </c>
      <c r="O1587" s="2">
        <v>-6807024</v>
      </c>
      <c r="P1587" s="2">
        <v>5920</v>
      </c>
      <c r="Q1587" s="2">
        <v>0</v>
      </c>
      <c r="R1587" s="2">
        <v>0</v>
      </c>
      <c r="S1587" s="2">
        <v>100</v>
      </c>
      <c r="T1587" s="2">
        <v>74</v>
      </c>
      <c r="U1587" s="2">
        <v>0</v>
      </c>
      <c r="V1587" s="2">
        <v>0</v>
      </c>
      <c r="W1587" s="2">
        <v>-3954522</v>
      </c>
      <c r="X1587" s="2">
        <v>0</v>
      </c>
      <c r="Y1587" s="2">
        <v>-6801104</v>
      </c>
    </row>
    <row r="1588" spans="1:25" x14ac:dyDescent="0.25">
      <c r="A1588" t="s">
        <v>164</v>
      </c>
      <c r="B1588" t="s">
        <v>165</v>
      </c>
      <c r="C1588" t="s">
        <v>35</v>
      </c>
      <c r="D1588" t="s">
        <v>36</v>
      </c>
      <c r="E1588" t="s">
        <v>333</v>
      </c>
      <c r="F1588" t="s">
        <v>4</v>
      </c>
      <c r="G1588" s="2">
        <v>46</v>
      </c>
      <c r="H1588" s="2">
        <v>118</v>
      </c>
      <c r="I1588" s="2">
        <v>48</v>
      </c>
      <c r="J1588" s="2">
        <v>128215196</v>
      </c>
      <c r="K1588" s="2">
        <v>93577498</v>
      </c>
      <c r="L1588" s="2">
        <v>36553385</v>
      </c>
      <c r="M1588" s="2">
        <v>487702</v>
      </c>
      <c r="N1588" s="2">
        <v>31875191</v>
      </c>
      <c r="O1588" s="2">
        <v>4678194</v>
      </c>
      <c r="P1588" s="2">
        <v>-30446</v>
      </c>
      <c r="Q1588" s="2">
        <v>0</v>
      </c>
      <c r="R1588" s="2">
        <v>0</v>
      </c>
      <c r="S1588" s="2">
        <v>340324</v>
      </c>
      <c r="T1588" s="2">
        <v>86862</v>
      </c>
      <c r="U1588" s="2">
        <v>0</v>
      </c>
      <c r="V1588" s="2">
        <v>655365</v>
      </c>
      <c r="W1588" s="2">
        <v>-26842</v>
      </c>
      <c r="X1588" s="2">
        <v>0</v>
      </c>
      <c r="Y1588" s="2">
        <v>4647748</v>
      </c>
    </row>
    <row r="1589" spans="1:25" x14ac:dyDescent="0.25">
      <c r="A1589" t="s">
        <v>164</v>
      </c>
      <c r="B1589" t="s">
        <v>165</v>
      </c>
      <c r="C1589" t="s">
        <v>37</v>
      </c>
      <c r="D1589" t="s">
        <v>38</v>
      </c>
      <c r="E1589" t="s">
        <v>333</v>
      </c>
      <c r="F1589" t="s">
        <v>4</v>
      </c>
      <c r="G1589" s="2">
        <v>65</v>
      </c>
      <c r="H1589" s="2">
        <v>282</v>
      </c>
      <c r="I1589" s="2">
        <v>73</v>
      </c>
      <c r="J1589" s="2">
        <v>351080241</v>
      </c>
      <c r="K1589" s="2">
        <v>282695695</v>
      </c>
      <c r="L1589" s="2">
        <v>61084760</v>
      </c>
      <c r="M1589" s="2">
        <v>3920569</v>
      </c>
      <c r="N1589" s="2">
        <v>74693585</v>
      </c>
      <c r="O1589" s="2">
        <v>-13608825</v>
      </c>
      <c r="P1589" s="2">
        <v>276601</v>
      </c>
      <c r="Q1589" s="2">
        <v>0</v>
      </c>
      <c r="R1589" s="2">
        <v>0</v>
      </c>
      <c r="S1589" s="2">
        <v>309153</v>
      </c>
      <c r="T1589" s="2">
        <v>0</v>
      </c>
      <c r="U1589" s="2">
        <v>0</v>
      </c>
      <c r="V1589" s="2">
        <v>0</v>
      </c>
      <c r="W1589" s="2">
        <v>-84546</v>
      </c>
      <c r="X1589" s="2">
        <v>0</v>
      </c>
      <c r="Y1589" s="2">
        <v>-13332224</v>
      </c>
    </row>
    <row r="1590" spans="1:25" x14ac:dyDescent="0.25">
      <c r="A1590" t="s">
        <v>164</v>
      </c>
      <c r="B1590" t="s">
        <v>165</v>
      </c>
      <c r="C1590" t="s">
        <v>39</v>
      </c>
      <c r="D1590" t="s">
        <v>40</v>
      </c>
      <c r="E1590" t="s">
        <v>333</v>
      </c>
      <c r="F1590" t="s">
        <v>4</v>
      </c>
      <c r="G1590" s="2">
        <v>323</v>
      </c>
      <c r="H1590" s="2">
        <v>927</v>
      </c>
      <c r="I1590" s="2">
        <v>364</v>
      </c>
      <c r="J1590" s="2">
        <v>1965735168</v>
      </c>
      <c r="K1590" s="2">
        <v>1634978934</v>
      </c>
      <c r="L1590" s="2">
        <v>434660363</v>
      </c>
      <c r="M1590" s="2">
        <v>26196109</v>
      </c>
      <c r="N1590" s="2">
        <v>385293301</v>
      </c>
      <c r="O1590" s="2">
        <v>49367058</v>
      </c>
      <c r="P1590" s="2">
        <v>242328</v>
      </c>
      <c r="Q1590" s="2">
        <v>537945</v>
      </c>
      <c r="R1590" s="2">
        <v>-335180</v>
      </c>
      <c r="S1590" s="2">
        <v>424405</v>
      </c>
      <c r="T1590" s="2">
        <v>1212592</v>
      </c>
      <c r="U1590" s="2">
        <v>34371</v>
      </c>
      <c r="V1590" s="2">
        <v>-883512</v>
      </c>
      <c r="W1590" s="2">
        <v>2052905</v>
      </c>
      <c r="X1590" s="2">
        <v>15134298</v>
      </c>
      <c r="Y1590" s="2">
        <v>49274206</v>
      </c>
    </row>
    <row r="1591" spans="1:25" x14ac:dyDescent="0.25">
      <c r="A1591" t="s">
        <v>164</v>
      </c>
      <c r="B1591" t="s">
        <v>165</v>
      </c>
      <c r="C1591" t="s">
        <v>52</v>
      </c>
      <c r="D1591" t="s">
        <v>53</v>
      </c>
      <c r="E1591" t="s">
        <v>333</v>
      </c>
      <c r="F1591" t="s">
        <v>4</v>
      </c>
      <c r="G1591" s="2">
        <v>137</v>
      </c>
      <c r="H1591" s="2">
        <v>528</v>
      </c>
      <c r="I1591" s="2">
        <v>172</v>
      </c>
      <c r="J1591" s="2">
        <v>549788457</v>
      </c>
      <c r="K1591" s="2">
        <v>423171077</v>
      </c>
      <c r="L1591" s="2">
        <v>138682105</v>
      </c>
      <c r="M1591" s="2">
        <v>3767241</v>
      </c>
      <c r="N1591" s="2">
        <v>102350095</v>
      </c>
      <c r="O1591" s="2">
        <v>36332010</v>
      </c>
      <c r="P1591" s="2">
        <v>10</v>
      </c>
      <c r="Q1591" s="2">
        <v>0</v>
      </c>
      <c r="R1591" s="2">
        <v>0</v>
      </c>
      <c r="S1591" s="2">
        <v>89076</v>
      </c>
      <c r="T1591" s="2">
        <v>574906</v>
      </c>
      <c r="U1591" s="2">
        <v>240599</v>
      </c>
      <c r="V1591" s="2">
        <v>45540028</v>
      </c>
      <c r="W1591" s="2">
        <v>9211104</v>
      </c>
      <c r="X1591" s="2">
        <v>726132</v>
      </c>
      <c r="Y1591" s="2">
        <v>36332020</v>
      </c>
    </row>
    <row r="1592" spans="1:25" x14ac:dyDescent="0.25">
      <c r="A1592" t="s">
        <v>164</v>
      </c>
      <c r="B1592" t="s">
        <v>165</v>
      </c>
      <c r="C1592" t="s">
        <v>54</v>
      </c>
      <c r="D1592" t="s">
        <v>55</v>
      </c>
      <c r="E1592" t="s">
        <v>333</v>
      </c>
      <c r="F1592" t="s">
        <v>4</v>
      </c>
      <c r="G1592" s="2">
        <v>42</v>
      </c>
      <c r="H1592" s="2">
        <v>191</v>
      </c>
      <c r="I1592" s="2">
        <v>49</v>
      </c>
      <c r="J1592" s="2">
        <v>335915153</v>
      </c>
      <c r="K1592" s="2">
        <v>289679708</v>
      </c>
      <c r="L1592" s="2">
        <v>47765327</v>
      </c>
      <c r="M1592" s="2">
        <v>5027811</v>
      </c>
      <c r="N1592" s="2">
        <v>69490388</v>
      </c>
      <c r="O1592" s="2">
        <v>-21725061</v>
      </c>
      <c r="P1592" s="2">
        <v>311511</v>
      </c>
      <c r="Q1592" s="2">
        <v>0</v>
      </c>
      <c r="R1592" s="2">
        <v>0</v>
      </c>
      <c r="S1592" s="2">
        <v>302076</v>
      </c>
      <c r="T1592" s="2">
        <v>0</v>
      </c>
      <c r="U1592" s="2">
        <v>0</v>
      </c>
      <c r="V1592" s="2">
        <v>1271</v>
      </c>
      <c r="W1592" s="2">
        <v>1922</v>
      </c>
      <c r="X1592" s="2">
        <v>0</v>
      </c>
      <c r="Y1592" s="2">
        <v>-21413550</v>
      </c>
    </row>
    <row r="1593" spans="1:25" x14ac:dyDescent="0.25">
      <c r="A1593" t="s">
        <v>164</v>
      </c>
      <c r="B1593" t="s">
        <v>165</v>
      </c>
      <c r="C1593" t="s">
        <v>56</v>
      </c>
      <c r="D1593" t="s">
        <v>57</v>
      </c>
      <c r="E1593" t="s">
        <v>333</v>
      </c>
      <c r="F1593" t="s">
        <v>4</v>
      </c>
      <c r="G1593" s="2">
        <v>141</v>
      </c>
      <c r="H1593" s="2">
        <v>417</v>
      </c>
      <c r="I1593" s="2">
        <v>166</v>
      </c>
      <c r="J1593" s="2">
        <v>1179286804</v>
      </c>
      <c r="K1593" s="2">
        <v>951621031</v>
      </c>
      <c r="L1593" s="2">
        <v>244556744</v>
      </c>
      <c r="M1593" s="2">
        <v>16657504</v>
      </c>
      <c r="N1593" s="2">
        <v>157581763</v>
      </c>
      <c r="O1593" s="2">
        <v>86974978</v>
      </c>
      <c r="P1593" s="2">
        <v>108320</v>
      </c>
      <c r="Q1593" s="2">
        <v>0</v>
      </c>
      <c r="R1593" s="2">
        <v>0</v>
      </c>
      <c r="S1593" s="2">
        <v>294680</v>
      </c>
      <c r="T1593" s="2">
        <v>91368</v>
      </c>
      <c r="U1593" s="2">
        <v>0</v>
      </c>
      <c r="V1593" s="2">
        <v>-24671</v>
      </c>
      <c r="W1593" s="2">
        <v>209564</v>
      </c>
      <c r="X1593" s="2">
        <v>51348</v>
      </c>
      <c r="Y1593" s="2">
        <v>87083298</v>
      </c>
    </row>
    <row r="1594" spans="1:25" x14ac:dyDescent="0.25">
      <c r="A1594" t="s">
        <v>164</v>
      </c>
      <c r="B1594" t="s">
        <v>165</v>
      </c>
      <c r="C1594" t="s">
        <v>58</v>
      </c>
      <c r="D1594" t="s">
        <v>59</v>
      </c>
      <c r="E1594" t="s">
        <v>333</v>
      </c>
      <c r="F1594" t="s">
        <v>4</v>
      </c>
      <c r="G1594" s="2">
        <v>25</v>
      </c>
      <c r="H1594" s="2">
        <v>53</v>
      </c>
      <c r="I1594" s="2">
        <v>31</v>
      </c>
      <c r="J1594" s="2">
        <v>7532237</v>
      </c>
      <c r="K1594" s="2">
        <v>4515936</v>
      </c>
      <c r="L1594" s="2">
        <v>3072911</v>
      </c>
      <c r="M1594" s="2">
        <v>270247</v>
      </c>
      <c r="N1594" s="2">
        <v>2715366</v>
      </c>
      <c r="O1594" s="2">
        <v>357545</v>
      </c>
      <c r="P1594" s="2">
        <v>0</v>
      </c>
      <c r="Q1594" s="2">
        <v>0</v>
      </c>
      <c r="R1594" s="2">
        <v>0</v>
      </c>
      <c r="S1594" s="2">
        <v>37456</v>
      </c>
      <c r="T1594" s="2">
        <v>0</v>
      </c>
      <c r="U1594" s="2">
        <v>0</v>
      </c>
      <c r="V1594" s="2">
        <v>0</v>
      </c>
      <c r="W1594" s="2">
        <v>602215</v>
      </c>
      <c r="X1594" s="2">
        <v>0</v>
      </c>
      <c r="Y1594" s="2">
        <v>357545</v>
      </c>
    </row>
    <row r="1595" spans="1:25" x14ac:dyDescent="0.25">
      <c r="A1595" t="s">
        <v>164</v>
      </c>
      <c r="B1595" t="s">
        <v>165</v>
      </c>
      <c r="C1595" t="s">
        <v>60</v>
      </c>
      <c r="D1595" t="s">
        <v>61</v>
      </c>
      <c r="E1595" t="s">
        <v>333</v>
      </c>
      <c r="F1595" t="s">
        <v>4</v>
      </c>
      <c r="G1595" s="2">
        <v>48</v>
      </c>
      <c r="H1595" s="2">
        <v>122</v>
      </c>
      <c r="I1595" s="2">
        <v>56</v>
      </c>
      <c r="J1595" s="2">
        <v>40927579</v>
      </c>
      <c r="K1595" s="2">
        <v>29022837</v>
      </c>
      <c r="L1595" s="2">
        <v>11704467</v>
      </c>
      <c r="M1595" s="2">
        <v>721548</v>
      </c>
      <c r="N1595" s="2">
        <v>14161667</v>
      </c>
      <c r="O1595" s="2">
        <v>-2457205</v>
      </c>
      <c r="P1595" s="2">
        <v>10513</v>
      </c>
      <c r="Q1595" s="2">
        <v>0</v>
      </c>
      <c r="R1595" s="2">
        <v>0</v>
      </c>
      <c r="S1595" s="2">
        <v>2260</v>
      </c>
      <c r="T1595" s="2">
        <v>0</v>
      </c>
      <c r="U1595" s="2">
        <v>0</v>
      </c>
      <c r="V1595" s="2">
        <v>0</v>
      </c>
      <c r="W1595" s="2">
        <v>-8977</v>
      </c>
      <c r="X1595" s="2">
        <v>0</v>
      </c>
      <c r="Y1595" s="2">
        <v>-2446692</v>
      </c>
    </row>
    <row r="1596" spans="1:25" x14ac:dyDescent="0.25">
      <c r="A1596" t="s">
        <v>164</v>
      </c>
      <c r="B1596" t="s">
        <v>165</v>
      </c>
      <c r="C1596" t="s">
        <v>62</v>
      </c>
      <c r="D1596" t="s">
        <v>63</v>
      </c>
      <c r="E1596" t="s">
        <v>333</v>
      </c>
      <c r="F1596" t="s">
        <v>4</v>
      </c>
      <c r="G1596" s="2" t="s">
        <v>334</v>
      </c>
      <c r="H1596" s="2" t="s">
        <v>334</v>
      </c>
      <c r="I1596" s="2" t="s">
        <v>334</v>
      </c>
      <c r="J1596" s="2" t="s">
        <v>334</v>
      </c>
      <c r="K1596" s="2" t="s">
        <v>334</v>
      </c>
      <c r="L1596" s="2" t="s">
        <v>334</v>
      </c>
      <c r="M1596" s="2" t="s">
        <v>334</v>
      </c>
      <c r="N1596" s="2" t="s">
        <v>334</v>
      </c>
      <c r="O1596" s="2" t="s">
        <v>334</v>
      </c>
      <c r="P1596" s="2" t="s">
        <v>334</v>
      </c>
      <c r="Q1596" s="2" t="s">
        <v>334</v>
      </c>
      <c r="R1596" s="2" t="s">
        <v>334</v>
      </c>
      <c r="S1596" s="2" t="s">
        <v>334</v>
      </c>
      <c r="T1596" s="2" t="s">
        <v>334</v>
      </c>
      <c r="U1596" s="2" t="s">
        <v>334</v>
      </c>
      <c r="V1596" s="2" t="s">
        <v>334</v>
      </c>
      <c r="W1596" s="2" t="s">
        <v>334</v>
      </c>
      <c r="X1596" s="2" t="s">
        <v>334</v>
      </c>
      <c r="Y1596" s="2" t="s">
        <v>334</v>
      </c>
    </row>
    <row r="1597" spans="1:25" x14ac:dyDescent="0.25">
      <c r="A1597" t="s">
        <v>164</v>
      </c>
      <c r="B1597" t="s">
        <v>165</v>
      </c>
      <c r="C1597" t="s">
        <v>64</v>
      </c>
      <c r="D1597" t="s">
        <v>65</v>
      </c>
      <c r="E1597" t="s">
        <v>333</v>
      </c>
      <c r="F1597" t="s">
        <v>4</v>
      </c>
      <c r="G1597" s="2" t="s">
        <v>334</v>
      </c>
      <c r="H1597" s="2" t="s">
        <v>334</v>
      </c>
      <c r="I1597" s="2" t="s">
        <v>334</v>
      </c>
      <c r="J1597" s="2" t="s">
        <v>334</v>
      </c>
      <c r="K1597" s="2" t="s">
        <v>334</v>
      </c>
      <c r="L1597" s="2" t="s">
        <v>334</v>
      </c>
      <c r="M1597" s="2" t="s">
        <v>334</v>
      </c>
      <c r="N1597" s="2" t="s">
        <v>334</v>
      </c>
      <c r="O1597" s="2" t="s">
        <v>334</v>
      </c>
      <c r="P1597" s="2" t="s">
        <v>334</v>
      </c>
      <c r="Q1597" s="2" t="s">
        <v>334</v>
      </c>
      <c r="R1597" s="2" t="s">
        <v>334</v>
      </c>
      <c r="S1597" s="2" t="s">
        <v>334</v>
      </c>
      <c r="T1597" s="2" t="s">
        <v>334</v>
      </c>
      <c r="U1597" s="2" t="s">
        <v>334</v>
      </c>
      <c r="V1597" s="2" t="s">
        <v>334</v>
      </c>
      <c r="W1597" s="2" t="s">
        <v>334</v>
      </c>
      <c r="X1597" s="2" t="s">
        <v>334</v>
      </c>
      <c r="Y1597" s="2" t="s">
        <v>334</v>
      </c>
    </row>
    <row r="1598" spans="1:25" x14ac:dyDescent="0.25">
      <c r="A1598" t="s">
        <v>164</v>
      </c>
      <c r="B1598" t="s">
        <v>165</v>
      </c>
      <c r="C1598" t="s">
        <v>66</v>
      </c>
      <c r="D1598" t="s">
        <v>67</v>
      </c>
      <c r="E1598" t="s">
        <v>333</v>
      </c>
      <c r="F1598" t="s">
        <v>4</v>
      </c>
      <c r="G1598" s="2">
        <v>150</v>
      </c>
      <c r="H1598" s="2">
        <v>371</v>
      </c>
      <c r="I1598" s="2">
        <v>168</v>
      </c>
      <c r="J1598" s="2">
        <v>437851123</v>
      </c>
      <c r="K1598" s="2">
        <v>291446323</v>
      </c>
      <c r="L1598" s="2">
        <v>146741264</v>
      </c>
      <c r="M1598" s="2">
        <v>3615022</v>
      </c>
      <c r="N1598" s="2">
        <v>95948803</v>
      </c>
      <c r="O1598" s="2">
        <v>50792460</v>
      </c>
      <c r="P1598" s="2">
        <v>123218</v>
      </c>
      <c r="Q1598" s="2">
        <v>0</v>
      </c>
      <c r="R1598" s="2">
        <v>-1200</v>
      </c>
      <c r="S1598" s="2">
        <v>1194578</v>
      </c>
      <c r="T1598" s="2">
        <v>966126</v>
      </c>
      <c r="U1598" s="2">
        <v>0</v>
      </c>
      <c r="V1598" s="2">
        <v>-353</v>
      </c>
      <c r="W1598" s="2">
        <v>92699</v>
      </c>
      <c r="X1598" s="2">
        <v>272657</v>
      </c>
      <c r="Y1598" s="2">
        <v>50914478</v>
      </c>
    </row>
    <row r="1599" spans="1:25" x14ac:dyDescent="0.25">
      <c r="A1599" t="s">
        <v>164</v>
      </c>
      <c r="B1599" t="s">
        <v>165</v>
      </c>
      <c r="C1599" t="s">
        <v>68</v>
      </c>
      <c r="D1599" t="s">
        <v>69</v>
      </c>
      <c r="E1599" t="s">
        <v>333</v>
      </c>
      <c r="F1599" t="s">
        <v>4</v>
      </c>
      <c r="G1599" s="2">
        <v>30</v>
      </c>
      <c r="H1599" s="2">
        <v>77</v>
      </c>
      <c r="I1599" s="2">
        <v>36</v>
      </c>
      <c r="J1599" s="2">
        <v>15684513</v>
      </c>
      <c r="K1599" s="2">
        <v>10615745</v>
      </c>
      <c r="L1599" s="2">
        <v>5131352</v>
      </c>
      <c r="M1599" s="2">
        <v>268920</v>
      </c>
      <c r="N1599" s="2">
        <v>4759509</v>
      </c>
      <c r="O1599" s="2">
        <v>371843</v>
      </c>
      <c r="P1599" s="2">
        <v>7832</v>
      </c>
      <c r="Q1599" s="2">
        <v>0</v>
      </c>
      <c r="R1599" s="2">
        <v>0</v>
      </c>
      <c r="S1599" s="2">
        <v>3705</v>
      </c>
      <c r="T1599" s="2">
        <v>0</v>
      </c>
      <c r="U1599" s="2">
        <v>0</v>
      </c>
      <c r="V1599" s="2">
        <v>0</v>
      </c>
      <c r="W1599" s="2">
        <v>30373</v>
      </c>
      <c r="X1599" s="2">
        <v>16577</v>
      </c>
      <c r="Y1599" s="2">
        <v>379675</v>
      </c>
    </row>
    <row r="1600" spans="1:25" x14ac:dyDescent="0.25">
      <c r="A1600" t="s">
        <v>164</v>
      </c>
      <c r="B1600" t="s">
        <v>165</v>
      </c>
      <c r="C1600" t="s">
        <v>70</v>
      </c>
      <c r="D1600" t="s">
        <v>71</v>
      </c>
      <c r="E1600" t="s">
        <v>333</v>
      </c>
      <c r="F1600" t="s">
        <v>4</v>
      </c>
      <c r="G1600" s="2">
        <v>197</v>
      </c>
      <c r="H1600" s="2">
        <v>598</v>
      </c>
      <c r="I1600" s="2">
        <v>224</v>
      </c>
      <c r="J1600" s="2">
        <v>667890534</v>
      </c>
      <c r="K1600" s="2">
        <v>455993421</v>
      </c>
      <c r="L1600" s="2">
        <v>219132479</v>
      </c>
      <c r="M1600" s="2">
        <v>9578196</v>
      </c>
      <c r="N1600" s="2">
        <v>177626700</v>
      </c>
      <c r="O1600" s="2">
        <v>41505779</v>
      </c>
      <c r="P1600" s="2">
        <v>-285890</v>
      </c>
      <c r="Q1600" s="2">
        <v>87736</v>
      </c>
      <c r="R1600" s="2">
        <v>78828</v>
      </c>
      <c r="S1600" s="2">
        <v>204424</v>
      </c>
      <c r="T1600" s="2">
        <v>7798419</v>
      </c>
      <c r="U1600" s="2">
        <v>668340</v>
      </c>
      <c r="V1600" s="2">
        <v>200067</v>
      </c>
      <c r="W1600" s="2">
        <v>715846</v>
      </c>
      <c r="X1600" s="2">
        <v>5530640</v>
      </c>
      <c r="Y1600" s="2">
        <v>41298717</v>
      </c>
    </row>
    <row r="1601" spans="1:25" x14ac:dyDescent="0.25">
      <c r="A1601" t="s">
        <v>164</v>
      </c>
      <c r="B1601" t="s">
        <v>165</v>
      </c>
      <c r="C1601" t="s">
        <v>72</v>
      </c>
      <c r="D1601" t="s">
        <v>73</v>
      </c>
      <c r="E1601" t="s">
        <v>333</v>
      </c>
      <c r="F1601" t="s">
        <v>4</v>
      </c>
      <c r="G1601" s="2">
        <v>146</v>
      </c>
      <c r="H1601" s="2">
        <v>464</v>
      </c>
      <c r="I1601" s="2">
        <v>180</v>
      </c>
      <c r="J1601" s="2">
        <v>421486795</v>
      </c>
      <c r="K1601" s="2">
        <v>288397909</v>
      </c>
      <c r="L1601" s="2">
        <v>138962202</v>
      </c>
      <c r="M1601" s="2">
        <v>6769209</v>
      </c>
      <c r="N1601" s="2">
        <v>142558629</v>
      </c>
      <c r="O1601" s="2">
        <v>-3596426</v>
      </c>
      <c r="P1601" s="2">
        <v>9933</v>
      </c>
      <c r="Q1601" s="2">
        <v>0</v>
      </c>
      <c r="R1601" s="2">
        <v>0</v>
      </c>
      <c r="S1601" s="2">
        <v>86808</v>
      </c>
      <c r="T1601" s="2">
        <v>16754</v>
      </c>
      <c r="U1601" s="2">
        <v>2584</v>
      </c>
      <c r="V1601" s="2">
        <v>233324</v>
      </c>
      <c r="W1601" s="2">
        <v>-21779</v>
      </c>
      <c r="X1601" s="2">
        <v>-15977391</v>
      </c>
      <c r="Y1601" s="2">
        <v>-3586493</v>
      </c>
    </row>
    <row r="1602" spans="1:25" x14ac:dyDescent="0.25">
      <c r="A1602" t="s">
        <v>164</v>
      </c>
      <c r="B1602" t="s">
        <v>165</v>
      </c>
      <c r="C1602" t="s">
        <v>74</v>
      </c>
      <c r="D1602" t="s">
        <v>75</v>
      </c>
      <c r="E1602" t="s">
        <v>333</v>
      </c>
      <c r="F1602" t="s">
        <v>4</v>
      </c>
      <c r="G1602" s="2">
        <v>17</v>
      </c>
      <c r="H1602" s="2">
        <v>44</v>
      </c>
      <c r="I1602" s="2">
        <v>23</v>
      </c>
      <c r="J1602" s="2">
        <v>17142700</v>
      </c>
      <c r="K1602" s="2">
        <v>11866857</v>
      </c>
      <c r="L1602" s="2">
        <v>5333494</v>
      </c>
      <c r="M1602" s="2">
        <v>756463</v>
      </c>
      <c r="N1602" s="2">
        <v>6714830</v>
      </c>
      <c r="O1602" s="2">
        <v>-1381336</v>
      </c>
      <c r="P1602" s="2">
        <v>0</v>
      </c>
      <c r="Q1602" s="2">
        <v>0</v>
      </c>
      <c r="R1602" s="2">
        <v>0</v>
      </c>
      <c r="S1602" s="2">
        <v>0</v>
      </c>
      <c r="T1602" s="2">
        <v>0</v>
      </c>
      <c r="U1602" s="2">
        <v>0</v>
      </c>
      <c r="V1602" s="2">
        <v>0</v>
      </c>
      <c r="W1602" s="2">
        <v>0</v>
      </c>
      <c r="X1602" s="2">
        <v>0</v>
      </c>
      <c r="Y1602" s="2">
        <v>-1381336</v>
      </c>
    </row>
    <row r="1603" spans="1:25" x14ac:dyDescent="0.25">
      <c r="A1603" t="s">
        <v>164</v>
      </c>
      <c r="B1603" t="s">
        <v>165</v>
      </c>
      <c r="C1603" t="s">
        <v>76</v>
      </c>
      <c r="D1603" t="s">
        <v>77</v>
      </c>
      <c r="E1603" t="s">
        <v>333</v>
      </c>
      <c r="F1603" t="s">
        <v>4</v>
      </c>
      <c r="G1603" s="2">
        <v>408</v>
      </c>
      <c r="H1603" s="2">
        <v>1211</v>
      </c>
      <c r="I1603" s="2">
        <v>459</v>
      </c>
      <c r="J1603" s="2">
        <v>2608187374</v>
      </c>
      <c r="K1603" s="2">
        <v>2049099946</v>
      </c>
      <c r="L1603" s="2">
        <v>605761765</v>
      </c>
      <c r="M1603" s="2">
        <v>27132171</v>
      </c>
      <c r="N1603" s="2">
        <v>480764779</v>
      </c>
      <c r="O1603" s="2">
        <v>124996976</v>
      </c>
      <c r="P1603" s="2">
        <v>420132</v>
      </c>
      <c r="Q1603" s="2">
        <v>19800</v>
      </c>
      <c r="R1603" s="2">
        <v>19800</v>
      </c>
      <c r="S1603" s="2">
        <v>13978484</v>
      </c>
      <c r="T1603" s="2">
        <v>2184277</v>
      </c>
      <c r="U1603" s="2">
        <v>0</v>
      </c>
      <c r="V1603" s="2">
        <v>33007031</v>
      </c>
      <c r="W1603" s="2">
        <v>-604154</v>
      </c>
      <c r="X1603" s="2">
        <v>2170365</v>
      </c>
      <c r="Y1603" s="2">
        <v>125436908</v>
      </c>
    </row>
    <row r="1604" spans="1:25" x14ac:dyDescent="0.25">
      <c r="A1604" t="s">
        <v>164</v>
      </c>
      <c r="B1604" t="s">
        <v>165</v>
      </c>
      <c r="C1604" t="s">
        <v>78</v>
      </c>
      <c r="D1604" t="s">
        <v>79</v>
      </c>
      <c r="E1604" t="s">
        <v>333</v>
      </c>
      <c r="F1604" t="s">
        <v>4</v>
      </c>
      <c r="G1604" s="2">
        <v>164</v>
      </c>
      <c r="H1604" s="2">
        <v>551</v>
      </c>
      <c r="I1604" s="2">
        <v>191</v>
      </c>
      <c r="J1604" s="2">
        <v>1053735397</v>
      </c>
      <c r="K1604" s="2">
        <v>819949809</v>
      </c>
      <c r="L1604" s="2">
        <v>243123085</v>
      </c>
      <c r="M1604" s="2">
        <v>14870582</v>
      </c>
      <c r="N1604" s="2">
        <v>224825697</v>
      </c>
      <c r="O1604" s="2">
        <v>18297387</v>
      </c>
      <c r="P1604" s="2">
        <v>-238342</v>
      </c>
      <c r="Q1604" s="2">
        <v>2998024</v>
      </c>
      <c r="R1604" s="2">
        <v>-766019</v>
      </c>
      <c r="S1604" s="2">
        <v>118533</v>
      </c>
      <c r="T1604" s="2">
        <v>35614</v>
      </c>
      <c r="U1604" s="2">
        <v>0</v>
      </c>
      <c r="V1604" s="2">
        <v>20972</v>
      </c>
      <c r="W1604" s="2">
        <v>-695264</v>
      </c>
      <c r="X1604" s="2">
        <v>1168922</v>
      </c>
      <c r="Y1604" s="2">
        <v>17293026</v>
      </c>
    </row>
    <row r="1605" spans="1:25" x14ac:dyDescent="0.25">
      <c r="A1605" t="s">
        <v>164</v>
      </c>
      <c r="B1605" t="s">
        <v>165</v>
      </c>
      <c r="C1605" t="s">
        <v>80</v>
      </c>
      <c r="D1605" t="s">
        <v>81</v>
      </c>
      <c r="E1605" t="s">
        <v>333</v>
      </c>
      <c r="F1605" t="s">
        <v>4</v>
      </c>
      <c r="G1605" s="2">
        <v>135</v>
      </c>
      <c r="H1605" s="2">
        <v>356</v>
      </c>
      <c r="I1605" s="2">
        <v>165</v>
      </c>
      <c r="J1605" s="2">
        <v>283822772</v>
      </c>
      <c r="K1605" s="2">
        <v>191091602</v>
      </c>
      <c r="L1605" s="2">
        <v>93500913</v>
      </c>
      <c r="M1605" s="2">
        <v>8302859</v>
      </c>
      <c r="N1605" s="2">
        <v>74009982</v>
      </c>
      <c r="O1605" s="2">
        <v>19490931</v>
      </c>
      <c r="P1605" s="2">
        <v>1196045</v>
      </c>
      <c r="Q1605" s="2">
        <v>11311</v>
      </c>
      <c r="R1605" s="2">
        <v>11311</v>
      </c>
      <c r="S1605" s="2">
        <v>45204</v>
      </c>
      <c r="T1605" s="2">
        <v>445600</v>
      </c>
      <c r="U1605" s="2">
        <v>0</v>
      </c>
      <c r="V1605" s="2">
        <v>-3774</v>
      </c>
      <c r="W1605" s="2">
        <v>171306</v>
      </c>
      <c r="X1605" s="2">
        <v>1392500</v>
      </c>
      <c r="Y1605" s="2">
        <v>20698287</v>
      </c>
    </row>
    <row r="1606" spans="1:25" x14ac:dyDescent="0.25">
      <c r="A1606" t="s">
        <v>164</v>
      </c>
      <c r="B1606" t="s">
        <v>165</v>
      </c>
      <c r="C1606" t="s">
        <v>82</v>
      </c>
      <c r="D1606" t="s">
        <v>83</v>
      </c>
      <c r="E1606" t="s">
        <v>333</v>
      </c>
      <c r="F1606" t="s">
        <v>4</v>
      </c>
      <c r="G1606" s="2">
        <v>322</v>
      </c>
      <c r="H1606" s="2">
        <v>992</v>
      </c>
      <c r="I1606" s="2">
        <v>410</v>
      </c>
      <c r="J1606" s="2">
        <v>812204807</v>
      </c>
      <c r="K1606" s="2">
        <v>589837277</v>
      </c>
      <c r="L1606" s="2">
        <v>230979386</v>
      </c>
      <c r="M1606" s="2">
        <v>9905153</v>
      </c>
      <c r="N1606" s="2">
        <v>192364493</v>
      </c>
      <c r="O1606" s="2">
        <v>38614889</v>
      </c>
      <c r="P1606" s="2">
        <v>1733</v>
      </c>
      <c r="Q1606" s="2">
        <v>24996</v>
      </c>
      <c r="R1606" s="2">
        <v>-7079</v>
      </c>
      <c r="S1606" s="2">
        <v>168047</v>
      </c>
      <c r="T1606" s="2">
        <v>1459793</v>
      </c>
      <c r="U1606" s="2">
        <v>0</v>
      </c>
      <c r="V1606" s="2">
        <v>926105</v>
      </c>
      <c r="W1606" s="2">
        <v>43604</v>
      </c>
      <c r="X1606" s="2">
        <v>-20167</v>
      </c>
      <c r="Y1606" s="2">
        <v>38609543</v>
      </c>
    </row>
    <row r="1607" spans="1:25" x14ac:dyDescent="0.25">
      <c r="A1607" t="s">
        <v>164</v>
      </c>
      <c r="B1607" t="s">
        <v>165</v>
      </c>
      <c r="C1607" t="s">
        <v>84</v>
      </c>
      <c r="D1607" t="s">
        <v>85</v>
      </c>
      <c r="E1607" t="s">
        <v>333</v>
      </c>
      <c r="F1607" t="s">
        <v>4</v>
      </c>
      <c r="G1607" s="2">
        <v>19</v>
      </c>
      <c r="H1607" s="2">
        <v>59</v>
      </c>
      <c r="I1607" s="2">
        <v>19</v>
      </c>
      <c r="J1607" s="2">
        <v>72119640</v>
      </c>
      <c r="K1607" s="2">
        <v>57712455</v>
      </c>
      <c r="L1607" s="2">
        <v>14454835</v>
      </c>
      <c r="M1607" s="2">
        <v>2075791</v>
      </c>
      <c r="N1607" s="2">
        <v>16509340</v>
      </c>
      <c r="O1607" s="2">
        <v>-2054505</v>
      </c>
      <c r="P1607" s="2">
        <v>0</v>
      </c>
      <c r="Q1607" s="2">
        <v>0</v>
      </c>
      <c r="R1607" s="2">
        <v>0</v>
      </c>
      <c r="S1607" s="2">
        <v>38580</v>
      </c>
      <c r="T1607" s="2">
        <v>282</v>
      </c>
      <c r="U1607" s="2">
        <v>23369</v>
      </c>
      <c r="V1607" s="2">
        <v>0</v>
      </c>
      <c r="W1607" s="2">
        <v>0</v>
      </c>
      <c r="X1607" s="2">
        <v>0</v>
      </c>
      <c r="Y1607" s="2">
        <v>-2054505</v>
      </c>
    </row>
    <row r="1608" spans="1:25" x14ac:dyDescent="0.25">
      <c r="A1608" t="s">
        <v>164</v>
      </c>
      <c r="B1608" t="s">
        <v>165</v>
      </c>
      <c r="C1608" t="s">
        <v>86</v>
      </c>
      <c r="D1608" t="s">
        <v>87</v>
      </c>
      <c r="E1608" t="s">
        <v>333</v>
      </c>
      <c r="F1608" t="s">
        <v>4</v>
      </c>
      <c r="G1608" s="2">
        <v>73</v>
      </c>
      <c r="H1608" s="2">
        <v>211</v>
      </c>
      <c r="I1608" s="2">
        <v>86</v>
      </c>
      <c r="J1608" s="2">
        <v>387337561</v>
      </c>
      <c r="K1608" s="2">
        <v>292854363</v>
      </c>
      <c r="L1608" s="2">
        <v>101111165</v>
      </c>
      <c r="M1608" s="2">
        <v>2567023</v>
      </c>
      <c r="N1608" s="2">
        <v>86728264</v>
      </c>
      <c r="O1608" s="2">
        <v>14382901</v>
      </c>
      <c r="P1608" s="2">
        <v>323121</v>
      </c>
      <c r="Q1608" s="2">
        <v>169263</v>
      </c>
      <c r="R1608" s="2">
        <v>-94114</v>
      </c>
      <c r="S1608" s="2">
        <v>17326</v>
      </c>
      <c r="T1608" s="2">
        <v>1538</v>
      </c>
      <c r="U1608" s="2">
        <v>0</v>
      </c>
      <c r="V1608" s="2">
        <v>1000000</v>
      </c>
      <c r="W1608" s="2">
        <v>85730</v>
      </c>
      <c r="X1608" s="2">
        <v>19682</v>
      </c>
      <c r="Y1608" s="2">
        <v>14611908</v>
      </c>
    </row>
    <row r="1609" spans="1:25" x14ac:dyDescent="0.25">
      <c r="A1609" t="s">
        <v>164</v>
      </c>
      <c r="B1609" t="s">
        <v>165</v>
      </c>
      <c r="C1609" t="s">
        <v>88</v>
      </c>
      <c r="D1609" t="s">
        <v>89</v>
      </c>
      <c r="E1609" t="s">
        <v>333</v>
      </c>
      <c r="F1609" t="s">
        <v>4</v>
      </c>
      <c r="G1609" s="2">
        <v>39</v>
      </c>
      <c r="H1609" s="2">
        <v>155</v>
      </c>
      <c r="I1609" s="2">
        <v>47</v>
      </c>
      <c r="J1609" s="2">
        <v>112617292</v>
      </c>
      <c r="K1609" s="2">
        <v>92803034</v>
      </c>
      <c r="L1609" s="2">
        <v>22276942</v>
      </c>
      <c r="M1609" s="2">
        <v>1264335</v>
      </c>
      <c r="N1609" s="2">
        <v>17393795</v>
      </c>
      <c r="O1609" s="2">
        <v>4883146</v>
      </c>
      <c r="P1609" s="2">
        <v>0</v>
      </c>
      <c r="Q1609" s="2">
        <v>0</v>
      </c>
      <c r="R1609" s="2">
        <v>0</v>
      </c>
      <c r="S1609" s="2">
        <v>9116</v>
      </c>
      <c r="T1609" s="2">
        <v>227612</v>
      </c>
      <c r="U1609" s="2">
        <v>0</v>
      </c>
      <c r="V1609" s="2">
        <v>-1699052</v>
      </c>
      <c r="W1609" s="2">
        <v>2000</v>
      </c>
      <c r="X1609" s="2">
        <v>10697</v>
      </c>
      <c r="Y1609" s="2">
        <v>4883146</v>
      </c>
    </row>
    <row r="1610" spans="1:25" x14ac:dyDescent="0.25">
      <c r="A1610" t="s">
        <v>164</v>
      </c>
      <c r="B1610" t="s">
        <v>165</v>
      </c>
      <c r="C1610" t="s">
        <v>90</v>
      </c>
      <c r="D1610" t="s">
        <v>91</v>
      </c>
      <c r="E1610" t="s">
        <v>333</v>
      </c>
      <c r="F1610" t="s">
        <v>4</v>
      </c>
      <c r="G1610" s="2">
        <v>227</v>
      </c>
      <c r="H1610" s="2">
        <v>607</v>
      </c>
      <c r="I1610" s="2">
        <v>273</v>
      </c>
      <c r="J1610" s="2">
        <v>691207314</v>
      </c>
      <c r="K1610" s="2">
        <v>471437392</v>
      </c>
      <c r="L1610" s="2">
        <v>221439321</v>
      </c>
      <c r="M1610" s="2">
        <v>11169448</v>
      </c>
      <c r="N1610" s="2">
        <v>209385032</v>
      </c>
      <c r="O1610" s="2">
        <v>12054288</v>
      </c>
      <c r="P1610" s="2">
        <v>310901</v>
      </c>
      <c r="Q1610" s="2">
        <v>53500</v>
      </c>
      <c r="R1610" s="2">
        <v>47735</v>
      </c>
      <c r="S1610" s="2">
        <v>28570</v>
      </c>
      <c r="T1610" s="2">
        <v>2910</v>
      </c>
      <c r="U1610" s="2">
        <v>0</v>
      </c>
      <c r="V1610" s="2">
        <v>4235</v>
      </c>
      <c r="W1610" s="2">
        <v>-499557</v>
      </c>
      <c r="X1610" s="2">
        <v>330837</v>
      </c>
      <c r="Y1610" s="2">
        <v>12412924</v>
      </c>
    </row>
    <row r="1611" spans="1:25" x14ac:dyDescent="0.25">
      <c r="A1611" t="s">
        <v>164</v>
      </c>
      <c r="B1611" t="s">
        <v>165</v>
      </c>
      <c r="C1611" t="s">
        <v>92</v>
      </c>
      <c r="D1611" t="s">
        <v>93</v>
      </c>
      <c r="E1611" t="s">
        <v>333</v>
      </c>
      <c r="F1611" t="s">
        <v>4</v>
      </c>
      <c r="G1611" s="2">
        <v>822</v>
      </c>
      <c r="H1611" s="2">
        <v>2784</v>
      </c>
      <c r="I1611" s="2">
        <v>944</v>
      </c>
      <c r="J1611" s="2">
        <v>4896158448</v>
      </c>
      <c r="K1611" s="2">
        <v>3919160425</v>
      </c>
      <c r="L1611" s="2">
        <v>1000764513</v>
      </c>
      <c r="M1611" s="2">
        <v>56620753</v>
      </c>
      <c r="N1611" s="2">
        <v>935402603</v>
      </c>
      <c r="O1611" s="2">
        <v>65361908</v>
      </c>
      <c r="P1611" s="2">
        <v>1102927</v>
      </c>
      <c r="Q1611" s="2">
        <v>2762403</v>
      </c>
      <c r="R1611" s="2">
        <v>2946800</v>
      </c>
      <c r="S1611" s="2">
        <v>4376454</v>
      </c>
      <c r="T1611" s="2">
        <v>1677150</v>
      </c>
      <c r="U1611" s="2">
        <v>19150</v>
      </c>
      <c r="V1611" s="2">
        <v>13110273</v>
      </c>
      <c r="W1611" s="2">
        <v>9462592</v>
      </c>
      <c r="X1611" s="2">
        <v>51468380</v>
      </c>
      <c r="Y1611" s="2">
        <v>69411635</v>
      </c>
    </row>
    <row r="1612" spans="1:25" x14ac:dyDescent="0.25">
      <c r="A1612" t="s">
        <v>164</v>
      </c>
      <c r="B1612" t="s">
        <v>165</v>
      </c>
      <c r="C1612" t="s">
        <v>94</v>
      </c>
      <c r="D1612" t="s">
        <v>95</v>
      </c>
      <c r="E1612" t="s">
        <v>333</v>
      </c>
      <c r="F1612" t="s">
        <v>4</v>
      </c>
      <c r="G1612" s="2">
        <v>161</v>
      </c>
      <c r="H1612" s="2">
        <v>466</v>
      </c>
      <c r="I1612" s="2">
        <v>178</v>
      </c>
      <c r="J1612" s="2">
        <v>176489234</v>
      </c>
      <c r="K1612" s="2">
        <v>112446178</v>
      </c>
      <c r="L1612" s="2">
        <v>64627451</v>
      </c>
      <c r="M1612" s="2">
        <v>6396828</v>
      </c>
      <c r="N1612" s="2">
        <v>65503185</v>
      </c>
      <c r="O1612" s="2">
        <v>-875733</v>
      </c>
      <c r="P1612" s="2">
        <v>104585</v>
      </c>
      <c r="Q1612" s="2">
        <v>0</v>
      </c>
      <c r="R1612" s="2">
        <v>0</v>
      </c>
      <c r="S1612" s="2">
        <v>198594</v>
      </c>
      <c r="T1612" s="2">
        <v>1954305</v>
      </c>
      <c r="U1612" s="2">
        <v>0</v>
      </c>
      <c r="V1612" s="2">
        <v>231772</v>
      </c>
      <c r="W1612" s="2">
        <v>-173050</v>
      </c>
      <c r="X1612" s="2">
        <v>0</v>
      </c>
      <c r="Y1612" s="2">
        <v>-771148</v>
      </c>
    </row>
    <row r="1613" spans="1:25" x14ac:dyDescent="0.25">
      <c r="A1613" t="s">
        <v>164</v>
      </c>
      <c r="B1613" t="s">
        <v>165</v>
      </c>
      <c r="C1613" t="s">
        <v>96</v>
      </c>
      <c r="D1613" t="s">
        <v>97</v>
      </c>
      <c r="E1613" t="s">
        <v>333</v>
      </c>
      <c r="F1613" t="s">
        <v>4</v>
      </c>
      <c r="G1613" s="2" t="s">
        <v>334</v>
      </c>
      <c r="H1613" s="2" t="s">
        <v>334</v>
      </c>
      <c r="I1613" s="2" t="s">
        <v>334</v>
      </c>
      <c r="J1613" s="2" t="s">
        <v>334</v>
      </c>
      <c r="K1613" s="2" t="s">
        <v>334</v>
      </c>
      <c r="L1613" s="2" t="s">
        <v>334</v>
      </c>
      <c r="M1613" s="2" t="s">
        <v>334</v>
      </c>
      <c r="N1613" s="2" t="s">
        <v>334</v>
      </c>
      <c r="O1613" s="2" t="s">
        <v>334</v>
      </c>
      <c r="P1613" s="2" t="s">
        <v>334</v>
      </c>
      <c r="Q1613" s="2" t="s">
        <v>334</v>
      </c>
      <c r="R1613" s="2" t="s">
        <v>334</v>
      </c>
      <c r="S1613" s="2" t="s">
        <v>334</v>
      </c>
      <c r="T1613" s="2" t="s">
        <v>334</v>
      </c>
      <c r="U1613" s="2" t="s">
        <v>334</v>
      </c>
      <c r="V1613" s="2" t="s">
        <v>334</v>
      </c>
      <c r="W1613" s="2" t="s">
        <v>334</v>
      </c>
      <c r="X1613" s="2" t="s">
        <v>334</v>
      </c>
      <c r="Y1613" s="2" t="s">
        <v>334</v>
      </c>
    </row>
    <row r="1614" spans="1:25" x14ac:dyDescent="0.25">
      <c r="A1614" t="s">
        <v>164</v>
      </c>
      <c r="B1614" t="s">
        <v>165</v>
      </c>
      <c r="C1614" t="s">
        <v>98</v>
      </c>
      <c r="D1614" t="s">
        <v>99</v>
      </c>
      <c r="E1614" t="s">
        <v>333</v>
      </c>
      <c r="F1614" t="s">
        <v>4</v>
      </c>
      <c r="G1614" s="2">
        <v>90</v>
      </c>
      <c r="H1614" s="2">
        <v>259</v>
      </c>
      <c r="I1614" s="2">
        <v>103</v>
      </c>
      <c r="J1614" s="2">
        <v>287262464</v>
      </c>
      <c r="K1614" s="2">
        <v>233402424</v>
      </c>
      <c r="L1614" s="2">
        <v>55347881</v>
      </c>
      <c r="M1614" s="2">
        <v>8330469</v>
      </c>
      <c r="N1614" s="2">
        <v>59570599</v>
      </c>
      <c r="O1614" s="2">
        <v>-4222718</v>
      </c>
      <c r="P1614" s="2">
        <v>0</v>
      </c>
      <c r="Q1614" s="2">
        <v>4500</v>
      </c>
      <c r="R1614" s="2">
        <v>4500</v>
      </c>
      <c r="S1614" s="2">
        <v>21158</v>
      </c>
      <c r="T1614" s="2">
        <v>0</v>
      </c>
      <c r="U1614" s="2">
        <v>8763</v>
      </c>
      <c r="V1614" s="2">
        <v>0</v>
      </c>
      <c r="W1614" s="2">
        <v>-954912</v>
      </c>
      <c r="X1614" s="2">
        <v>300</v>
      </c>
      <c r="Y1614" s="2">
        <v>-4218218</v>
      </c>
    </row>
    <row r="1615" spans="1:25" x14ac:dyDescent="0.25">
      <c r="A1615" t="s">
        <v>164</v>
      </c>
      <c r="B1615" t="s">
        <v>165</v>
      </c>
      <c r="C1615" t="s">
        <v>100</v>
      </c>
      <c r="D1615" t="s">
        <v>101</v>
      </c>
      <c r="E1615" t="s">
        <v>333</v>
      </c>
      <c r="F1615" t="s">
        <v>4</v>
      </c>
      <c r="G1615" s="2">
        <v>128</v>
      </c>
      <c r="H1615" s="2">
        <v>324</v>
      </c>
      <c r="I1615" s="2">
        <v>148</v>
      </c>
      <c r="J1615" s="2">
        <v>211583708</v>
      </c>
      <c r="K1615" s="2">
        <v>127644126</v>
      </c>
      <c r="L1615" s="2">
        <v>95283491</v>
      </c>
      <c r="M1615" s="2">
        <v>2206518</v>
      </c>
      <c r="N1615" s="2">
        <v>77203830</v>
      </c>
      <c r="O1615" s="2">
        <v>18079661</v>
      </c>
      <c r="P1615" s="2">
        <v>899110</v>
      </c>
      <c r="Q1615" s="2">
        <v>2000</v>
      </c>
      <c r="R1615" s="2">
        <v>1100</v>
      </c>
      <c r="S1615" s="2">
        <v>2584</v>
      </c>
      <c r="T1615" s="2">
        <v>160</v>
      </c>
      <c r="U1615" s="2">
        <v>0</v>
      </c>
      <c r="V1615" s="2">
        <v>484266</v>
      </c>
      <c r="W1615" s="2">
        <v>58195</v>
      </c>
      <c r="X1615" s="2">
        <v>369640</v>
      </c>
      <c r="Y1615" s="2">
        <v>18979871</v>
      </c>
    </row>
    <row r="1616" spans="1:25" x14ac:dyDescent="0.25">
      <c r="A1616" t="s">
        <v>164</v>
      </c>
      <c r="B1616" t="s">
        <v>165</v>
      </c>
      <c r="C1616" t="s">
        <v>102</v>
      </c>
      <c r="D1616" t="s">
        <v>103</v>
      </c>
      <c r="E1616" t="s">
        <v>333</v>
      </c>
      <c r="F1616" t="s">
        <v>4</v>
      </c>
      <c r="G1616" s="2">
        <v>26</v>
      </c>
      <c r="H1616" s="2">
        <v>79</v>
      </c>
      <c r="I1616" s="2">
        <v>32</v>
      </c>
      <c r="J1616" s="2">
        <v>24132224</v>
      </c>
      <c r="K1616" s="2">
        <v>14398277</v>
      </c>
      <c r="L1616" s="2">
        <v>9693239</v>
      </c>
      <c r="M1616" s="2">
        <v>781298</v>
      </c>
      <c r="N1616" s="2">
        <v>7874917</v>
      </c>
      <c r="O1616" s="2">
        <v>1818322</v>
      </c>
      <c r="P1616" s="2">
        <v>28500</v>
      </c>
      <c r="Q1616" s="2">
        <v>0</v>
      </c>
      <c r="R1616" s="2">
        <v>0</v>
      </c>
      <c r="S1616" s="2">
        <v>1729</v>
      </c>
      <c r="T1616" s="2">
        <v>0</v>
      </c>
      <c r="U1616" s="2">
        <v>0</v>
      </c>
      <c r="V1616" s="2">
        <v>0</v>
      </c>
      <c r="W1616" s="2">
        <v>2696</v>
      </c>
      <c r="X1616" s="2">
        <v>73872</v>
      </c>
      <c r="Y1616" s="2">
        <v>1846822</v>
      </c>
    </row>
    <row r="1617" spans="1:25" x14ac:dyDescent="0.25">
      <c r="A1617" t="s">
        <v>164</v>
      </c>
      <c r="B1617" t="s">
        <v>165</v>
      </c>
      <c r="C1617" t="s">
        <v>104</v>
      </c>
      <c r="D1617" t="s">
        <v>105</v>
      </c>
      <c r="E1617" t="s">
        <v>333</v>
      </c>
      <c r="F1617" t="s">
        <v>4</v>
      </c>
      <c r="G1617" s="2">
        <v>181</v>
      </c>
      <c r="H1617" s="2">
        <v>787</v>
      </c>
      <c r="I1617" s="2">
        <v>218</v>
      </c>
      <c r="J1617" s="2">
        <v>1289344376</v>
      </c>
      <c r="K1617" s="2">
        <v>982568227</v>
      </c>
      <c r="L1617" s="2">
        <v>384312596</v>
      </c>
      <c r="M1617" s="2">
        <v>15666472</v>
      </c>
      <c r="N1617" s="2">
        <v>264171969</v>
      </c>
      <c r="O1617" s="2">
        <v>120140621</v>
      </c>
      <c r="P1617" s="2">
        <v>331690</v>
      </c>
      <c r="Q1617" s="2">
        <v>56537</v>
      </c>
      <c r="R1617" s="2">
        <v>56537</v>
      </c>
      <c r="S1617" s="2">
        <v>1003207</v>
      </c>
      <c r="T1617" s="2">
        <v>4830116</v>
      </c>
      <c r="U1617" s="2">
        <v>223556</v>
      </c>
      <c r="V1617" s="2">
        <v>168077024</v>
      </c>
      <c r="W1617" s="2">
        <v>-954188</v>
      </c>
      <c r="X1617" s="2">
        <v>11233067</v>
      </c>
      <c r="Y1617" s="2">
        <v>120528848</v>
      </c>
    </row>
    <row r="1618" spans="1:25" x14ac:dyDescent="0.25">
      <c r="A1618" t="s">
        <v>164</v>
      </c>
      <c r="B1618" t="s">
        <v>165</v>
      </c>
      <c r="C1618" t="s">
        <v>106</v>
      </c>
      <c r="D1618" t="s">
        <v>107</v>
      </c>
      <c r="E1618" t="s">
        <v>333</v>
      </c>
      <c r="F1618" t="s">
        <v>4</v>
      </c>
      <c r="G1618" s="2">
        <v>25</v>
      </c>
      <c r="H1618" s="2">
        <v>63</v>
      </c>
      <c r="I1618" s="2">
        <v>26</v>
      </c>
      <c r="J1618" s="2">
        <v>15145634</v>
      </c>
      <c r="K1618" s="2">
        <v>10722692</v>
      </c>
      <c r="L1618" s="2">
        <v>4452720</v>
      </c>
      <c r="M1618" s="2">
        <v>254237</v>
      </c>
      <c r="N1618" s="2">
        <v>4668489</v>
      </c>
      <c r="O1618" s="2">
        <v>-215769</v>
      </c>
      <c r="P1618" s="2">
        <v>0</v>
      </c>
      <c r="Q1618" s="2">
        <v>60400</v>
      </c>
      <c r="R1618" s="2">
        <v>40945</v>
      </c>
      <c r="S1618" s="2">
        <v>1932</v>
      </c>
      <c r="T1618" s="2">
        <v>0</v>
      </c>
      <c r="U1618" s="2">
        <v>0</v>
      </c>
      <c r="V1618" s="2">
        <v>0</v>
      </c>
      <c r="W1618" s="2">
        <v>2606463</v>
      </c>
      <c r="X1618" s="2">
        <v>0</v>
      </c>
      <c r="Y1618" s="2">
        <v>-174824</v>
      </c>
    </row>
    <row r="1619" spans="1:25" x14ac:dyDescent="0.25">
      <c r="A1619" s="1" t="s">
        <v>166</v>
      </c>
      <c r="B1619" s="1" t="s">
        <v>167</v>
      </c>
      <c r="C1619" s="1" t="s">
        <v>41</v>
      </c>
      <c r="D1619" s="1" t="s">
        <v>42</v>
      </c>
      <c r="E1619" s="1" t="s">
        <v>333</v>
      </c>
      <c r="F1619" s="1" t="s">
        <v>4</v>
      </c>
      <c r="G1619" s="4">
        <v>3595</v>
      </c>
      <c r="H1619" s="4">
        <v>14871</v>
      </c>
      <c r="I1619" s="4">
        <v>4189</v>
      </c>
      <c r="J1619" s="4">
        <v>14756468906</v>
      </c>
      <c r="K1619" s="4">
        <v>10978460901</v>
      </c>
      <c r="L1619" s="4">
        <v>3906159186</v>
      </c>
      <c r="M1619" s="4">
        <v>226303457</v>
      </c>
      <c r="N1619" s="4">
        <v>4139276250</v>
      </c>
      <c r="O1619" s="4">
        <v>-233117084</v>
      </c>
      <c r="P1619" s="4">
        <v>3606339</v>
      </c>
      <c r="Q1619" s="4">
        <v>482211021</v>
      </c>
      <c r="R1619" s="4">
        <v>303053025</v>
      </c>
      <c r="S1619" s="4">
        <v>48432041</v>
      </c>
      <c r="T1619" s="4">
        <v>24610379</v>
      </c>
      <c r="U1619" s="4">
        <v>53103091</v>
      </c>
      <c r="V1619" s="4">
        <v>351698343</v>
      </c>
      <c r="W1619" s="4">
        <v>192216784</v>
      </c>
      <c r="X1619" s="4">
        <v>91998287</v>
      </c>
      <c r="Y1619" s="4">
        <v>73542280</v>
      </c>
    </row>
    <row r="1620" spans="1:25" x14ac:dyDescent="0.25">
      <c r="A1620" t="s">
        <v>166</v>
      </c>
      <c r="B1620" t="s">
        <v>167</v>
      </c>
      <c r="C1620" t="s">
        <v>44</v>
      </c>
      <c r="D1620" t="s">
        <v>45</v>
      </c>
      <c r="E1620" t="s">
        <v>333</v>
      </c>
      <c r="F1620" t="s">
        <v>4</v>
      </c>
      <c r="G1620" s="2">
        <v>39</v>
      </c>
      <c r="H1620" s="2">
        <v>100</v>
      </c>
      <c r="I1620" s="2">
        <v>44</v>
      </c>
      <c r="J1620" s="2">
        <v>36203899</v>
      </c>
      <c r="K1620" s="2">
        <v>29657633</v>
      </c>
      <c r="L1620" s="2">
        <v>6666227</v>
      </c>
      <c r="M1620" s="2">
        <v>448373</v>
      </c>
      <c r="N1620" s="2">
        <v>7964791</v>
      </c>
      <c r="O1620" s="2">
        <v>-1298568</v>
      </c>
      <c r="P1620" s="2">
        <v>308873</v>
      </c>
      <c r="Q1620" s="2">
        <v>0</v>
      </c>
      <c r="R1620" s="2">
        <v>0</v>
      </c>
      <c r="S1620" s="2">
        <v>4009</v>
      </c>
      <c r="T1620" s="2">
        <v>0</v>
      </c>
      <c r="U1620" s="2">
        <v>0</v>
      </c>
      <c r="V1620" s="2">
        <v>0</v>
      </c>
      <c r="W1620" s="2">
        <v>16654</v>
      </c>
      <c r="X1620" s="2">
        <v>0</v>
      </c>
      <c r="Y1620" s="2">
        <v>-989695</v>
      </c>
    </row>
    <row r="1621" spans="1:25" x14ac:dyDescent="0.25">
      <c r="A1621" t="s">
        <v>166</v>
      </c>
      <c r="B1621" t="s">
        <v>167</v>
      </c>
      <c r="C1621" t="s">
        <v>46</v>
      </c>
      <c r="D1621" t="s">
        <v>47</v>
      </c>
      <c r="E1621" t="s">
        <v>333</v>
      </c>
      <c r="F1621" t="s">
        <v>4</v>
      </c>
      <c r="G1621" s="2" t="s">
        <v>334</v>
      </c>
      <c r="H1621" s="2" t="s">
        <v>334</v>
      </c>
      <c r="I1621" s="2" t="s">
        <v>334</v>
      </c>
      <c r="J1621" s="2" t="s">
        <v>334</v>
      </c>
      <c r="K1621" s="2" t="s">
        <v>334</v>
      </c>
      <c r="L1621" s="2" t="s">
        <v>334</v>
      </c>
      <c r="M1621" s="2" t="s">
        <v>334</v>
      </c>
      <c r="N1621" s="2" t="s">
        <v>334</v>
      </c>
      <c r="O1621" s="2" t="s">
        <v>334</v>
      </c>
      <c r="P1621" s="2" t="s">
        <v>334</v>
      </c>
      <c r="Q1621" s="2" t="s">
        <v>334</v>
      </c>
      <c r="R1621" s="2" t="s">
        <v>334</v>
      </c>
      <c r="S1621" s="2" t="s">
        <v>334</v>
      </c>
      <c r="T1621" s="2" t="s">
        <v>334</v>
      </c>
      <c r="U1621" s="2" t="s">
        <v>334</v>
      </c>
      <c r="V1621" s="2" t="s">
        <v>334</v>
      </c>
      <c r="W1621" s="2" t="s">
        <v>334</v>
      </c>
      <c r="X1621" s="2" t="s">
        <v>334</v>
      </c>
      <c r="Y1621" s="2" t="s">
        <v>334</v>
      </c>
    </row>
    <row r="1622" spans="1:25" x14ac:dyDescent="0.25">
      <c r="A1622" t="s">
        <v>166</v>
      </c>
      <c r="B1622" t="s">
        <v>167</v>
      </c>
      <c r="C1622" t="s">
        <v>48</v>
      </c>
      <c r="D1622" t="s">
        <v>49</v>
      </c>
      <c r="E1622" t="s">
        <v>333</v>
      </c>
      <c r="F1622" t="s">
        <v>4</v>
      </c>
      <c r="G1622" s="2">
        <v>74</v>
      </c>
      <c r="H1622" s="2">
        <v>255</v>
      </c>
      <c r="I1622" s="2">
        <v>82</v>
      </c>
      <c r="J1622" s="2">
        <v>138258917</v>
      </c>
      <c r="K1622" s="2">
        <v>109099390</v>
      </c>
      <c r="L1622" s="2">
        <v>37008423</v>
      </c>
      <c r="M1622" s="2">
        <v>1690324</v>
      </c>
      <c r="N1622" s="2">
        <v>29251000</v>
      </c>
      <c r="O1622" s="2">
        <v>7757424</v>
      </c>
      <c r="P1622" s="2">
        <v>-12346</v>
      </c>
      <c r="Q1622" s="2">
        <v>0</v>
      </c>
      <c r="R1622" s="2">
        <v>0</v>
      </c>
      <c r="S1622" s="2">
        <v>87498</v>
      </c>
      <c r="T1622" s="2">
        <v>0</v>
      </c>
      <c r="U1622" s="2">
        <v>0</v>
      </c>
      <c r="V1622" s="2">
        <v>0</v>
      </c>
      <c r="W1622" s="2">
        <v>-148241</v>
      </c>
      <c r="X1622" s="2">
        <v>1137503</v>
      </c>
      <c r="Y1622" s="2">
        <v>7745078</v>
      </c>
    </row>
    <row r="1623" spans="1:25" x14ac:dyDescent="0.25">
      <c r="A1623" t="s">
        <v>166</v>
      </c>
      <c r="B1623" t="s">
        <v>167</v>
      </c>
      <c r="C1623" t="s">
        <v>50</v>
      </c>
      <c r="D1623" t="s">
        <v>51</v>
      </c>
      <c r="E1623" t="s">
        <v>333</v>
      </c>
      <c r="F1623" t="s">
        <v>4</v>
      </c>
      <c r="G1623" s="2">
        <v>58</v>
      </c>
      <c r="H1623" s="2">
        <v>273</v>
      </c>
      <c r="I1623" s="2">
        <v>96</v>
      </c>
      <c r="J1623" s="2">
        <v>37674329</v>
      </c>
      <c r="K1623" s="2">
        <v>28227128</v>
      </c>
      <c r="L1623" s="2">
        <v>11708976</v>
      </c>
      <c r="M1623" s="2">
        <v>640797</v>
      </c>
      <c r="N1623" s="2">
        <v>9651505</v>
      </c>
      <c r="O1623" s="2">
        <v>2057474</v>
      </c>
      <c r="P1623" s="2">
        <v>108789</v>
      </c>
      <c r="Q1623" s="2">
        <v>267808</v>
      </c>
      <c r="R1623" s="2">
        <v>267808</v>
      </c>
      <c r="S1623" s="2">
        <v>72128</v>
      </c>
      <c r="T1623" s="2">
        <v>2922</v>
      </c>
      <c r="U1623" s="2">
        <v>0</v>
      </c>
      <c r="V1623" s="2">
        <v>-110634</v>
      </c>
      <c r="W1623" s="2">
        <v>-89464</v>
      </c>
      <c r="X1623" s="2">
        <v>-5434</v>
      </c>
      <c r="Y1623" s="2">
        <v>2434071</v>
      </c>
    </row>
    <row r="1624" spans="1:25" x14ac:dyDescent="0.25">
      <c r="A1624" t="s">
        <v>166</v>
      </c>
      <c r="B1624" t="s">
        <v>167</v>
      </c>
      <c r="C1624" t="s">
        <v>0</v>
      </c>
      <c r="D1624" t="s">
        <v>1</v>
      </c>
      <c r="E1624" t="s">
        <v>333</v>
      </c>
      <c r="F1624" t="s">
        <v>4</v>
      </c>
      <c r="G1624" s="2">
        <v>286</v>
      </c>
      <c r="H1624" s="2">
        <v>1210</v>
      </c>
      <c r="I1624" s="2">
        <v>365</v>
      </c>
      <c r="J1624" s="2">
        <v>1032599778</v>
      </c>
      <c r="K1624" s="2">
        <v>724415052</v>
      </c>
      <c r="L1624" s="2">
        <v>315962895</v>
      </c>
      <c r="M1624" s="2">
        <v>10561719</v>
      </c>
      <c r="N1624" s="2">
        <v>269005233</v>
      </c>
      <c r="O1624" s="2">
        <v>46957662</v>
      </c>
      <c r="P1624" s="2">
        <v>124640</v>
      </c>
      <c r="Q1624" s="2">
        <v>74160</v>
      </c>
      <c r="R1624" s="2">
        <v>74160</v>
      </c>
      <c r="S1624" s="2">
        <v>918735</v>
      </c>
      <c r="T1624" s="2">
        <v>1586</v>
      </c>
      <c r="U1624" s="2">
        <v>484012</v>
      </c>
      <c r="V1624" s="2">
        <v>395479</v>
      </c>
      <c r="W1624" s="2">
        <v>-198879</v>
      </c>
      <c r="X1624" s="2">
        <v>240848</v>
      </c>
      <c r="Y1624" s="2">
        <v>47156462</v>
      </c>
    </row>
    <row r="1625" spans="1:25" x14ac:dyDescent="0.25">
      <c r="A1625" t="s">
        <v>166</v>
      </c>
      <c r="B1625" t="s">
        <v>167</v>
      </c>
      <c r="C1625" t="s">
        <v>5</v>
      </c>
      <c r="D1625" t="s">
        <v>6</v>
      </c>
      <c r="E1625" t="s">
        <v>333</v>
      </c>
      <c r="F1625" t="s">
        <v>4</v>
      </c>
      <c r="G1625" s="2">
        <v>84</v>
      </c>
      <c r="H1625" s="2">
        <v>509</v>
      </c>
      <c r="I1625" s="2">
        <v>94</v>
      </c>
      <c r="J1625" s="2">
        <v>165370583</v>
      </c>
      <c r="K1625" s="2">
        <v>105112580</v>
      </c>
      <c r="L1625" s="2">
        <v>69457238</v>
      </c>
      <c r="M1625" s="2">
        <v>3214138</v>
      </c>
      <c r="N1625" s="2">
        <v>71685955</v>
      </c>
      <c r="O1625" s="2">
        <v>-2228718</v>
      </c>
      <c r="P1625" s="2">
        <v>61371</v>
      </c>
      <c r="Q1625" s="2">
        <v>1798539</v>
      </c>
      <c r="R1625" s="2">
        <v>-722729</v>
      </c>
      <c r="S1625" s="2">
        <v>31293</v>
      </c>
      <c r="T1625" s="2">
        <v>145293</v>
      </c>
      <c r="U1625" s="2">
        <v>43685</v>
      </c>
      <c r="V1625" s="2">
        <v>586600</v>
      </c>
      <c r="W1625" s="2">
        <v>1572765</v>
      </c>
      <c r="X1625" s="2">
        <v>31588931</v>
      </c>
      <c r="Y1625" s="2">
        <v>-2890076</v>
      </c>
    </row>
    <row r="1626" spans="1:25" x14ac:dyDescent="0.25">
      <c r="A1626" t="s">
        <v>166</v>
      </c>
      <c r="B1626" t="s">
        <v>167</v>
      </c>
      <c r="C1626" t="s">
        <v>7</v>
      </c>
      <c r="D1626" t="s">
        <v>8</v>
      </c>
      <c r="E1626" t="s">
        <v>333</v>
      </c>
      <c r="F1626" t="s">
        <v>4</v>
      </c>
      <c r="G1626" s="2">
        <v>66</v>
      </c>
      <c r="H1626" s="2">
        <v>181</v>
      </c>
      <c r="I1626" s="2">
        <v>68</v>
      </c>
      <c r="J1626" s="2">
        <v>219907153</v>
      </c>
      <c r="K1626" s="2">
        <v>128237586</v>
      </c>
      <c r="L1626" s="2">
        <v>91654727</v>
      </c>
      <c r="M1626" s="2">
        <v>1616117</v>
      </c>
      <c r="N1626" s="2">
        <v>50763425</v>
      </c>
      <c r="O1626" s="2">
        <v>40891302</v>
      </c>
      <c r="P1626" s="2">
        <v>-8021</v>
      </c>
      <c r="Q1626" s="2">
        <v>18000</v>
      </c>
      <c r="R1626" s="2">
        <v>18000</v>
      </c>
      <c r="S1626" s="2">
        <v>52383</v>
      </c>
      <c r="T1626" s="2">
        <v>363372</v>
      </c>
      <c r="U1626" s="2">
        <v>0</v>
      </c>
      <c r="V1626" s="2">
        <v>0</v>
      </c>
      <c r="W1626" s="2">
        <v>-4837</v>
      </c>
      <c r="X1626" s="2">
        <v>1503058</v>
      </c>
      <c r="Y1626" s="2">
        <v>40901281</v>
      </c>
    </row>
    <row r="1627" spans="1:25" x14ac:dyDescent="0.25">
      <c r="A1627" t="s">
        <v>166</v>
      </c>
      <c r="B1627" t="s">
        <v>167</v>
      </c>
      <c r="C1627" t="s">
        <v>9</v>
      </c>
      <c r="D1627" t="s">
        <v>10</v>
      </c>
      <c r="E1627" t="s">
        <v>333</v>
      </c>
      <c r="F1627" t="s">
        <v>4</v>
      </c>
      <c r="G1627" s="2" t="s">
        <v>334</v>
      </c>
      <c r="H1627" s="2" t="s">
        <v>334</v>
      </c>
      <c r="I1627" s="2" t="s">
        <v>334</v>
      </c>
      <c r="J1627" s="2" t="s">
        <v>334</v>
      </c>
      <c r="K1627" s="2" t="s">
        <v>334</v>
      </c>
      <c r="L1627" s="2" t="s">
        <v>334</v>
      </c>
      <c r="M1627" s="2" t="s">
        <v>334</v>
      </c>
      <c r="N1627" s="2" t="s">
        <v>334</v>
      </c>
      <c r="O1627" s="2" t="s">
        <v>334</v>
      </c>
      <c r="P1627" s="2" t="s">
        <v>334</v>
      </c>
      <c r="Q1627" s="2" t="s">
        <v>334</v>
      </c>
      <c r="R1627" s="2" t="s">
        <v>334</v>
      </c>
      <c r="S1627" s="2" t="s">
        <v>334</v>
      </c>
      <c r="T1627" s="2" t="s">
        <v>334</v>
      </c>
      <c r="U1627" s="2" t="s">
        <v>334</v>
      </c>
      <c r="V1627" s="2" t="s">
        <v>334</v>
      </c>
      <c r="W1627" s="2" t="s">
        <v>334</v>
      </c>
      <c r="X1627" s="2" t="s">
        <v>334</v>
      </c>
      <c r="Y1627" s="2" t="s">
        <v>334</v>
      </c>
    </row>
    <row r="1628" spans="1:25" x14ac:dyDescent="0.25">
      <c r="A1628" t="s">
        <v>166</v>
      </c>
      <c r="B1628" t="s">
        <v>167</v>
      </c>
      <c r="C1628" t="s">
        <v>13</v>
      </c>
      <c r="D1628" t="s">
        <v>14</v>
      </c>
      <c r="E1628" t="s">
        <v>333</v>
      </c>
      <c r="F1628" t="s">
        <v>4</v>
      </c>
      <c r="G1628" s="2">
        <v>170</v>
      </c>
      <c r="H1628" s="2">
        <v>572</v>
      </c>
      <c r="I1628" s="2">
        <v>197</v>
      </c>
      <c r="J1628" s="2">
        <v>635334574</v>
      </c>
      <c r="K1628" s="2">
        <v>480194685</v>
      </c>
      <c r="L1628" s="2">
        <v>158980974</v>
      </c>
      <c r="M1628" s="2">
        <v>3406265</v>
      </c>
      <c r="N1628" s="2">
        <v>151044668</v>
      </c>
      <c r="O1628" s="2">
        <v>7936306</v>
      </c>
      <c r="P1628" s="2">
        <v>132617</v>
      </c>
      <c r="Q1628" s="2">
        <v>270868</v>
      </c>
      <c r="R1628" s="2">
        <v>224521</v>
      </c>
      <c r="S1628" s="2">
        <v>407091</v>
      </c>
      <c r="T1628" s="2">
        <v>0</v>
      </c>
      <c r="U1628" s="2">
        <v>58436</v>
      </c>
      <c r="V1628" s="2">
        <v>310905</v>
      </c>
      <c r="W1628" s="2">
        <v>-36997</v>
      </c>
      <c r="X1628" s="2">
        <v>-511</v>
      </c>
      <c r="Y1628" s="2">
        <v>8293444</v>
      </c>
    </row>
    <row r="1629" spans="1:25" x14ac:dyDescent="0.25">
      <c r="A1629" t="s">
        <v>166</v>
      </c>
      <c r="B1629" t="s">
        <v>167</v>
      </c>
      <c r="C1629" t="s">
        <v>15</v>
      </c>
      <c r="D1629" t="s">
        <v>16</v>
      </c>
      <c r="E1629" t="s">
        <v>333</v>
      </c>
      <c r="F1629" t="s">
        <v>4</v>
      </c>
      <c r="G1629" s="2">
        <v>78</v>
      </c>
      <c r="H1629" s="2">
        <v>275</v>
      </c>
      <c r="I1629" s="2">
        <v>90</v>
      </c>
      <c r="J1629" s="2">
        <v>329027728</v>
      </c>
      <c r="K1629" s="2">
        <v>243423275</v>
      </c>
      <c r="L1629" s="2">
        <v>91600125</v>
      </c>
      <c r="M1629" s="2">
        <v>2503290</v>
      </c>
      <c r="N1629" s="2">
        <v>85211009</v>
      </c>
      <c r="O1629" s="2">
        <v>6389115</v>
      </c>
      <c r="P1629" s="2">
        <v>-5993</v>
      </c>
      <c r="Q1629" s="2">
        <v>52848</v>
      </c>
      <c r="R1629" s="2">
        <v>52848</v>
      </c>
      <c r="S1629" s="2">
        <v>80261</v>
      </c>
      <c r="T1629" s="2">
        <v>1584101</v>
      </c>
      <c r="U1629" s="2">
        <v>0</v>
      </c>
      <c r="V1629" s="2">
        <v>56355</v>
      </c>
      <c r="W1629" s="2">
        <v>10679</v>
      </c>
      <c r="X1629" s="2">
        <v>9631774</v>
      </c>
      <c r="Y1629" s="2">
        <v>6435970</v>
      </c>
    </row>
    <row r="1630" spans="1:25" x14ac:dyDescent="0.25">
      <c r="A1630" t="s">
        <v>166</v>
      </c>
      <c r="B1630" t="s">
        <v>167</v>
      </c>
      <c r="C1630" t="s">
        <v>17</v>
      </c>
      <c r="D1630" t="s">
        <v>18</v>
      </c>
      <c r="E1630" t="s">
        <v>333</v>
      </c>
      <c r="F1630" t="s">
        <v>4</v>
      </c>
      <c r="G1630" s="2" t="s">
        <v>334</v>
      </c>
      <c r="H1630" s="2" t="s">
        <v>334</v>
      </c>
      <c r="I1630" s="2" t="s">
        <v>334</v>
      </c>
      <c r="J1630" s="2" t="s">
        <v>334</v>
      </c>
      <c r="K1630" s="2" t="s">
        <v>334</v>
      </c>
      <c r="L1630" s="2" t="s">
        <v>334</v>
      </c>
      <c r="M1630" s="2" t="s">
        <v>334</v>
      </c>
      <c r="N1630" s="2" t="s">
        <v>334</v>
      </c>
      <c r="O1630" s="2" t="s">
        <v>334</v>
      </c>
      <c r="P1630" s="2" t="s">
        <v>334</v>
      </c>
      <c r="Q1630" s="2" t="s">
        <v>334</v>
      </c>
      <c r="R1630" s="2" t="s">
        <v>334</v>
      </c>
      <c r="S1630" s="2" t="s">
        <v>334</v>
      </c>
      <c r="T1630" s="2" t="s">
        <v>334</v>
      </c>
      <c r="U1630" s="2" t="s">
        <v>334</v>
      </c>
      <c r="V1630" s="2" t="s">
        <v>334</v>
      </c>
      <c r="W1630" s="2" t="s">
        <v>334</v>
      </c>
      <c r="X1630" s="2" t="s">
        <v>334</v>
      </c>
      <c r="Y1630" s="2" t="s">
        <v>334</v>
      </c>
    </row>
    <row r="1631" spans="1:25" x14ac:dyDescent="0.25">
      <c r="A1631" t="s">
        <v>166</v>
      </c>
      <c r="B1631" t="s">
        <v>167</v>
      </c>
      <c r="C1631" t="s">
        <v>19</v>
      </c>
      <c r="D1631" t="s">
        <v>20</v>
      </c>
      <c r="E1631" t="s">
        <v>333</v>
      </c>
      <c r="F1631" t="s">
        <v>4</v>
      </c>
      <c r="G1631" s="2">
        <v>58</v>
      </c>
      <c r="H1631" s="2">
        <v>208</v>
      </c>
      <c r="I1631" s="2">
        <v>65</v>
      </c>
      <c r="J1631" s="2">
        <v>70815388</v>
      </c>
      <c r="K1631" s="2">
        <v>49731821</v>
      </c>
      <c r="L1631" s="2">
        <v>19974577</v>
      </c>
      <c r="M1631" s="2">
        <v>939627</v>
      </c>
      <c r="N1631" s="2">
        <v>20867722</v>
      </c>
      <c r="O1631" s="2">
        <v>-893145</v>
      </c>
      <c r="P1631" s="2">
        <v>159808</v>
      </c>
      <c r="Q1631" s="2">
        <v>1620</v>
      </c>
      <c r="R1631" s="2">
        <v>1253</v>
      </c>
      <c r="S1631" s="2">
        <v>7920</v>
      </c>
      <c r="T1631" s="2">
        <v>3450</v>
      </c>
      <c r="U1631" s="2">
        <v>0</v>
      </c>
      <c r="V1631" s="2">
        <v>107</v>
      </c>
      <c r="W1631" s="2">
        <v>2489588</v>
      </c>
      <c r="X1631" s="2">
        <v>0</v>
      </c>
      <c r="Y1631" s="2">
        <v>-732084</v>
      </c>
    </row>
    <row r="1632" spans="1:25" x14ac:dyDescent="0.25">
      <c r="A1632" t="s">
        <v>166</v>
      </c>
      <c r="B1632" t="s">
        <v>167</v>
      </c>
      <c r="C1632" t="s">
        <v>21</v>
      </c>
      <c r="D1632" t="s">
        <v>22</v>
      </c>
      <c r="E1632" t="s">
        <v>333</v>
      </c>
      <c r="F1632" t="s">
        <v>4</v>
      </c>
      <c r="G1632" s="2">
        <v>122</v>
      </c>
      <c r="H1632" s="2">
        <v>504</v>
      </c>
      <c r="I1632" s="2">
        <v>145</v>
      </c>
      <c r="J1632" s="2">
        <v>854388743</v>
      </c>
      <c r="K1632" s="2">
        <v>651795492</v>
      </c>
      <c r="L1632" s="2">
        <v>220617713</v>
      </c>
      <c r="M1632" s="2">
        <v>10330785</v>
      </c>
      <c r="N1632" s="2">
        <v>208480130</v>
      </c>
      <c r="O1632" s="2">
        <v>12137584</v>
      </c>
      <c r="P1632" s="2">
        <v>294224</v>
      </c>
      <c r="Q1632" s="2">
        <v>5000</v>
      </c>
      <c r="R1632" s="2">
        <v>4565</v>
      </c>
      <c r="S1632" s="2">
        <v>216147</v>
      </c>
      <c r="T1632" s="2">
        <v>519539</v>
      </c>
      <c r="U1632" s="2">
        <v>750</v>
      </c>
      <c r="V1632" s="2">
        <v>10994265</v>
      </c>
      <c r="W1632" s="2">
        <v>67955985</v>
      </c>
      <c r="X1632" s="2">
        <v>4209137</v>
      </c>
      <c r="Y1632" s="2">
        <v>12436373</v>
      </c>
    </row>
    <row r="1633" spans="1:25" x14ac:dyDescent="0.25">
      <c r="A1633" t="s">
        <v>166</v>
      </c>
      <c r="B1633" t="s">
        <v>167</v>
      </c>
      <c r="C1633" t="s">
        <v>23</v>
      </c>
      <c r="D1633" t="s">
        <v>24</v>
      </c>
      <c r="E1633" t="s">
        <v>333</v>
      </c>
      <c r="F1633" t="s">
        <v>4</v>
      </c>
      <c r="G1633" s="2">
        <v>100</v>
      </c>
      <c r="H1633" s="2">
        <v>435</v>
      </c>
      <c r="I1633" s="2">
        <v>113</v>
      </c>
      <c r="J1633" s="2">
        <v>260884809</v>
      </c>
      <c r="K1633" s="2">
        <v>189830615</v>
      </c>
      <c r="L1633" s="2">
        <v>75252691</v>
      </c>
      <c r="M1633" s="2">
        <v>4571055</v>
      </c>
      <c r="N1633" s="2">
        <v>63452833</v>
      </c>
      <c r="O1633" s="2">
        <v>11799856</v>
      </c>
      <c r="P1633" s="2">
        <v>119598</v>
      </c>
      <c r="Q1633" s="2">
        <v>15660</v>
      </c>
      <c r="R1633" s="2">
        <v>15660</v>
      </c>
      <c r="S1633" s="2">
        <v>60543</v>
      </c>
      <c r="T1633" s="2">
        <v>793</v>
      </c>
      <c r="U1633" s="2">
        <v>2845</v>
      </c>
      <c r="V1633" s="2">
        <v>2116106</v>
      </c>
      <c r="W1633" s="2">
        <v>578322</v>
      </c>
      <c r="X1633" s="2">
        <v>0</v>
      </c>
      <c r="Y1633" s="2">
        <v>11935114</v>
      </c>
    </row>
    <row r="1634" spans="1:25" x14ac:dyDescent="0.25">
      <c r="A1634" t="s">
        <v>166</v>
      </c>
      <c r="B1634" t="s">
        <v>167</v>
      </c>
      <c r="C1634" t="s">
        <v>25</v>
      </c>
      <c r="D1634" t="s">
        <v>26</v>
      </c>
      <c r="E1634" t="s">
        <v>333</v>
      </c>
      <c r="F1634" t="s">
        <v>4</v>
      </c>
      <c r="G1634" s="2">
        <v>58</v>
      </c>
      <c r="H1634" s="2">
        <v>207</v>
      </c>
      <c r="I1634" s="2">
        <v>77</v>
      </c>
      <c r="J1634" s="2">
        <v>148705755</v>
      </c>
      <c r="K1634" s="2">
        <v>113070408</v>
      </c>
      <c r="L1634" s="2">
        <v>37578414</v>
      </c>
      <c r="M1634" s="2">
        <v>3105657</v>
      </c>
      <c r="N1634" s="2">
        <v>29843267</v>
      </c>
      <c r="O1634" s="2">
        <v>7735147</v>
      </c>
      <c r="P1634" s="2">
        <v>398206</v>
      </c>
      <c r="Q1634" s="2">
        <v>539</v>
      </c>
      <c r="R1634" s="2">
        <v>0</v>
      </c>
      <c r="S1634" s="2">
        <v>25027</v>
      </c>
      <c r="T1634" s="2">
        <v>0</v>
      </c>
      <c r="U1634" s="2">
        <v>0</v>
      </c>
      <c r="V1634" s="2">
        <v>0</v>
      </c>
      <c r="W1634" s="2">
        <v>53638291</v>
      </c>
      <c r="X1634" s="2">
        <v>0</v>
      </c>
      <c r="Y1634" s="2">
        <v>8133353</v>
      </c>
    </row>
    <row r="1635" spans="1:25" x14ac:dyDescent="0.25">
      <c r="A1635" t="s">
        <v>166</v>
      </c>
      <c r="B1635" t="s">
        <v>167</v>
      </c>
      <c r="C1635" t="s">
        <v>27</v>
      </c>
      <c r="D1635" t="s">
        <v>28</v>
      </c>
      <c r="E1635" t="s">
        <v>333</v>
      </c>
      <c r="F1635" t="s">
        <v>4</v>
      </c>
      <c r="G1635" s="2">
        <v>67</v>
      </c>
      <c r="H1635" s="2">
        <v>246</v>
      </c>
      <c r="I1635" s="2">
        <v>78</v>
      </c>
      <c r="J1635" s="2">
        <v>308372081</v>
      </c>
      <c r="K1635" s="2">
        <v>207630535</v>
      </c>
      <c r="L1635" s="2">
        <v>106667361</v>
      </c>
      <c r="M1635" s="2">
        <v>2682311</v>
      </c>
      <c r="N1635" s="2">
        <v>101595538</v>
      </c>
      <c r="O1635" s="2">
        <v>5071824</v>
      </c>
      <c r="P1635" s="2">
        <v>52840</v>
      </c>
      <c r="Q1635" s="2">
        <v>15235</v>
      </c>
      <c r="R1635" s="2">
        <v>469</v>
      </c>
      <c r="S1635" s="2">
        <v>25582</v>
      </c>
      <c r="T1635" s="2">
        <v>359267</v>
      </c>
      <c r="U1635" s="2">
        <v>5750</v>
      </c>
      <c r="V1635" s="2">
        <v>0</v>
      </c>
      <c r="W1635" s="2">
        <v>3348470</v>
      </c>
      <c r="X1635" s="2">
        <v>971</v>
      </c>
      <c r="Y1635" s="2">
        <v>5125133</v>
      </c>
    </row>
    <row r="1636" spans="1:25" x14ac:dyDescent="0.25">
      <c r="A1636" t="s">
        <v>166</v>
      </c>
      <c r="B1636" t="s">
        <v>167</v>
      </c>
      <c r="C1636" t="s">
        <v>29</v>
      </c>
      <c r="D1636" t="s">
        <v>30</v>
      </c>
      <c r="E1636" t="s">
        <v>333</v>
      </c>
      <c r="F1636" t="s">
        <v>4</v>
      </c>
      <c r="G1636" s="2">
        <v>50</v>
      </c>
      <c r="H1636" s="2">
        <v>220</v>
      </c>
      <c r="I1636" s="2">
        <v>56</v>
      </c>
      <c r="J1636" s="2">
        <v>83996043</v>
      </c>
      <c r="K1636" s="2">
        <v>55162275</v>
      </c>
      <c r="L1636" s="2">
        <v>28852575</v>
      </c>
      <c r="M1636" s="2">
        <v>1672225</v>
      </c>
      <c r="N1636" s="2">
        <v>30485756</v>
      </c>
      <c r="O1636" s="2">
        <v>-1633181</v>
      </c>
      <c r="P1636" s="2">
        <v>199244</v>
      </c>
      <c r="Q1636" s="2">
        <v>0</v>
      </c>
      <c r="R1636" s="2">
        <v>0</v>
      </c>
      <c r="S1636" s="2">
        <v>25449</v>
      </c>
      <c r="T1636" s="2">
        <v>0</v>
      </c>
      <c r="U1636" s="2">
        <v>0</v>
      </c>
      <c r="V1636" s="2">
        <v>0</v>
      </c>
      <c r="W1636" s="2">
        <v>572152</v>
      </c>
      <c r="X1636" s="2">
        <v>0</v>
      </c>
      <c r="Y1636" s="2">
        <v>-1433937</v>
      </c>
    </row>
    <row r="1637" spans="1:25" x14ac:dyDescent="0.25">
      <c r="A1637" t="s">
        <v>166</v>
      </c>
      <c r="B1637" t="s">
        <v>167</v>
      </c>
      <c r="C1637" t="s">
        <v>31</v>
      </c>
      <c r="D1637" t="s">
        <v>32</v>
      </c>
      <c r="E1637" t="s">
        <v>333</v>
      </c>
      <c r="F1637" t="s">
        <v>4</v>
      </c>
      <c r="G1637" s="2">
        <v>55</v>
      </c>
      <c r="H1637" s="2">
        <v>199</v>
      </c>
      <c r="I1637" s="2">
        <v>63</v>
      </c>
      <c r="J1637" s="2">
        <v>431811990</v>
      </c>
      <c r="K1637" s="2">
        <v>314985139</v>
      </c>
      <c r="L1637" s="2">
        <v>117498716</v>
      </c>
      <c r="M1637" s="2">
        <v>2275635</v>
      </c>
      <c r="N1637" s="2">
        <v>53894527</v>
      </c>
      <c r="O1637" s="2">
        <v>63604189</v>
      </c>
      <c r="P1637" s="2">
        <v>0</v>
      </c>
      <c r="Q1637" s="2">
        <v>0</v>
      </c>
      <c r="R1637" s="2">
        <v>0</v>
      </c>
      <c r="S1637" s="2">
        <v>432151</v>
      </c>
      <c r="T1637" s="2">
        <v>10651</v>
      </c>
      <c r="U1637" s="2">
        <v>174294</v>
      </c>
      <c r="V1637" s="2">
        <v>6113</v>
      </c>
      <c r="W1637" s="2">
        <v>81771</v>
      </c>
      <c r="X1637" s="2">
        <v>-32706</v>
      </c>
      <c r="Y1637" s="2">
        <v>63604189</v>
      </c>
    </row>
    <row r="1638" spans="1:25" x14ac:dyDescent="0.25">
      <c r="A1638" t="s">
        <v>166</v>
      </c>
      <c r="B1638" t="s">
        <v>167</v>
      </c>
      <c r="C1638" t="s">
        <v>33</v>
      </c>
      <c r="D1638" t="s">
        <v>34</v>
      </c>
      <c r="E1638" t="s">
        <v>333</v>
      </c>
      <c r="F1638" t="s">
        <v>4</v>
      </c>
      <c r="G1638" s="2">
        <v>12</v>
      </c>
      <c r="H1638" s="2">
        <v>85</v>
      </c>
      <c r="I1638" s="2">
        <v>16</v>
      </c>
      <c r="J1638" s="2">
        <v>33963535</v>
      </c>
      <c r="K1638" s="2">
        <v>29213258</v>
      </c>
      <c r="L1638" s="2">
        <v>4751137</v>
      </c>
      <c r="M1638" s="2">
        <v>149361</v>
      </c>
      <c r="N1638" s="2">
        <v>9683447</v>
      </c>
      <c r="O1638" s="2">
        <v>-4932310</v>
      </c>
      <c r="P1638" s="2">
        <v>0</v>
      </c>
      <c r="Q1638" s="2">
        <v>0</v>
      </c>
      <c r="R1638" s="2">
        <v>0</v>
      </c>
      <c r="S1638" s="2">
        <v>112</v>
      </c>
      <c r="T1638" s="2">
        <v>0</v>
      </c>
      <c r="U1638" s="2">
        <v>0</v>
      </c>
      <c r="V1638" s="2">
        <v>0</v>
      </c>
      <c r="W1638" s="2">
        <v>570105</v>
      </c>
      <c r="X1638" s="2">
        <v>995453</v>
      </c>
      <c r="Y1638" s="2">
        <v>-4932310</v>
      </c>
    </row>
    <row r="1639" spans="1:25" x14ac:dyDescent="0.25">
      <c r="A1639" t="s">
        <v>166</v>
      </c>
      <c r="B1639" t="s">
        <v>167</v>
      </c>
      <c r="C1639" t="s">
        <v>35</v>
      </c>
      <c r="D1639" t="s">
        <v>36</v>
      </c>
      <c r="E1639" t="s">
        <v>333</v>
      </c>
      <c r="F1639" t="s">
        <v>4</v>
      </c>
      <c r="G1639" s="2">
        <v>36</v>
      </c>
      <c r="H1639" s="2">
        <v>271</v>
      </c>
      <c r="I1639" s="2">
        <v>41</v>
      </c>
      <c r="J1639" s="2">
        <v>129360662</v>
      </c>
      <c r="K1639" s="2">
        <v>94253351</v>
      </c>
      <c r="L1639" s="2">
        <v>36422395</v>
      </c>
      <c r="M1639" s="2">
        <v>932374</v>
      </c>
      <c r="N1639" s="2">
        <v>39646254</v>
      </c>
      <c r="O1639" s="2">
        <v>-3223859</v>
      </c>
      <c r="P1639" s="2">
        <v>3761</v>
      </c>
      <c r="Q1639" s="2">
        <v>3216316</v>
      </c>
      <c r="R1639" s="2">
        <v>2602467</v>
      </c>
      <c r="S1639" s="2">
        <v>314358</v>
      </c>
      <c r="T1639" s="2">
        <v>2808640</v>
      </c>
      <c r="U1639" s="2">
        <v>0</v>
      </c>
      <c r="V1639" s="2">
        <v>0</v>
      </c>
      <c r="W1639" s="2">
        <v>-145922</v>
      </c>
      <c r="X1639" s="2">
        <v>0</v>
      </c>
      <c r="Y1639" s="2">
        <v>-617631</v>
      </c>
    </row>
    <row r="1640" spans="1:25" x14ac:dyDescent="0.25">
      <c r="A1640" t="s">
        <v>166</v>
      </c>
      <c r="B1640" t="s">
        <v>167</v>
      </c>
      <c r="C1640" t="s">
        <v>37</v>
      </c>
      <c r="D1640" t="s">
        <v>38</v>
      </c>
      <c r="E1640" t="s">
        <v>333</v>
      </c>
      <c r="F1640" t="s">
        <v>4</v>
      </c>
      <c r="G1640" s="2">
        <v>39</v>
      </c>
      <c r="H1640" s="2">
        <v>155</v>
      </c>
      <c r="I1640" s="2">
        <v>44</v>
      </c>
      <c r="J1640" s="2">
        <v>85803779</v>
      </c>
      <c r="K1640" s="2">
        <v>53521345</v>
      </c>
      <c r="L1640" s="2">
        <v>32408696</v>
      </c>
      <c r="M1640" s="2">
        <v>4239492</v>
      </c>
      <c r="N1640" s="2">
        <v>30509117</v>
      </c>
      <c r="O1640" s="2">
        <v>1899579</v>
      </c>
      <c r="P1640" s="2">
        <v>0</v>
      </c>
      <c r="Q1640" s="2">
        <v>0</v>
      </c>
      <c r="R1640" s="2">
        <v>0</v>
      </c>
      <c r="S1640" s="2">
        <v>3429</v>
      </c>
      <c r="T1640" s="2">
        <v>0</v>
      </c>
      <c r="U1640" s="2">
        <v>199856</v>
      </c>
      <c r="V1640" s="2">
        <v>0</v>
      </c>
      <c r="W1640" s="2">
        <v>103931</v>
      </c>
      <c r="X1640" s="2">
        <v>0</v>
      </c>
      <c r="Y1640" s="2">
        <v>1899579</v>
      </c>
    </row>
    <row r="1641" spans="1:25" x14ac:dyDescent="0.25">
      <c r="A1641" t="s">
        <v>166</v>
      </c>
      <c r="B1641" t="s">
        <v>167</v>
      </c>
      <c r="C1641" t="s">
        <v>39</v>
      </c>
      <c r="D1641" t="s">
        <v>40</v>
      </c>
      <c r="E1641" t="s">
        <v>333</v>
      </c>
      <c r="F1641" t="s">
        <v>4</v>
      </c>
      <c r="G1641" s="2">
        <v>204</v>
      </c>
      <c r="H1641" s="2">
        <v>883</v>
      </c>
      <c r="I1641" s="2">
        <v>229</v>
      </c>
      <c r="J1641" s="2">
        <v>1291476473</v>
      </c>
      <c r="K1641" s="2">
        <v>960292103</v>
      </c>
      <c r="L1641" s="2">
        <v>342758360</v>
      </c>
      <c r="M1641" s="2">
        <v>18485213</v>
      </c>
      <c r="N1641" s="2">
        <v>303979785</v>
      </c>
      <c r="O1641" s="2">
        <v>38778574</v>
      </c>
      <c r="P1641" s="2">
        <v>225901</v>
      </c>
      <c r="Q1641" s="2">
        <v>35042</v>
      </c>
      <c r="R1641" s="2">
        <v>35042</v>
      </c>
      <c r="S1641" s="2">
        <v>252819</v>
      </c>
      <c r="T1641" s="2">
        <v>5588497</v>
      </c>
      <c r="U1641" s="2">
        <v>0</v>
      </c>
      <c r="V1641" s="2">
        <v>-19491</v>
      </c>
      <c r="W1641" s="2">
        <v>237740</v>
      </c>
      <c r="X1641" s="2">
        <v>1085778</v>
      </c>
      <c r="Y1641" s="2">
        <v>39039517</v>
      </c>
    </row>
    <row r="1642" spans="1:25" x14ac:dyDescent="0.25">
      <c r="A1642" t="s">
        <v>166</v>
      </c>
      <c r="B1642" t="s">
        <v>167</v>
      </c>
      <c r="C1642" t="s">
        <v>52</v>
      </c>
      <c r="D1642" t="s">
        <v>53</v>
      </c>
      <c r="E1642" t="s">
        <v>333</v>
      </c>
      <c r="F1642" t="s">
        <v>4</v>
      </c>
      <c r="G1642" s="2">
        <v>95</v>
      </c>
      <c r="H1642" s="2">
        <v>403</v>
      </c>
      <c r="I1642" s="2">
        <v>114</v>
      </c>
      <c r="J1642" s="2">
        <v>460716831</v>
      </c>
      <c r="K1642" s="2">
        <v>317031126</v>
      </c>
      <c r="L1642" s="2">
        <v>147620171</v>
      </c>
      <c r="M1642" s="2">
        <v>6234334</v>
      </c>
      <c r="N1642" s="2">
        <v>126967286</v>
      </c>
      <c r="O1642" s="2">
        <v>20652881</v>
      </c>
      <c r="P1642" s="2">
        <v>177882</v>
      </c>
      <c r="Q1642" s="2">
        <v>0</v>
      </c>
      <c r="R1642" s="2">
        <v>0</v>
      </c>
      <c r="S1642" s="2">
        <v>29487</v>
      </c>
      <c r="T1642" s="2">
        <v>1632154</v>
      </c>
      <c r="U1642" s="2">
        <v>86027</v>
      </c>
      <c r="V1642" s="2">
        <v>0</v>
      </c>
      <c r="W1642" s="2">
        <v>850265</v>
      </c>
      <c r="X1642" s="2">
        <v>-2716</v>
      </c>
      <c r="Y1642" s="2">
        <v>20830763</v>
      </c>
    </row>
    <row r="1643" spans="1:25" x14ac:dyDescent="0.25">
      <c r="A1643" t="s">
        <v>166</v>
      </c>
      <c r="B1643" t="s">
        <v>167</v>
      </c>
      <c r="C1643" t="s">
        <v>54</v>
      </c>
      <c r="D1643" t="s">
        <v>55</v>
      </c>
      <c r="E1643" t="s">
        <v>333</v>
      </c>
      <c r="F1643" t="s">
        <v>4</v>
      </c>
      <c r="G1643" s="2">
        <v>25</v>
      </c>
      <c r="H1643" s="2">
        <v>137</v>
      </c>
      <c r="I1643" s="2">
        <v>28</v>
      </c>
      <c r="J1643" s="2">
        <v>58610967</v>
      </c>
      <c r="K1643" s="2">
        <v>44806015</v>
      </c>
      <c r="L1643" s="2">
        <v>13872509</v>
      </c>
      <c r="M1643" s="2">
        <v>607839</v>
      </c>
      <c r="N1643" s="2">
        <v>9919733</v>
      </c>
      <c r="O1643" s="2">
        <v>3952776</v>
      </c>
      <c r="P1643" s="2">
        <v>-15695</v>
      </c>
      <c r="Q1643" s="2">
        <v>0</v>
      </c>
      <c r="R1643" s="2">
        <v>0</v>
      </c>
      <c r="S1643" s="2">
        <v>35247</v>
      </c>
      <c r="T1643" s="2">
        <v>0</v>
      </c>
      <c r="U1643" s="2">
        <v>0</v>
      </c>
      <c r="V1643" s="2">
        <v>125493</v>
      </c>
      <c r="W1643" s="2">
        <v>230928</v>
      </c>
      <c r="X1643" s="2">
        <v>0</v>
      </c>
      <c r="Y1643" s="2">
        <v>3937081</v>
      </c>
    </row>
    <row r="1644" spans="1:25" x14ac:dyDescent="0.25">
      <c r="A1644" t="s">
        <v>166</v>
      </c>
      <c r="B1644" t="s">
        <v>167</v>
      </c>
      <c r="C1644" t="s">
        <v>56</v>
      </c>
      <c r="D1644" t="s">
        <v>57</v>
      </c>
      <c r="E1644" t="s">
        <v>333</v>
      </c>
      <c r="F1644" t="s">
        <v>4</v>
      </c>
      <c r="G1644" s="2">
        <v>70</v>
      </c>
      <c r="H1644" s="2">
        <v>324</v>
      </c>
      <c r="I1644" s="2">
        <v>84</v>
      </c>
      <c r="J1644" s="2">
        <v>271038055</v>
      </c>
      <c r="K1644" s="2">
        <v>181477221</v>
      </c>
      <c r="L1644" s="2">
        <v>94110851</v>
      </c>
      <c r="M1644" s="2">
        <v>2953257</v>
      </c>
      <c r="N1644" s="2">
        <v>77775120</v>
      </c>
      <c r="O1644" s="2">
        <v>16335731</v>
      </c>
      <c r="P1644" s="2">
        <v>130209</v>
      </c>
      <c r="Q1644" s="2">
        <v>0</v>
      </c>
      <c r="R1644" s="2">
        <v>0</v>
      </c>
      <c r="S1644" s="2">
        <v>450662</v>
      </c>
      <c r="T1644" s="2">
        <v>1795238</v>
      </c>
      <c r="U1644" s="2">
        <v>0</v>
      </c>
      <c r="V1644" s="2">
        <v>754</v>
      </c>
      <c r="W1644" s="2">
        <v>-26388</v>
      </c>
      <c r="X1644" s="2">
        <v>4210667</v>
      </c>
      <c r="Y1644" s="2">
        <v>16465940</v>
      </c>
    </row>
    <row r="1645" spans="1:25" x14ac:dyDescent="0.25">
      <c r="A1645" t="s">
        <v>166</v>
      </c>
      <c r="B1645" t="s">
        <v>167</v>
      </c>
      <c r="C1645" t="s">
        <v>58</v>
      </c>
      <c r="D1645" t="s">
        <v>59</v>
      </c>
      <c r="E1645" t="s">
        <v>333</v>
      </c>
      <c r="F1645" t="s">
        <v>4</v>
      </c>
      <c r="G1645" s="2">
        <v>18</v>
      </c>
      <c r="H1645" s="2">
        <v>42</v>
      </c>
      <c r="I1645" s="2">
        <v>20</v>
      </c>
      <c r="J1645" s="2">
        <v>7211471</v>
      </c>
      <c r="K1645" s="2">
        <v>3704416</v>
      </c>
      <c r="L1645" s="2">
        <v>3487918</v>
      </c>
      <c r="M1645" s="2">
        <v>365653</v>
      </c>
      <c r="N1645" s="2">
        <v>2727637</v>
      </c>
      <c r="O1645" s="2">
        <v>760281</v>
      </c>
      <c r="P1645" s="2">
        <v>42921</v>
      </c>
      <c r="Q1645" s="2">
        <v>0</v>
      </c>
      <c r="R1645" s="2">
        <v>0</v>
      </c>
      <c r="S1645" s="2">
        <v>55</v>
      </c>
      <c r="T1645" s="2">
        <v>1337</v>
      </c>
      <c r="U1645" s="2">
        <v>0</v>
      </c>
      <c r="V1645" s="2">
        <v>2090</v>
      </c>
      <c r="W1645" s="2">
        <v>0</v>
      </c>
      <c r="X1645" s="2">
        <v>1617</v>
      </c>
      <c r="Y1645" s="2">
        <v>803202</v>
      </c>
    </row>
    <row r="1646" spans="1:25" x14ac:dyDescent="0.25">
      <c r="A1646" t="s">
        <v>166</v>
      </c>
      <c r="B1646" t="s">
        <v>167</v>
      </c>
      <c r="C1646" t="s">
        <v>60</v>
      </c>
      <c r="D1646" t="s">
        <v>61</v>
      </c>
      <c r="E1646" t="s">
        <v>333</v>
      </c>
      <c r="F1646" t="s">
        <v>4</v>
      </c>
      <c r="G1646" s="2">
        <v>37</v>
      </c>
      <c r="H1646" s="2">
        <v>597</v>
      </c>
      <c r="I1646" s="2">
        <v>50</v>
      </c>
      <c r="J1646" s="2">
        <v>95080331</v>
      </c>
      <c r="K1646" s="2">
        <v>71779864</v>
      </c>
      <c r="L1646" s="2">
        <v>24560803</v>
      </c>
      <c r="M1646" s="2">
        <v>1628997</v>
      </c>
      <c r="N1646" s="2">
        <v>23455053</v>
      </c>
      <c r="O1646" s="2">
        <v>1105751</v>
      </c>
      <c r="P1646" s="2">
        <v>33666</v>
      </c>
      <c r="Q1646" s="2">
        <v>0</v>
      </c>
      <c r="R1646" s="2">
        <v>0</v>
      </c>
      <c r="S1646" s="2">
        <v>5011</v>
      </c>
      <c r="T1646" s="2">
        <v>6</v>
      </c>
      <c r="U1646" s="2">
        <v>0</v>
      </c>
      <c r="V1646" s="2">
        <v>1112</v>
      </c>
      <c r="W1646" s="2">
        <v>33197</v>
      </c>
      <c r="X1646" s="2">
        <v>0</v>
      </c>
      <c r="Y1646" s="2">
        <v>1139417</v>
      </c>
    </row>
    <row r="1647" spans="1:25" x14ac:dyDescent="0.25">
      <c r="A1647" t="s">
        <v>166</v>
      </c>
      <c r="B1647" t="s">
        <v>167</v>
      </c>
      <c r="C1647" t="s">
        <v>62</v>
      </c>
      <c r="D1647" t="s">
        <v>63</v>
      </c>
      <c r="E1647" t="s">
        <v>333</v>
      </c>
      <c r="F1647" t="s">
        <v>4</v>
      </c>
      <c r="G1647" s="2">
        <v>16</v>
      </c>
      <c r="H1647" s="2">
        <v>70</v>
      </c>
      <c r="I1647" s="2">
        <v>17</v>
      </c>
      <c r="J1647" s="2">
        <v>94334150</v>
      </c>
      <c r="K1647" s="2">
        <v>80984050</v>
      </c>
      <c r="L1647" s="2">
        <v>17624988</v>
      </c>
      <c r="M1647" s="2">
        <v>1905397</v>
      </c>
      <c r="N1647" s="2">
        <v>14339293</v>
      </c>
      <c r="O1647" s="2">
        <v>3285695</v>
      </c>
      <c r="P1647" s="2">
        <v>0</v>
      </c>
      <c r="Q1647" s="2">
        <v>0</v>
      </c>
      <c r="R1647" s="2">
        <v>0</v>
      </c>
      <c r="S1647" s="2">
        <v>15</v>
      </c>
      <c r="T1647" s="2">
        <v>0</v>
      </c>
      <c r="U1647" s="2">
        <v>0</v>
      </c>
      <c r="V1647" s="2">
        <v>0</v>
      </c>
      <c r="W1647" s="2">
        <v>-651</v>
      </c>
      <c r="X1647" s="2">
        <v>0</v>
      </c>
      <c r="Y1647" s="2">
        <v>3285695</v>
      </c>
    </row>
    <row r="1648" spans="1:25" x14ac:dyDescent="0.25">
      <c r="A1648" t="s">
        <v>166</v>
      </c>
      <c r="B1648" t="s">
        <v>167</v>
      </c>
      <c r="C1648" t="s">
        <v>64</v>
      </c>
      <c r="D1648" t="s">
        <v>65</v>
      </c>
      <c r="E1648" t="s">
        <v>333</v>
      </c>
      <c r="F1648" t="s">
        <v>4</v>
      </c>
      <c r="G1648" s="2">
        <v>20</v>
      </c>
      <c r="H1648" s="2">
        <v>53</v>
      </c>
      <c r="I1648" s="2">
        <v>24</v>
      </c>
      <c r="J1648" s="2">
        <v>23307237</v>
      </c>
      <c r="K1648" s="2">
        <v>17802977</v>
      </c>
      <c r="L1648" s="2">
        <v>5874468</v>
      </c>
      <c r="M1648" s="2">
        <v>350402</v>
      </c>
      <c r="N1648" s="2">
        <v>5502272</v>
      </c>
      <c r="O1648" s="2">
        <v>372196</v>
      </c>
      <c r="P1648" s="2">
        <v>0</v>
      </c>
      <c r="Q1648" s="2">
        <v>0</v>
      </c>
      <c r="R1648" s="2">
        <v>0</v>
      </c>
      <c r="S1648" s="2">
        <v>4024</v>
      </c>
      <c r="T1648" s="2">
        <v>0</v>
      </c>
      <c r="U1648" s="2">
        <v>0</v>
      </c>
      <c r="V1648" s="2">
        <v>0</v>
      </c>
      <c r="W1648" s="2">
        <v>0</v>
      </c>
      <c r="X1648" s="2">
        <v>0</v>
      </c>
      <c r="Y1648" s="2">
        <v>372196</v>
      </c>
    </row>
    <row r="1649" spans="1:25" x14ac:dyDescent="0.25">
      <c r="A1649" t="s">
        <v>166</v>
      </c>
      <c r="B1649" t="s">
        <v>167</v>
      </c>
      <c r="C1649" t="s">
        <v>66</v>
      </c>
      <c r="D1649" t="s">
        <v>67</v>
      </c>
      <c r="E1649" t="s">
        <v>333</v>
      </c>
      <c r="F1649" t="s">
        <v>4</v>
      </c>
      <c r="G1649" s="2">
        <v>89</v>
      </c>
      <c r="H1649" s="2">
        <v>306</v>
      </c>
      <c r="I1649" s="2">
        <v>97</v>
      </c>
      <c r="J1649" s="2">
        <v>189672463</v>
      </c>
      <c r="K1649" s="2">
        <v>91103078</v>
      </c>
      <c r="L1649" s="2">
        <v>98706866</v>
      </c>
      <c r="M1649" s="2">
        <v>2243399</v>
      </c>
      <c r="N1649" s="2">
        <v>43936532</v>
      </c>
      <c r="O1649" s="2">
        <v>54770334</v>
      </c>
      <c r="P1649" s="2">
        <v>0</v>
      </c>
      <c r="Q1649" s="2">
        <v>0</v>
      </c>
      <c r="R1649" s="2">
        <v>0</v>
      </c>
      <c r="S1649" s="2">
        <v>6574</v>
      </c>
      <c r="T1649" s="2">
        <v>25184</v>
      </c>
      <c r="U1649" s="2">
        <v>402502</v>
      </c>
      <c r="V1649" s="2">
        <v>3275</v>
      </c>
      <c r="W1649" s="2">
        <v>27733</v>
      </c>
      <c r="X1649" s="2">
        <v>0</v>
      </c>
      <c r="Y1649" s="2">
        <v>54770334</v>
      </c>
    </row>
    <row r="1650" spans="1:25" x14ac:dyDescent="0.25">
      <c r="A1650" t="s">
        <v>166</v>
      </c>
      <c r="B1650" t="s">
        <v>167</v>
      </c>
      <c r="C1650" t="s">
        <v>68</v>
      </c>
      <c r="D1650" t="s">
        <v>69</v>
      </c>
      <c r="E1650" t="s">
        <v>333</v>
      </c>
      <c r="F1650" t="s">
        <v>4</v>
      </c>
      <c r="G1650" s="2">
        <v>15</v>
      </c>
      <c r="H1650" s="2">
        <v>55</v>
      </c>
      <c r="I1650" s="2">
        <v>18</v>
      </c>
      <c r="J1650" s="2">
        <v>6763163</v>
      </c>
      <c r="K1650" s="2">
        <v>2307905</v>
      </c>
      <c r="L1650" s="2">
        <v>4548527</v>
      </c>
      <c r="M1650" s="2">
        <v>116605</v>
      </c>
      <c r="N1650" s="2">
        <v>4689102</v>
      </c>
      <c r="O1650" s="2">
        <v>-140575</v>
      </c>
      <c r="P1650" s="2">
        <v>43432</v>
      </c>
      <c r="Q1650" s="2">
        <v>0</v>
      </c>
      <c r="R1650" s="2">
        <v>0</v>
      </c>
      <c r="S1650" s="2">
        <v>106</v>
      </c>
      <c r="T1650" s="2">
        <v>0</v>
      </c>
      <c r="U1650" s="2">
        <v>0</v>
      </c>
      <c r="V1650" s="2">
        <v>0</v>
      </c>
      <c r="W1650" s="2">
        <v>-39570</v>
      </c>
      <c r="X1650" s="2">
        <v>0</v>
      </c>
      <c r="Y1650" s="2">
        <v>-97143</v>
      </c>
    </row>
    <row r="1651" spans="1:25" x14ac:dyDescent="0.25">
      <c r="A1651" t="s">
        <v>166</v>
      </c>
      <c r="B1651" t="s">
        <v>167</v>
      </c>
      <c r="C1651" t="s">
        <v>70</v>
      </c>
      <c r="D1651" t="s">
        <v>71</v>
      </c>
      <c r="E1651" t="s">
        <v>333</v>
      </c>
      <c r="F1651" t="s">
        <v>4</v>
      </c>
      <c r="G1651" s="2">
        <v>91</v>
      </c>
      <c r="H1651" s="2">
        <v>300</v>
      </c>
      <c r="I1651" s="2">
        <v>104</v>
      </c>
      <c r="J1651" s="2">
        <v>341856996</v>
      </c>
      <c r="K1651" s="2">
        <v>230447431</v>
      </c>
      <c r="L1651" s="2">
        <v>116146238</v>
      </c>
      <c r="M1651" s="2">
        <v>9118834</v>
      </c>
      <c r="N1651" s="2">
        <v>126357529</v>
      </c>
      <c r="O1651" s="2">
        <v>-10211291</v>
      </c>
      <c r="P1651" s="2">
        <v>337593</v>
      </c>
      <c r="Q1651" s="2">
        <v>53206</v>
      </c>
      <c r="R1651" s="2">
        <v>-23911</v>
      </c>
      <c r="S1651" s="2">
        <v>765831</v>
      </c>
      <c r="T1651" s="2">
        <v>1754948</v>
      </c>
      <c r="U1651" s="2">
        <v>193671</v>
      </c>
      <c r="V1651" s="2">
        <v>57728</v>
      </c>
      <c r="W1651" s="2">
        <v>-146</v>
      </c>
      <c r="X1651" s="2">
        <v>1494920</v>
      </c>
      <c r="Y1651" s="2">
        <v>-9897609</v>
      </c>
    </row>
    <row r="1652" spans="1:25" x14ac:dyDescent="0.25">
      <c r="A1652" t="s">
        <v>166</v>
      </c>
      <c r="B1652" t="s">
        <v>167</v>
      </c>
      <c r="C1652" t="s">
        <v>72</v>
      </c>
      <c r="D1652" t="s">
        <v>73</v>
      </c>
      <c r="E1652" t="s">
        <v>333</v>
      </c>
      <c r="F1652" t="s">
        <v>4</v>
      </c>
      <c r="G1652" s="2">
        <v>65</v>
      </c>
      <c r="H1652" s="2">
        <v>193</v>
      </c>
      <c r="I1652" s="2">
        <v>72</v>
      </c>
      <c r="J1652" s="2">
        <v>184513006</v>
      </c>
      <c r="K1652" s="2">
        <v>135327466</v>
      </c>
      <c r="L1652" s="2">
        <v>71188690</v>
      </c>
      <c r="M1652" s="2">
        <v>19165579</v>
      </c>
      <c r="N1652" s="2">
        <v>71661585</v>
      </c>
      <c r="O1652" s="2">
        <v>-472897</v>
      </c>
      <c r="P1652" s="2">
        <v>-12723</v>
      </c>
      <c r="Q1652" s="2" t="s">
        <v>334</v>
      </c>
      <c r="R1652" s="2">
        <v>6800</v>
      </c>
      <c r="S1652" s="2">
        <v>34843</v>
      </c>
      <c r="T1652" s="2">
        <v>65660</v>
      </c>
      <c r="U1652" s="2" t="s">
        <v>334</v>
      </c>
      <c r="V1652" s="2">
        <v>4034544</v>
      </c>
      <c r="W1652" s="2">
        <v>-734931</v>
      </c>
      <c r="X1652" s="2">
        <v>0</v>
      </c>
      <c r="Y1652" s="2">
        <v>-478820</v>
      </c>
    </row>
    <row r="1653" spans="1:25" x14ac:dyDescent="0.25">
      <c r="A1653" t="s">
        <v>166</v>
      </c>
      <c r="B1653" t="s">
        <v>167</v>
      </c>
      <c r="C1653" t="s">
        <v>74</v>
      </c>
      <c r="D1653" t="s">
        <v>75</v>
      </c>
      <c r="E1653" t="s">
        <v>333</v>
      </c>
      <c r="F1653" t="s">
        <v>4</v>
      </c>
      <c r="G1653" s="2">
        <v>23</v>
      </c>
      <c r="H1653" s="2">
        <v>71</v>
      </c>
      <c r="I1653" s="2">
        <v>28</v>
      </c>
      <c r="J1653" s="2">
        <v>84124028</v>
      </c>
      <c r="K1653" s="2">
        <v>66851534</v>
      </c>
      <c r="L1653" s="2">
        <v>17252635</v>
      </c>
      <c r="M1653" s="2">
        <v>956029</v>
      </c>
      <c r="N1653" s="2">
        <v>20039678</v>
      </c>
      <c r="O1653" s="2">
        <v>-2787043</v>
      </c>
      <c r="P1653" s="2">
        <v>23842</v>
      </c>
      <c r="Q1653" s="2">
        <v>0</v>
      </c>
      <c r="R1653" s="2">
        <v>0</v>
      </c>
      <c r="S1653" s="2">
        <v>98595</v>
      </c>
      <c r="T1653" s="2">
        <v>2304852</v>
      </c>
      <c r="U1653" s="2">
        <v>10665</v>
      </c>
      <c r="V1653" s="2">
        <v>-23274</v>
      </c>
      <c r="W1653" s="2">
        <v>1515</v>
      </c>
      <c r="X1653" s="2">
        <v>0</v>
      </c>
      <c r="Y1653" s="2">
        <v>-2763201</v>
      </c>
    </row>
    <row r="1654" spans="1:25" x14ac:dyDescent="0.25">
      <c r="A1654" t="s">
        <v>166</v>
      </c>
      <c r="B1654" t="s">
        <v>167</v>
      </c>
      <c r="C1654" t="s">
        <v>76</v>
      </c>
      <c r="D1654" t="s">
        <v>77</v>
      </c>
      <c r="E1654" t="s">
        <v>333</v>
      </c>
      <c r="F1654" t="s">
        <v>4</v>
      </c>
      <c r="G1654" s="2">
        <v>185</v>
      </c>
      <c r="H1654" s="2">
        <v>596</v>
      </c>
      <c r="I1654" s="2">
        <v>201</v>
      </c>
      <c r="J1654" s="2">
        <v>764769003</v>
      </c>
      <c r="K1654" s="2">
        <v>505638930</v>
      </c>
      <c r="L1654" s="2">
        <v>265232875</v>
      </c>
      <c r="M1654" s="2">
        <v>6344379</v>
      </c>
      <c r="N1654" s="2">
        <v>199530810</v>
      </c>
      <c r="O1654" s="2">
        <v>65702062</v>
      </c>
      <c r="P1654" s="2">
        <v>406106</v>
      </c>
      <c r="Q1654" s="2">
        <v>0</v>
      </c>
      <c r="R1654" s="2">
        <v>0</v>
      </c>
      <c r="S1654" s="2">
        <v>819075</v>
      </c>
      <c r="T1654" s="2">
        <v>1232392</v>
      </c>
      <c r="U1654" s="2">
        <v>7729</v>
      </c>
      <c r="V1654" s="2">
        <v>122222</v>
      </c>
      <c r="W1654" s="2">
        <v>27428174</v>
      </c>
      <c r="X1654" s="2">
        <v>5514793</v>
      </c>
      <c r="Y1654" s="2">
        <v>66108168</v>
      </c>
    </row>
    <row r="1655" spans="1:25" x14ac:dyDescent="0.25">
      <c r="A1655" t="s">
        <v>166</v>
      </c>
      <c r="B1655" t="s">
        <v>167</v>
      </c>
      <c r="C1655" t="s">
        <v>78</v>
      </c>
      <c r="D1655" t="s">
        <v>79</v>
      </c>
      <c r="E1655" t="s">
        <v>333</v>
      </c>
      <c r="F1655" t="s">
        <v>4</v>
      </c>
      <c r="G1655" s="2">
        <v>72</v>
      </c>
      <c r="H1655" s="2">
        <v>342</v>
      </c>
      <c r="I1655" s="2">
        <v>79</v>
      </c>
      <c r="J1655" s="2">
        <v>658628937</v>
      </c>
      <c r="K1655" s="2">
        <v>468294124</v>
      </c>
      <c r="L1655" s="2">
        <v>192382955</v>
      </c>
      <c r="M1655" s="2">
        <v>13178469</v>
      </c>
      <c r="N1655" s="2">
        <v>181983668</v>
      </c>
      <c r="O1655" s="2">
        <v>10399287</v>
      </c>
      <c r="P1655" s="2">
        <v>5660</v>
      </c>
      <c r="Q1655" s="2">
        <v>10080</v>
      </c>
      <c r="R1655" s="2">
        <v>-53355</v>
      </c>
      <c r="S1655" s="2">
        <v>408035</v>
      </c>
      <c r="T1655" s="2">
        <v>3751</v>
      </c>
      <c r="U1655" s="2">
        <v>0</v>
      </c>
      <c r="V1655" s="2">
        <v>17</v>
      </c>
      <c r="W1655" s="2">
        <v>-117862</v>
      </c>
      <c r="X1655" s="2">
        <v>1438254</v>
      </c>
      <c r="Y1655" s="2">
        <v>10351592</v>
      </c>
    </row>
    <row r="1656" spans="1:25" x14ac:dyDescent="0.25">
      <c r="A1656" t="s">
        <v>166</v>
      </c>
      <c r="B1656" t="s">
        <v>167</v>
      </c>
      <c r="C1656" t="s">
        <v>80</v>
      </c>
      <c r="D1656" t="s">
        <v>81</v>
      </c>
      <c r="E1656" t="s">
        <v>333</v>
      </c>
      <c r="F1656" t="s">
        <v>4</v>
      </c>
      <c r="G1656" s="2">
        <v>47</v>
      </c>
      <c r="H1656" s="2">
        <v>180</v>
      </c>
      <c r="I1656" s="2">
        <v>54</v>
      </c>
      <c r="J1656" s="2">
        <v>63636942</v>
      </c>
      <c r="K1656" s="2">
        <v>49578835</v>
      </c>
      <c r="L1656" s="2">
        <v>64510951</v>
      </c>
      <c r="M1656" s="2">
        <v>3526514</v>
      </c>
      <c r="N1656" s="2">
        <v>138676283</v>
      </c>
      <c r="O1656" s="2">
        <v>-74165333</v>
      </c>
      <c r="P1656" s="2">
        <v>0</v>
      </c>
      <c r="Q1656" s="2">
        <v>0</v>
      </c>
      <c r="R1656" s="2">
        <v>0</v>
      </c>
      <c r="S1656" s="2">
        <v>1340628</v>
      </c>
      <c r="T1656" s="2">
        <v>18451</v>
      </c>
      <c r="U1656" s="2">
        <v>0</v>
      </c>
      <c r="V1656" s="2">
        <v>0</v>
      </c>
      <c r="W1656" s="2">
        <v>-23811</v>
      </c>
      <c r="X1656" s="2">
        <v>118936</v>
      </c>
      <c r="Y1656" s="2">
        <v>-74165333</v>
      </c>
    </row>
    <row r="1657" spans="1:25" x14ac:dyDescent="0.25">
      <c r="A1657" t="s">
        <v>166</v>
      </c>
      <c r="B1657" t="s">
        <v>167</v>
      </c>
      <c r="C1657" t="s">
        <v>82</v>
      </c>
      <c r="D1657" t="s">
        <v>83</v>
      </c>
      <c r="E1657" t="s">
        <v>333</v>
      </c>
      <c r="F1657" t="s">
        <v>4</v>
      </c>
      <c r="G1657" s="2">
        <v>146</v>
      </c>
      <c r="H1657" s="2">
        <v>518</v>
      </c>
      <c r="I1657" s="2">
        <v>181</v>
      </c>
      <c r="J1657" s="2">
        <v>309701887</v>
      </c>
      <c r="K1657" s="2">
        <v>197685434</v>
      </c>
      <c r="L1657" s="2">
        <v>117465621</v>
      </c>
      <c r="M1657" s="2">
        <v>5552773</v>
      </c>
      <c r="N1657" s="2">
        <v>93556069</v>
      </c>
      <c r="O1657" s="2">
        <v>23909552</v>
      </c>
      <c r="P1657" s="2">
        <v>81804</v>
      </c>
      <c r="Q1657" s="2">
        <v>0</v>
      </c>
      <c r="R1657" s="2">
        <v>0</v>
      </c>
      <c r="S1657" s="2">
        <v>300364</v>
      </c>
      <c r="T1657" s="2">
        <v>1507</v>
      </c>
      <c r="U1657" s="2">
        <v>0</v>
      </c>
      <c r="V1657" s="2">
        <v>1079000</v>
      </c>
      <c r="W1657" s="2">
        <v>23314854</v>
      </c>
      <c r="X1657" s="2">
        <v>1322952</v>
      </c>
      <c r="Y1657" s="2">
        <v>23991356</v>
      </c>
    </row>
    <row r="1658" spans="1:25" x14ac:dyDescent="0.25">
      <c r="A1658" t="s">
        <v>166</v>
      </c>
      <c r="B1658" t="s">
        <v>167</v>
      </c>
      <c r="C1658" t="s">
        <v>84</v>
      </c>
      <c r="D1658" t="s">
        <v>85</v>
      </c>
      <c r="E1658" t="s">
        <v>333</v>
      </c>
      <c r="F1658" t="s">
        <v>4</v>
      </c>
      <c r="G1658" s="2" t="s">
        <v>334</v>
      </c>
      <c r="H1658" s="2" t="s">
        <v>334</v>
      </c>
      <c r="I1658" s="2" t="s">
        <v>334</v>
      </c>
      <c r="J1658" s="2" t="s">
        <v>334</v>
      </c>
      <c r="K1658" s="2" t="s">
        <v>334</v>
      </c>
      <c r="L1658" s="2" t="s">
        <v>334</v>
      </c>
      <c r="M1658" s="2" t="s">
        <v>334</v>
      </c>
      <c r="N1658" s="2" t="s">
        <v>334</v>
      </c>
      <c r="O1658" s="2" t="s">
        <v>334</v>
      </c>
      <c r="P1658" s="2" t="s">
        <v>334</v>
      </c>
      <c r="Q1658" s="2" t="s">
        <v>334</v>
      </c>
      <c r="R1658" s="2" t="s">
        <v>334</v>
      </c>
      <c r="S1658" s="2" t="s">
        <v>334</v>
      </c>
      <c r="T1658" s="2" t="s">
        <v>334</v>
      </c>
      <c r="U1658" s="2" t="s">
        <v>334</v>
      </c>
      <c r="V1658" s="2" t="s">
        <v>334</v>
      </c>
      <c r="W1658" s="2" t="s">
        <v>334</v>
      </c>
      <c r="X1658" s="2" t="s">
        <v>334</v>
      </c>
      <c r="Y1658" s="2" t="s">
        <v>334</v>
      </c>
    </row>
    <row r="1659" spans="1:25" x14ac:dyDescent="0.25">
      <c r="A1659" t="s">
        <v>166</v>
      </c>
      <c r="B1659" t="s">
        <v>167</v>
      </c>
      <c r="C1659" t="s">
        <v>86</v>
      </c>
      <c r="D1659" t="s">
        <v>87</v>
      </c>
      <c r="E1659" t="s">
        <v>333</v>
      </c>
      <c r="F1659" t="s">
        <v>4</v>
      </c>
      <c r="G1659" s="2">
        <v>43</v>
      </c>
      <c r="H1659" s="2">
        <v>112</v>
      </c>
      <c r="I1659" s="2">
        <v>49</v>
      </c>
      <c r="J1659" s="2">
        <v>26926463</v>
      </c>
      <c r="K1659" s="2">
        <v>17751282</v>
      </c>
      <c r="L1659" s="2">
        <v>9424983</v>
      </c>
      <c r="M1659" s="2">
        <v>358042</v>
      </c>
      <c r="N1659" s="2">
        <v>9376438</v>
      </c>
      <c r="O1659" s="2">
        <v>48544</v>
      </c>
      <c r="P1659" s="2">
        <v>0</v>
      </c>
      <c r="Q1659" s="2">
        <v>56184</v>
      </c>
      <c r="R1659" s="2">
        <v>10199</v>
      </c>
      <c r="S1659" s="2">
        <v>376</v>
      </c>
      <c r="T1659" s="2">
        <v>205</v>
      </c>
      <c r="U1659" s="2">
        <v>0</v>
      </c>
      <c r="V1659" s="2">
        <v>0</v>
      </c>
      <c r="W1659" s="2">
        <v>262</v>
      </c>
      <c r="X1659" s="2">
        <v>246084</v>
      </c>
      <c r="Y1659" s="2">
        <v>58743</v>
      </c>
    </row>
    <row r="1660" spans="1:25" x14ac:dyDescent="0.25">
      <c r="A1660" t="s">
        <v>166</v>
      </c>
      <c r="B1660" t="s">
        <v>167</v>
      </c>
      <c r="C1660" t="s">
        <v>88</v>
      </c>
      <c r="D1660" t="s">
        <v>89</v>
      </c>
      <c r="E1660" t="s">
        <v>333</v>
      </c>
      <c r="F1660" t="s">
        <v>4</v>
      </c>
      <c r="G1660" s="2">
        <v>19</v>
      </c>
      <c r="H1660" s="2">
        <v>66</v>
      </c>
      <c r="I1660" s="2">
        <v>22</v>
      </c>
      <c r="J1660" s="2">
        <v>14294836</v>
      </c>
      <c r="K1660" s="2">
        <v>8034741</v>
      </c>
      <c r="L1660" s="2">
        <v>6186277</v>
      </c>
      <c r="M1660" s="2">
        <v>884160</v>
      </c>
      <c r="N1660" s="2">
        <v>4912546</v>
      </c>
      <c r="O1660" s="2">
        <v>1273731</v>
      </c>
      <c r="P1660" s="2">
        <v>32663</v>
      </c>
      <c r="Q1660" s="2">
        <v>0</v>
      </c>
      <c r="R1660" s="2">
        <v>0</v>
      </c>
      <c r="S1660" s="2">
        <v>10595</v>
      </c>
      <c r="T1660" s="2">
        <v>0</v>
      </c>
      <c r="U1660" s="2">
        <v>0</v>
      </c>
      <c r="V1660" s="2">
        <v>0</v>
      </c>
      <c r="W1660" s="2">
        <v>2232</v>
      </c>
      <c r="X1660" s="2">
        <v>0</v>
      </c>
      <c r="Y1660" s="2">
        <v>1306394</v>
      </c>
    </row>
    <row r="1661" spans="1:25" x14ac:dyDescent="0.25">
      <c r="A1661" t="s">
        <v>166</v>
      </c>
      <c r="B1661" t="s">
        <v>167</v>
      </c>
      <c r="C1661" t="s">
        <v>90</v>
      </c>
      <c r="D1661" t="s">
        <v>91</v>
      </c>
      <c r="E1661" t="s">
        <v>333</v>
      </c>
      <c r="F1661" t="s">
        <v>4</v>
      </c>
      <c r="G1661" s="2">
        <v>66</v>
      </c>
      <c r="H1661" s="2">
        <v>248</v>
      </c>
      <c r="I1661" s="2">
        <v>77</v>
      </c>
      <c r="J1661" s="2">
        <v>282334379</v>
      </c>
      <c r="K1661" s="2">
        <v>188384076</v>
      </c>
      <c r="L1661" s="2">
        <v>94820663</v>
      </c>
      <c r="M1661" s="2">
        <v>4666079</v>
      </c>
      <c r="N1661" s="2">
        <v>80473235</v>
      </c>
      <c r="O1661" s="2">
        <v>14347428</v>
      </c>
      <c r="P1661" s="2">
        <v>108126</v>
      </c>
      <c r="Q1661" s="2">
        <v>0</v>
      </c>
      <c r="R1661" s="2">
        <v>0</v>
      </c>
      <c r="S1661" s="2">
        <v>15652</v>
      </c>
      <c r="T1661" s="2">
        <v>534</v>
      </c>
      <c r="U1661" s="2">
        <v>0</v>
      </c>
      <c r="V1661" s="2">
        <v>0</v>
      </c>
      <c r="W1661" s="2">
        <v>42827</v>
      </c>
      <c r="X1661" s="2">
        <v>0</v>
      </c>
      <c r="Y1661" s="2">
        <v>14455554</v>
      </c>
    </row>
    <row r="1662" spans="1:25" x14ac:dyDescent="0.25">
      <c r="A1662" t="s">
        <v>166</v>
      </c>
      <c r="B1662" t="s">
        <v>167</v>
      </c>
      <c r="C1662" t="s">
        <v>92</v>
      </c>
      <c r="D1662" t="s">
        <v>93</v>
      </c>
      <c r="E1662" t="s">
        <v>333</v>
      </c>
      <c r="F1662" t="s">
        <v>4</v>
      </c>
      <c r="G1662" s="2">
        <v>456</v>
      </c>
      <c r="H1662" s="2">
        <v>2146</v>
      </c>
      <c r="I1662" s="2">
        <v>515</v>
      </c>
      <c r="J1662" s="2">
        <v>3570177280</v>
      </c>
      <c r="K1662" s="2">
        <v>3015640052</v>
      </c>
      <c r="L1662" s="2">
        <v>535696798</v>
      </c>
      <c r="M1662" s="2">
        <v>63699182</v>
      </c>
      <c r="N1662" s="2">
        <v>1106592961</v>
      </c>
      <c r="O1662" s="2">
        <v>-570896166</v>
      </c>
      <c r="P1662" s="2">
        <v>85211</v>
      </c>
      <c r="Q1662" s="2">
        <v>473087802</v>
      </c>
      <c r="R1662" s="2">
        <v>298545178</v>
      </c>
      <c r="S1662" s="2">
        <v>1316920</v>
      </c>
      <c r="T1662" s="2">
        <v>2758644</v>
      </c>
      <c r="U1662" s="2">
        <v>48470512</v>
      </c>
      <c r="V1662" s="2">
        <v>318840099</v>
      </c>
      <c r="W1662" s="2">
        <v>1453284</v>
      </c>
      <c r="X1662" s="2">
        <v>12644668</v>
      </c>
      <c r="Y1662" s="2">
        <v>-272265777</v>
      </c>
    </row>
    <row r="1663" spans="1:25" x14ac:dyDescent="0.25">
      <c r="A1663" t="s">
        <v>166</v>
      </c>
      <c r="B1663" t="s">
        <v>167</v>
      </c>
      <c r="C1663" t="s">
        <v>94</v>
      </c>
      <c r="D1663" t="s">
        <v>95</v>
      </c>
      <c r="E1663" t="s">
        <v>333</v>
      </c>
      <c r="F1663" t="s">
        <v>4</v>
      </c>
      <c r="G1663" s="2">
        <v>61</v>
      </c>
      <c r="H1663" s="2">
        <v>176</v>
      </c>
      <c r="I1663" s="2">
        <v>71</v>
      </c>
      <c r="J1663" s="2">
        <v>51169501</v>
      </c>
      <c r="K1663" s="2">
        <v>31744186</v>
      </c>
      <c r="L1663" s="2">
        <v>19760223</v>
      </c>
      <c r="M1663" s="2">
        <v>1646186</v>
      </c>
      <c r="N1663" s="2">
        <v>21665552</v>
      </c>
      <c r="O1663" s="2">
        <v>-1905329</v>
      </c>
      <c r="P1663" s="2">
        <v>7000</v>
      </c>
      <c r="Q1663" s="2">
        <v>6400</v>
      </c>
      <c r="R1663" s="2">
        <v>6400</v>
      </c>
      <c r="S1663" s="2">
        <v>1877</v>
      </c>
      <c r="T1663" s="2">
        <v>0</v>
      </c>
      <c r="U1663" s="2">
        <v>47</v>
      </c>
      <c r="V1663" s="2">
        <v>0</v>
      </c>
      <c r="W1663" s="2">
        <v>0</v>
      </c>
      <c r="X1663" s="2">
        <v>-2676</v>
      </c>
      <c r="Y1663" s="2">
        <v>-1891929</v>
      </c>
    </row>
    <row r="1664" spans="1:25" x14ac:dyDescent="0.25">
      <c r="A1664" t="s">
        <v>166</v>
      </c>
      <c r="B1664" t="s">
        <v>167</v>
      </c>
      <c r="C1664" t="s">
        <v>96</v>
      </c>
      <c r="D1664" t="s">
        <v>97</v>
      </c>
      <c r="E1664" t="s">
        <v>333</v>
      </c>
      <c r="F1664" t="s">
        <v>4</v>
      </c>
      <c r="G1664" s="2" t="s">
        <v>334</v>
      </c>
      <c r="H1664" s="2" t="s">
        <v>334</v>
      </c>
      <c r="I1664" s="2" t="s">
        <v>334</v>
      </c>
      <c r="J1664" s="2" t="s">
        <v>334</v>
      </c>
      <c r="K1664" s="2" t="s">
        <v>334</v>
      </c>
      <c r="L1664" s="2" t="s">
        <v>334</v>
      </c>
      <c r="M1664" s="2" t="s">
        <v>334</v>
      </c>
      <c r="N1664" s="2" t="s">
        <v>334</v>
      </c>
      <c r="O1664" s="2" t="s">
        <v>334</v>
      </c>
      <c r="P1664" s="2" t="s">
        <v>334</v>
      </c>
      <c r="Q1664" s="2" t="s">
        <v>334</v>
      </c>
      <c r="R1664" s="2" t="s">
        <v>334</v>
      </c>
      <c r="S1664" s="2" t="s">
        <v>334</v>
      </c>
      <c r="T1664" s="2" t="s">
        <v>334</v>
      </c>
      <c r="U1664" s="2" t="s">
        <v>334</v>
      </c>
      <c r="V1664" s="2" t="s">
        <v>334</v>
      </c>
      <c r="W1664" s="2" t="s">
        <v>334</v>
      </c>
      <c r="X1664" s="2" t="s">
        <v>334</v>
      </c>
      <c r="Y1664" s="2" t="s">
        <v>334</v>
      </c>
    </row>
    <row r="1665" spans="1:25" x14ac:dyDescent="0.25">
      <c r="A1665" t="s">
        <v>166</v>
      </c>
      <c r="B1665" t="s">
        <v>167</v>
      </c>
      <c r="C1665" t="s">
        <v>98</v>
      </c>
      <c r="D1665" t="s">
        <v>99</v>
      </c>
      <c r="E1665" t="s">
        <v>333</v>
      </c>
      <c r="F1665" t="s">
        <v>4</v>
      </c>
      <c r="G1665" s="2">
        <v>43</v>
      </c>
      <c r="H1665" s="2">
        <v>148</v>
      </c>
      <c r="I1665" s="2">
        <v>54</v>
      </c>
      <c r="J1665" s="2">
        <v>192803632</v>
      </c>
      <c r="K1665" s="2">
        <v>168117738</v>
      </c>
      <c r="L1665" s="2">
        <v>25533414</v>
      </c>
      <c r="M1665" s="2">
        <v>1466618</v>
      </c>
      <c r="N1665" s="2">
        <v>25530579</v>
      </c>
      <c r="O1665" s="2">
        <v>2833</v>
      </c>
      <c r="P1665" s="2">
        <v>-20198</v>
      </c>
      <c r="Q1665" s="2">
        <v>0</v>
      </c>
      <c r="R1665" s="2">
        <v>0</v>
      </c>
      <c r="S1665" s="2">
        <v>6613</v>
      </c>
      <c r="T1665" s="2">
        <v>0</v>
      </c>
      <c r="U1665" s="2">
        <v>0</v>
      </c>
      <c r="V1665" s="2">
        <v>-7589</v>
      </c>
      <c r="W1665" s="2">
        <v>-6330</v>
      </c>
      <c r="X1665" s="2">
        <v>2750</v>
      </c>
      <c r="Y1665" s="2">
        <v>-17365</v>
      </c>
    </row>
    <row r="1666" spans="1:25" x14ac:dyDescent="0.25">
      <c r="A1666" t="s">
        <v>166</v>
      </c>
      <c r="B1666" t="s">
        <v>167</v>
      </c>
      <c r="C1666" t="s">
        <v>100</v>
      </c>
      <c r="D1666" t="s">
        <v>101</v>
      </c>
      <c r="E1666" t="s">
        <v>333</v>
      </c>
      <c r="F1666" t="s">
        <v>4</v>
      </c>
      <c r="G1666" s="2">
        <v>74</v>
      </c>
      <c r="H1666" s="2">
        <v>237</v>
      </c>
      <c r="I1666" s="2">
        <v>89</v>
      </c>
      <c r="J1666" s="2">
        <v>199241363</v>
      </c>
      <c r="K1666" s="2">
        <v>147639592</v>
      </c>
      <c r="L1666" s="2">
        <v>52201414</v>
      </c>
      <c r="M1666" s="2">
        <v>941905</v>
      </c>
      <c r="N1666" s="2">
        <v>52269938</v>
      </c>
      <c r="O1666" s="2">
        <v>-68525</v>
      </c>
      <c r="P1666" s="2">
        <v>-33733</v>
      </c>
      <c r="Q1666" s="2">
        <v>3213234</v>
      </c>
      <c r="R1666" s="2">
        <v>1981970</v>
      </c>
      <c r="S1666" s="2">
        <v>111786</v>
      </c>
      <c r="T1666" s="2">
        <v>0</v>
      </c>
      <c r="U1666" s="2">
        <v>0</v>
      </c>
      <c r="V1666" s="2">
        <v>0</v>
      </c>
      <c r="W1666" s="2">
        <v>8939101</v>
      </c>
      <c r="X1666" s="2">
        <v>14190711</v>
      </c>
      <c r="Y1666" s="2">
        <v>1879712</v>
      </c>
    </row>
    <row r="1667" spans="1:25" x14ac:dyDescent="0.25">
      <c r="A1667" t="s">
        <v>166</v>
      </c>
      <c r="B1667" t="s">
        <v>167</v>
      </c>
      <c r="C1667" t="s">
        <v>102</v>
      </c>
      <c r="D1667" t="s">
        <v>103</v>
      </c>
      <c r="E1667" t="s">
        <v>333</v>
      </c>
      <c r="F1667" t="s">
        <v>4</v>
      </c>
      <c r="G1667" s="2" t="s">
        <v>334</v>
      </c>
      <c r="H1667" s="2" t="s">
        <v>334</v>
      </c>
      <c r="I1667" s="2" t="s">
        <v>334</v>
      </c>
      <c r="J1667" s="2" t="s">
        <v>334</v>
      </c>
      <c r="K1667" s="2" t="s">
        <v>334</v>
      </c>
      <c r="L1667" s="2" t="s">
        <v>334</v>
      </c>
      <c r="M1667" s="2" t="s">
        <v>334</v>
      </c>
      <c r="N1667" s="2" t="s">
        <v>334</v>
      </c>
      <c r="O1667" s="2" t="s">
        <v>334</v>
      </c>
      <c r="P1667" s="2" t="s">
        <v>334</v>
      </c>
      <c r="Q1667" s="2" t="s">
        <v>334</v>
      </c>
      <c r="R1667" s="2" t="s">
        <v>334</v>
      </c>
      <c r="S1667" s="2" t="s">
        <v>334</v>
      </c>
      <c r="T1667" s="2" t="s">
        <v>334</v>
      </c>
      <c r="U1667" s="2" t="s">
        <v>334</v>
      </c>
      <c r="V1667" s="2" t="s">
        <v>334</v>
      </c>
      <c r="W1667" s="2" t="s">
        <v>334</v>
      </c>
      <c r="X1667" s="2" t="s">
        <v>334</v>
      </c>
      <c r="Y1667" s="2" t="s">
        <v>334</v>
      </c>
    </row>
    <row r="1668" spans="1:25" x14ac:dyDescent="0.25">
      <c r="A1668" t="s">
        <v>166</v>
      </c>
      <c r="B1668" t="s">
        <v>167</v>
      </c>
      <c r="C1668" t="s">
        <v>104</v>
      </c>
      <c r="D1668" t="s">
        <v>105</v>
      </c>
      <c r="E1668" t="s">
        <v>333</v>
      </c>
      <c r="F1668" t="s">
        <v>4</v>
      </c>
      <c r="G1668" s="2">
        <v>111</v>
      </c>
      <c r="H1668" s="2">
        <v>610</v>
      </c>
      <c r="I1668" s="2">
        <v>121</v>
      </c>
      <c r="J1668" s="2">
        <v>462840841</v>
      </c>
      <c r="K1668" s="2">
        <v>342133610</v>
      </c>
      <c r="L1668" s="2">
        <v>79709324</v>
      </c>
      <c r="M1668" s="2">
        <v>4411552</v>
      </c>
      <c r="N1668" s="2">
        <v>114541992</v>
      </c>
      <c r="O1668" s="2">
        <v>-34832669</v>
      </c>
      <c r="P1668" s="2">
        <v>11590</v>
      </c>
      <c r="Q1668" s="2">
        <v>5680</v>
      </c>
      <c r="R1668" s="2">
        <v>5680</v>
      </c>
      <c r="S1668" s="2">
        <v>38735747</v>
      </c>
      <c r="T1668" s="2">
        <v>1599032</v>
      </c>
      <c r="U1668" s="2">
        <v>2962682</v>
      </c>
      <c r="V1668" s="2">
        <v>12869014</v>
      </c>
      <c r="W1668" s="2">
        <v>-36681</v>
      </c>
      <c r="X1668" s="2">
        <v>462466</v>
      </c>
      <c r="Y1668" s="2">
        <v>-34815399</v>
      </c>
    </row>
    <row r="1669" spans="1:25" x14ac:dyDescent="0.25">
      <c r="A1669" t="s">
        <v>166</v>
      </c>
      <c r="B1669" t="s">
        <v>167</v>
      </c>
      <c r="C1669" t="s">
        <v>106</v>
      </c>
      <c r="D1669" t="s">
        <v>107</v>
      </c>
      <c r="E1669" t="s">
        <v>333</v>
      </c>
      <c r="F1669" t="s">
        <v>4</v>
      </c>
      <c r="G1669" s="2">
        <v>16</v>
      </c>
      <c r="H1669" s="2">
        <v>45</v>
      </c>
      <c r="I1669" s="2">
        <v>19</v>
      </c>
      <c r="J1669" s="2">
        <v>37435205</v>
      </c>
      <c r="K1669" s="2">
        <v>20686628</v>
      </c>
      <c r="L1669" s="2">
        <v>16749529</v>
      </c>
      <c r="M1669" s="2">
        <v>237680</v>
      </c>
      <c r="N1669" s="2">
        <v>9494020</v>
      </c>
      <c r="O1669" s="2">
        <v>7255509</v>
      </c>
      <c r="P1669" s="2">
        <v>-2529</v>
      </c>
      <c r="Q1669" s="2">
        <v>0</v>
      </c>
      <c r="R1669" s="2">
        <v>0</v>
      </c>
      <c r="S1669" s="2">
        <v>35031</v>
      </c>
      <c r="T1669" s="2">
        <v>43</v>
      </c>
      <c r="U1669" s="2">
        <v>0</v>
      </c>
      <c r="V1669" s="2">
        <v>0</v>
      </c>
      <c r="W1669" s="2">
        <v>0</v>
      </c>
      <c r="X1669" s="2">
        <v>0</v>
      </c>
      <c r="Y1669" s="2">
        <v>7252980</v>
      </c>
    </row>
    <row r="1670" spans="1:25" x14ac:dyDescent="0.25">
      <c r="A1670" s="1" t="s">
        <v>168</v>
      </c>
      <c r="B1670" s="1" t="s">
        <v>169</v>
      </c>
      <c r="C1670" s="1" t="s">
        <v>41</v>
      </c>
      <c r="D1670" s="1" t="s">
        <v>42</v>
      </c>
      <c r="E1670" s="1" t="s">
        <v>333</v>
      </c>
      <c r="F1670" s="1" t="s">
        <v>4</v>
      </c>
      <c r="G1670" s="4">
        <v>1857</v>
      </c>
      <c r="H1670" s="4">
        <v>9654</v>
      </c>
      <c r="I1670" s="4">
        <v>2057</v>
      </c>
      <c r="J1670" s="4">
        <v>9719706305</v>
      </c>
      <c r="K1670" s="4">
        <v>5615407320</v>
      </c>
      <c r="L1670" s="4">
        <v>4327146296</v>
      </c>
      <c r="M1670" s="4">
        <v>106193287</v>
      </c>
      <c r="N1670" s="4">
        <v>3053906404</v>
      </c>
      <c r="O1670" s="4">
        <v>1273239893</v>
      </c>
      <c r="P1670" s="4">
        <v>830653</v>
      </c>
      <c r="Q1670" s="4">
        <v>2270919</v>
      </c>
      <c r="R1670" s="4">
        <v>1476099</v>
      </c>
      <c r="S1670" s="4">
        <v>69376656</v>
      </c>
      <c r="T1670" s="4">
        <v>25770165</v>
      </c>
      <c r="U1670" s="4">
        <v>13618732</v>
      </c>
      <c r="V1670" s="4">
        <v>553193195</v>
      </c>
      <c r="W1670" s="4">
        <v>26185736</v>
      </c>
      <c r="X1670" s="4">
        <v>59540873</v>
      </c>
      <c r="Y1670" s="4">
        <v>1275546645</v>
      </c>
    </row>
    <row r="1671" spans="1:25" x14ac:dyDescent="0.25">
      <c r="A1671" t="s">
        <v>168</v>
      </c>
      <c r="B1671" t="s">
        <v>169</v>
      </c>
      <c r="C1671" t="s">
        <v>44</v>
      </c>
      <c r="D1671" t="s">
        <v>45</v>
      </c>
      <c r="E1671" t="s">
        <v>333</v>
      </c>
      <c r="F1671" t="s">
        <v>4</v>
      </c>
      <c r="G1671" s="2">
        <v>19</v>
      </c>
      <c r="H1671" s="2">
        <v>58</v>
      </c>
      <c r="I1671" s="2">
        <v>24</v>
      </c>
      <c r="J1671" s="2">
        <v>6523816</v>
      </c>
      <c r="K1671" s="2">
        <v>3872974</v>
      </c>
      <c r="L1671" s="2">
        <v>2664567</v>
      </c>
      <c r="M1671" s="2">
        <v>56046</v>
      </c>
      <c r="N1671" s="2">
        <v>3543358</v>
      </c>
      <c r="O1671" s="2">
        <v>-878791</v>
      </c>
      <c r="P1671" s="2">
        <v>-124</v>
      </c>
      <c r="Q1671" s="2">
        <v>0</v>
      </c>
      <c r="R1671" s="2">
        <v>0</v>
      </c>
      <c r="S1671" s="2">
        <v>241</v>
      </c>
      <c r="T1671" s="2">
        <v>0</v>
      </c>
      <c r="U1671" s="2">
        <v>0</v>
      </c>
      <c r="V1671" s="2">
        <v>-46809</v>
      </c>
      <c r="W1671" s="2">
        <v>0</v>
      </c>
      <c r="X1671" s="2">
        <v>0</v>
      </c>
      <c r="Y1671" s="2">
        <v>-878915</v>
      </c>
    </row>
    <row r="1672" spans="1:25" x14ac:dyDescent="0.25">
      <c r="A1672" t="s">
        <v>168</v>
      </c>
      <c r="B1672" t="s">
        <v>169</v>
      </c>
      <c r="C1672" t="s">
        <v>46</v>
      </c>
      <c r="D1672" t="s">
        <v>47</v>
      </c>
      <c r="E1672" t="s">
        <v>333</v>
      </c>
      <c r="F1672" t="s">
        <v>4</v>
      </c>
      <c r="G1672" s="2" t="s">
        <v>334</v>
      </c>
      <c r="H1672" s="2" t="s">
        <v>334</v>
      </c>
      <c r="I1672" s="2" t="s">
        <v>334</v>
      </c>
      <c r="J1672" s="2" t="s">
        <v>334</v>
      </c>
      <c r="K1672" s="2" t="s">
        <v>334</v>
      </c>
      <c r="L1672" s="2" t="s">
        <v>334</v>
      </c>
      <c r="M1672" s="2" t="s">
        <v>334</v>
      </c>
      <c r="N1672" s="2" t="s">
        <v>334</v>
      </c>
      <c r="O1672" s="2" t="s">
        <v>334</v>
      </c>
      <c r="P1672" s="2" t="s">
        <v>334</v>
      </c>
      <c r="Q1672" s="2" t="s">
        <v>334</v>
      </c>
      <c r="R1672" s="2" t="s">
        <v>334</v>
      </c>
      <c r="S1672" s="2" t="s">
        <v>334</v>
      </c>
      <c r="T1672" s="2" t="s">
        <v>334</v>
      </c>
      <c r="U1672" s="2" t="s">
        <v>334</v>
      </c>
      <c r="V1672" s="2" t="s">
        <v>334</v>
      </c>
      <c r="W1672" s="2" t="s">
        <v>334</v>
      </c>
      <c r="X1672" s="2" t="s">
        <v>334</v>
      </c>
      <c r="Y1672" s="2" t="s">
        <v>334</v>
      </c>
    </row>
    <row r="1673" spans="1:25" x14ac:dyDescent="0.25">
      <c r="A1673" t="s">
        <v>168</v>
      </c>
      <c r="B1673" t="s">
        <v>169</v>
      </c>
      <c r="C1673" t="s">
        <v>48</v>
      </c>
      <c r="D1673" t="s">
        <v>49</v>
      </c>
      <c r="E1673" t="s">
        <v>333</v>
      </c>
      <c r="F1673" t="s">
        <v>4</v>
      </c>
      <c r="G1673" s="2">
        <v>55</v>
      </c>
      <c r="H1673" s="2">
        <v>270</v>
      </c>
      <c r="I1673" s="2">
        <v>58</v>
      </c>
      <c r="J1673" s="2">
        <v>585290342</v>
      </c>
      <c r="K1673" s="2">
        <v>393981280</v>
      </c>
      <c r="L1673" s="2">
        <v>212990401</v>
      </c>
      <c r="M1673" s="2">
        <v>5434723</v>
      </c>
      <c r="N1673" s="2">
        <v>65684814</v>
      </c>
      <c r="O1673" s="2">
        <v>147305587</v>
      </c>
      <c r="P1673" s="2">
        <v>0</v>
      </c>
      <c r="Q1673" s="2">
        <v>0</v>
      </c>
      <c r="R1673" s="2">
        <v>0</v>
      </c>
      <c r="S1673" s="2">
        <v>65154</v>
      </c>
      <c r="T1673" s="2">
        <v>21</v>
      </c>
      <c r="U1673" s="2">
        <v>0</v>
      </c>
      <c r="V1673" s="2">
        <v>0</v>
      </c>
      <c r="W1673" s="2">
        <v>-7785566</v>
      </c>
      <c r="X1673" s="2">
        <v>42863</v>
      </c>
      <c r="Y1673" s="2">
        <v>147305587</v>
      </c>
    </row>
    <row r="1674" spans="1:25" x14ac:dyDescent="0.25">
      <c r="A1674" t="s">
        <v>168</v>
      </c>
      <c r="B1674" t="s">
        <v>169</v>
      </c>
      <c r="C1674" t="s">
        <v>50</v>
      </c>
      <c r="D1674" t="s">
        <v>51</v>
      </c>
      <c r="E1674" t="s">
        <v>333</v>
      </c>
      <c r="F1674" t="s">
        <v>4</v>
      </c>
      <c r="G1674" s="2" t="s">
        <v>334</v>
      </c>
      <c r="H1674" s="2" t="s">
        <v>334</v>
      </c>
      <c r="I1674" s="2" t="s">
        <v>334</v>
      </c>
      <c r="J1674" s="2" t="s">
        <v>334</v>
      </c>
      <c r="K1674" s="2" t="s">
        <v>334</v>
      </c>
      <c r="L1674" s="2" t="s">
        <v>334</v>
      </c>
      <c r="M1674" s="2" t="s">
        <v>334</v>
      </c>
      <c r="N1674" s="2" t="s">
        <v>334</v>
      </c>
      <c r="O1674" s="2" t="s">
        <v>334</v>
      </c>
      <c r="P1674" s="2" t="s">
        <v>334</v>
      </c>
      <c r="Q1674" s="2" t="s">
        <v>334</v>
      </c>
      <c r="R1674" s="2" t="s">
        <v>334</v>
      </c>
      <c r="S1674" s="2" t="s">
        <v>334</v>
      </c>
      <c r="T1674" s="2" t="s">
        <v>334</v>
      </c>
      <c r="U1674" s="2" t="s">
        <v>334</v>
      </c>
      <c r="V1674" s="2" t="s">
        <v>334</v>
      </c>
      <c r="W1674" s="2" t="s">
        <v>334</v>
      </c>
      <c r="X1674" s="2" t="s">
        <v>334</v>
      </c>
      <c r="Y1674" s="2" t="s">
        <v>334</v>
      </c>
    </row>
    <row r="1675" spans="1:25" x14ac:dyDescent="0.25">
      <c r="A1675" t="s">
        <v>168</v>
      </c>
      <c r="B1675" t="s">
        <v>169</v>
      </c>
      <c r="C1675" t="s">
        <v>0</v>
      </c>
      <c r="D1675" t="s">
        <v>1</v>
      </c>
      <c r="E1675" t="s">
        <v>333</v>
      </c>
      <c r="F1675" t="s">
        <v>4</v>
      </c>
      <c r="G1675" s="2">
        <v>295</v>
      </c>
      <c r="H1675" s="2">
        <v>1352</v>
      </c>
      <c r="I1675" s="2">
        <v>354</v>
      </c>
      <c r="J1675" s="2">
        <v>1016639117</v>
      </c>
      <c r="K1675" s="2">
        <v>562714720</v>
      </c>
      <c r="L1675" s="2">
        <v>467507107</v>
      </c>
      <c r="M1675" s="2">
        <v>13138400</v>
      </c>
      <c r="N1675" s="2">
        <v>439134386</v>
      </c>
      <c r="O1675" s="2">
        <v>28372721</v>
      </c>
      <c r="P1675" s="2">
        <v>107604</v>
      </c>
      <c r="Q1675" s="2">
        <v>874297</v>
      </c>
      <c r="R1675" s="2">
        <v>752143</v>
      </c>
      <c r="S1675" s="2">
        <v>367980</v>
      </c>
      <c r="T1675" s="2">
        <v>4470803</v>
      </c>
      <c r="U1675" s="2">
        <v>50961</v>
      </c>
      <c r="V1675" s="2">
        <v>1271921</v>
      </c>
      <c r="W1675" s="2">
        <v>1519794</v>
      </c>
      <c r="X1675" s="2">
        <v>8825521</v>
      </c>
      <c r="Y1675" s="2">
        <v>29232468</v>
      </c>
    </row>
    <row r="1676" spans="1:25" x14ac:dyDescent="0.25">
      <c r="A1676" t="s">
        <v>168</v>
      </c>
      <c r="B1676" t="s">
        <v>169</v>
      </c>
      <c r="C1676" t="s">
        <v>5</v>
      </c>
      <c r="D1676" t="s">
        <v>6</v>
      </c>
      <c r="E1676" t="s">
        <v>333</v>
      </c>
      <c r="F1676" t="s">
        <v>4</v>
      </c>
      <c r="G1676" s="2">
        <v>64</v>
      </c>
      <c r="H1676" s="2">
        <v>337</v>
      </c>
      <c r="I1676" s="2">
        <v>69</v>
      </c>
      <c r="J1676" s="2">
        <v>872780194</v>
      </c>
      <c r="K1676" s="2">
        <v>389915808</v>
      </c>
      <c r="L1676" s="2">
        <v>482523759</v>
      </c>
      <c r="M1676" s="2">
        <v>15680133</v>
      </c>
      <c r="N1676" s="2">
        <v>323335254</v>
      </c>
      <c r="O1676" s="2">
        <v>159188505</v>
      </c>
      <c r="P1676" s="2">
        <v>0</v>
      </c>
      <c r="Q1676" s="2">
        <v>0</v>
      </c>
      <c r="R1676" s="2">
        <v>0</v>
      </c>
      <c r="S1676" s="2">
        <v>5083835</v>
      </c>
      <c r="T1676" s="2">
        <v>379258</v>
      </c>
      <c r="U1676" s="2">
        <v>0</v>
      </c>
      <c r="V1676" s="2">
        <v>0</v>
      </c>
      <c r="W1676" s="2">
        <v>15923</v>
      </c>
      <c r="X1676" s="2">
        <v>82726</v>
      </c>
      <c r="Y1676" s="2">
        <v>159188505</v>
      </c>
    </row>
    <row r="1677" spans="1:25" x14ac:dyDescent="0.25">
      <c r="A1677" t="s">
        <v>168</v>
      </c>
      <c r="B1677" t="s">
        <v>169</v>
      </c>
      <c r="C1677" t="s">
        <v>7</v>
      </c>
      <c r="D1677" t="s">
        <v>8</v>
      </c>
      <c r="E1677" t="s">
        <v>333</v>
      </c>
      <c r="F1677" t="s">
        <v>4</v>
      </c>
      <c r="G1677" s="2">
        <v>27</v>
      </c>
      <c r="H1677" s="2">
        <v>140</v>
      </c>
      <c r="I1677" s="2">
        <v>27</v>
      </c>
      <c r="J1677" s="2">
        <v>479680595</v>
      </c>
      <c r="K1677" s="2">
        <v>261038078</v>
      </c>
      <c r="L1677" s="2">
        <v>219270787</v>
      </c>
      <c r="M1677" s="2">
        <v>7347385</v>
      </c>
      <c r="N1677" s="2">
        <v>220209454</v>
      </c>
      <c r="O1677" s="2">
        <v>-938667</v>
      </c>
      <c r="P1677" s="2">
        <v>-41327</v>
      </c>
      <c r="Q1677" s="2">
        <v>0</v>
      </c>
      <c r="R1677" s="2">
        <v>0</v>
      </c>
      <c r="S1677" s="2">
        <v>36315</v>
      </c>
      <c r="T1677" s="2">
        <v>169</v>
      </c>
      <c r="U1677" s="2">
        <v>983431</v>
      </c>
      <c r="V1677" s="2">
        <v>79398</v>
      </c>
      <c r="W1677" s="2">
        <v>-651990</v>
      </c>
      <c r="X1677" s="2">
        <v>0</v>
      </c>
      <c r="Y1677" s="2">
        <v>-979994</v>
      </c>
    </row>
    <row r="1678" spans="1:25" x14ac:dyDescent="0.25">
      <c r="A1678" t="s">
        <v>168</v>
      </c>
      <c r="B1678" t="s">
        <v>169</v>
      </c>
      <c r="C1678" t="s">
        <v>9</v>
      </c>
      <c r="D1678" t="s">
        <v>10</v>
      </c>
      <c r="E1678" t="s">
        <v>333</v>
      </c>
      <c r="F1678" t="s">
        <v>4</v>
      </c>
      <c r="G1678" s="2" t="s">
        <v>334</v>
      </c>
      <c r="H1678" s="2" t="s">
        <v>334</v>
      </c>
      <c r="I1678" s="2" t="s">
        <v>334</v>
      </c>
      <c r="J1678" s="2" t="s">
        <v>334</v>
      </c>
      <c r="K1678" s="2" t="s">
        <v>334</v>
      </c>
      <c r="L1678" s="2" t="s">
        <v>334</v>
      </c>
      <c r="M1678" s="2" t="s">
        <v>334</v>
      </c>
      <c r="N1678" s="2" t="s">
        <v>334</v>
      </c>
      <c r="O1678" s="2" t="s">
        <v>334</v>
      </c>
      <c r="P1678" s="2" t="s">
        <v>334</v>
      </c>
      <c r="Q1678" s="2" t="s">
        <v>334</v>
      </c>
      <c r="R1678" s="2" t="s">
        <v>334</v>
      </c>
      <c r="S1678" s="2" t="s">
        <v>334</v>
      </c>
      <c r="T1678" s="2" t="s">
        <v>334</v>
      </c>
      <c r="U1678" s="2" t="s">
        <v>334</v>
      </c>
      <c r="V1678" s="2" t="s">
        <v>334</v>
      </c>
      <c r="W1678" s="2" t="s">
        <v>334</v>
      </c>
      <c r="X1678" s="2" t="s">
        <v>334</v>
      </c>
      <c r="Y1678" s="2" t="s">
        <v>334</v>
      </c>
    </row>
    <row r="1679" spans="1:25" x14ac:dyDescent="0.25">
      <c r="A1679" t="s">
        <v>168</v>
      </c>
      <c r="B1679" t="s">
        <v>169</v>
      </c>
      <c r="C1679" t="s">
        <v>11</v>
      </c>
      <c r="D1679" t="s">
        <v>12</v>
      </c>
      <c r="E1679" t="s">
        <v>333</v>
      </c>
      <c r="F1679" t="s">
        <v>4</v>
      </c>
      <c r="G1679" s="2" t="s">
        <v>334</v>
      </c>
      <c r="H1679" s="2" t="s">
        <v>334</v>
      </c>
      <c r="I1679" s="2" t="s">
        <v>334</v>
      </c>
      <c r="J1679" s="2" t="s">
        <v>334</v>
      </c>
      <c r="K1679" s="2" t="s">
        <v>334</v>
      </c>
      <c r="L1679" s="2" t="s">
        <v>334</v>
      </c>
      <c r="M1679" s="2" t="s">
        <v>334</v>
      </c>
      <c r="N1679" s="2" t="s">
        <v>334</v>
      </c>
      <c r="O1679" s="2" t="s">
        <v>334</v>
      </c>
      <c r="P1679" s="2" t="s">
        <v>334</v>
      </c>
      <c r="Q1679" s="2" t="s">
        <v>334</v>
      </c>
      <c r="R1679" s="2" t="s">
        <v>334</v>
      </c>
      <c r="S1679" s="2" t="s">
        <v>334</v>
      </c>
      <c r="T1679" s="2" t="s">
        <v>334</v>
      </c>
      <c r="U1679" s="2" t="s">
        <v>334</v>
      </c>
      <c r="V1679" s="2" t="s">
        <v>334</v>
      </c>
      <c r="W1679" s="2" t="s">
        <v>334</v>
      </c>
      <c r="X1679" s="2" t="s">
        <v>334</v>
      </c>
      <c r="Y1679" s="2" t="s">
        <v>334</v>
      </c>
    </row>
    <row r="1680" spans="1:25" x14ac:dyDescent="0.25">
      <c r="A1680" t="s">
        <v>168</v>
      </c>
      <c r="B1680" t="s">
        <v>169</v>
      </c>
      <c r="C1680" t="s">
        <v>13</v>
      </c>
      <c r="D1680" t="s">
        <v>14</v>
      </c>
      <c r="E1680" t="s">
        <v>333</v>
      </c>
      <c r="F1680" t="s">
        <v>4</v>
      </c>
      <c r="G1680" s="2">
        <v>130</v>
      </c>
      <c r="H1680" s="2">
        <v>505</v>
      </c>
      <c r="I1680" s="2">
        <v>145</v>
      </c>
      <c r="J1680" s="2">
        <v>231695616</v>
      </c>
      <c r="K1680" s="2">
        <v>154261516</v>
      </c>
      <c r="L1680" s="2">
        <v>81017664</v>
      </c>
      <c r="M1680" s="2">
        <v>831897</v>
      </c>
      <c r="N1680" s="2">
        <v>65697369</v>
      </c>
      <c r="O1680" s="2">
        <v>15320295</v>
      </c>
      <c r="P1680" s="2">
        <v>0</v>
      </c>
      <c r="Q1680" s="2">
        <v>0</v>
      </c>
      <c r="R1680" s="2">
        <v>0</v>
      </c>
      <c r="S1680" s="2">
        <v>11054</v>
      </c>
      <c r="T1680" s="2">
        <v>931</v>
      </c>
      <c r="U1680" s="2">
        <v>0</v>
      </c>
      <c r="V1680" s="2">
        <v>0</v>
      </c>
      <c r="W1680" s="2">
        <v>3376798</v>
      </c>
      <c r="X1680" s="2">
        <v>-103772</v>
      </c>
      <c r="Y1680" s="2">
        <v>15320295</v>
      </c>
    </row>
    <row r="1681" spans="1:25" x14ac:dyDescent="0.25">
      <c r="A1681" t="s">
        <v>168</v>
      </c>
      <c r="B1681" t="s">
        <v>169</v>
      </c>
      <c r="C1681" t="s">
        <v>15</v>
      </c>
      <c r="D1681" t="s">
        <v>16</v>
      </c>
      <c r="E1681" t="s">
        <v>333</v>
      </c>
      <c r="F1681" t="s">
        <v>4</v>
      </c>
      <c r="G1681" s="2">
        <v>50</v>
      </c>
      <c r="H1681" s="2">
        <v>236</v>
      </c>
      <c r="I1681" s="2">
        <v>55</v>
      </c>
      <c r="J1681" s="2">
        <v>187131368</v>
      </c>
      <c r="K1681" s="2">
        <v>99551730</v>
      </c>
      <c r="L1681" s="2">
        <v>94147587</v>
      </c>
      <c r="M1681" s="2">
        <v>1978259</v>
      </c>
      <c r="N1681" s="2">
        <v>100699103</v>
      </c>
      <c r="O1681" s="2">
        <v>-6551515</v>
      </c>
      <c r="P1681" s="2">
        <v>-22088</v>
      </c>
      <c r="Q1681" s="2">
        <v>0</v>
      </c>
      <c r="R1681" s="2">
        <v>0</v>
      </c>
      <c r="S1681" s="2">
        <v>20224</v>
      </c>
      <c r="T1681" s="2">
        <v>84088</v>
      </c>
      <c r="U1681" s="2">
        <v>0</v>
      </c>
      <c r="V1681" s="2">
        <v>0</v>
      </c>
      <c r="W1681" s="2">
        <v>0</v>
      </c>
      <c r="X1681" s="2">
        <v>107</v>
      </c>
      <c r="Y1681" s="2">
        <v>-6573603</v>
      </c>
    </row>
    <row r="1682" spans="1:25" x14ac:dyDescent="0.25">
      <c r="A1682" t="s">
        <v>168</v>
      </c>
      <c r="B1682" t="s">
        <v>169</v>
      </c>
      <c r="C1682" t="s">
        <v>17</v>
      </c>
      <c r="D1682" t="s">
        <v>18</v>
      </c>
      <c r="E1682" t="s">
        <v>333</v>
      </c>
      <c r="F1682" t="s">
        <v>4</v>
      </c>
      <c r="G1682" s="2" t="s">
        <v>334</v>
      </c>
      <c r="H1682" s="2" t="s">
        <v>334</v>
      </c>
      <c r="I1682" s="2" t="s">
        <v>334</v>
      </c>
      <c r="J1682" s="2" t="s">
        <v>334</v>
      </c>
      <c r="K1682" s="2" t="s">
        <v>334</v>
      </c>
      <c r="L1682" s="2" t="s">
        <v>334</v>
      </c>
      <c r="M1682" s="2" t="s">
        <v>334</v>
      </c>
      <c r="N1682" s="2" t="s">
        <v>334</v>
      </c>
      <c r="O1682" s="2" t="s">
        <v>334</v>
      </c>
      <c r="P1682" s="2" t="s">
        <v>334</v>
      </c>
      <c r="Q1682" s="2" t="s">
        <v>334</v>
      </c>
      <c r="R1682" s="2" t="s">
        <v>334</v>
      </c>
      <c r="S1682" s="2" t="s">
        <v>334</v>
      </c>
      <c r="T1682" s="2" t="s">
        <v>334</v>
      </c>
      <c r="U1682" s="2" t="s">
        <v>334</v>
      </c>
      <c r="V1682" s="2" t="s">
        <v>334</v>
      </c>
      <c r="W1682" s="2" t="s">
        <v>334</v>
      </c>
      <c r="X1682" s="2" t="s">
        <v>334</v>
      </c>
      <c r="Y1682" s="2" t="s">
        <v>334</v>
      </c>
    </row>
    <row r="1683" spans="1:25" x14ac:dyDescent="0.25">
      <c r="A1683" t="s">
        <v>168</v>
      </c>
      <c r="B1683" t="s">
        <v>169</v>
      </c>
      <c r="C1683" t="s">
        <v>19</v>
      </c>
      <c r="D1683" t="s">
        <v>20</v>
      </c>
      <c r="E1683" t="s">
        <v>333</v>
      </c>
      <c r="F1683" t="s">
        <v>4</v>
      </c>
      <c r="G1683" s="2">
        <v>24</v>
      </c>
      <c r="H1683" s="2">
        <v>134</v>
      </c>
      <c r="I1683" s="2">
        <v>25</v>
      </c>
      <c r="J1683" s="2">
        <v>45906978</v>
      </c>
      <c r="K1683" s="2">
        <v>24709629</v>
      </c>
      <c r="L1683" s="2">
        <v>21589553</v>
      </c>
      <c r="M1683" s="2">
        <v>395160</v>
      </c>
      <c r="N1683" s="2">
        <v>15477530</v>
      </c>
      <c r="O1683" s="2">
        <v>6112023</v>
      </c>
      <c r="P1683" s="2">
        <v>0</v>
      </c>
      <c r="Q1683" s="2">
        <v>0</v>
      </c>
      <c r="R1683" s="2">
        <v>0</v>
      </c>
      <c r="S1683" s="2">
        <v>3050</v>
      </c>
      <c r="T1683" s="2">
        <v>0</v>
      </c>
      <c r="U1683" s="2">
        <v>0</v>
      </c>
      <c r="V1683" s="2">
        <v>133146</v>
      </c>
      <c r="W1683" s="2">
        <v>-27130</v>
      </c>
      <c r="X1683" s="2">
        <v>0</v>
      </c>
      <c r="Y1683" s="2">
        <v>6112023</v>
      </c>
    </row>
    <row r="1684" spans="1:25" x14ac:dyDescent="0.25">
      <c r="A1684" t="s">
        <v>168</v>
      </c>
      <c r="B1684" t="s">
        <v>169</v>
      </c>
      <c r="C1684" t="s">
        <v>21</v>
      </c>
      <c r="D1684" t="s">
        <v>22</v>
      </c>
      <c r="E1684" t="s">
        <v>333</v>
      </c>
      <c r="F1684" t="s">
        <v>4</v>
      </c>
      <c r="G1684" s="2">
        <v>55</v>
      </c>
      <c r="H1684" s="2">
        <v>468</v>
      </c>
      <c r="I1684" s="2">
        <v>56</v>
      </c>
      <c r="J1684" s="2">
        <v>302931052</v>
      </c>
      <c r="K1684" s="2">
        <v>226464706</v>
      </c>
      <c r="L1684" s="2">
        <v>76927467</v>
      </c>
      <c r="M1684" s="2">
        <v>1220392</v>
      </c>
      <c r="N1684" s="2">
        <v>73706370</v>
      </c>
      <c r="O1684" s="2">
        <v>3221097</v>
      </c>
      <c r="P1684" s="2">
        <v>0</v>
      </c>
      <c r="Q1684" s="2">
        <v>42591</v>
      </c>
      <c r="R1684" s="2">
        <v>42591</v>
      </c>
      <c r="S1684" s="2">
        <v>68973</v>
      </c>
      <c r="T1684" s="2">
        <v>40299</v>
      </c>
      <c r="U1684" s="2">
        <v>2</v>
      </c>
      <c r="V1684" s="2">
        <v>51188</v>
      </c>
      <c r="W1684" s="2">
        <v>-2063</v>
      </c>
      <c r="X1684" s="2">
        <v>824943</v>
      </c>
      <c r="Y1684" s="2">
        <v>3263688</v>
      </c>
    </row>
    <row r="1685" spans="1:25" x14ac:dyDescent="0.25">
      <c r="A1685" t="s">
        <v>168</v>
      </c>
      <c r="B1685" t="s">
        <v>169</v>
      </c>
      <c r="C1685" t="s">
        <v>23</v>
      </c>
      <c r="D1685" t="s">
        <v>24</v>
      </c>
      <c r="E1685" t="s">
        <v>333</v>
      </c>
      <c r="F1685" t="s">
        <v>4</v>
      </c>
      <c r="G1685" s="2">
        <v>18</v>
      </c>
      <c r="H1685" s="2">
        <v>118</v>
      </c>
      <c r="I1685" s="2">
        <v>18</v>
      </c>
      <c r="J1685" s="2">
        <v>10785416</v>
      </c>
      <c r="K1685" s="2">
        <v>6209712</v>
      </c>
      <c r="L1685" s="2">
        <v>4608336</v>
      </c>
      <c r="M1685" s="2">
        <v>25157</v>
      </c>
      <c r="N1685" s="2">
        <v>5148744</v>
      </c>
      <c r="O1685" s="2">
        <v>-540408</v>
      </c>
      <c r="P1685" s="2">
        <v>14238</v>
      </c>
      <c r="Q1685" s="2">
        <v>0</v>
      </c>
      <c r="R1685" s="2">
        <v>0</v>
      </c>
      <c r="S1685" s="2">
        <v>0</v>
      </c>
      <c r="T1685" s="2">
        <v>0</v>
      </c>
      <c r="U1685" s="2">
        <v>0</v>
      </c>
      <c r="V1685" s="2">
        <v>0</v>
      </c>
      <c r="W1685" s="2">
        <v>-5820</v>
      </c>
      <c r="X1685" s="2">
        <v>0</v>
      </c>
      <c r="Y1685" s="2">
        <v>-526170</v>
      </c>
    </row>
    <row r="1686" spans="1:25" x14ac:dyDescent="0.25">
      <c r="A1686" t="s">
        <v>168</v>
      </c>
      <c r="B1686" t="s">
        <v>169</v>
      </c>
      <c r="C1686" t="s">
        <v>25</v>
      </c>
      <c r="D1686" t="s">
        <v>26</v>
      </c>
      <c r="E1686" t="s">
        <v>333</v>
      </c>
      <c r="F1686" t="s">
        <v>4</v>
      </c>
      <c r="G1686" s="2">
        <v>10</v>
      </c>
      <c r="H1686" s="2">
        <v>22</v>
      </c>
      <c r="I1686" s="2">
        <v>10</v>
      </c>
      <c r="J1686" s="2">
        <v>274427990</v>
      </c>
      <c r="K1686" s="2">
        <v>264464130</v>
      </c>
      <c r="L1686" s="2">
        <v>10350789</v>
      </c>
      <c r="M1686" s="2">
        <v>687686</v>
      </c>
      <c r="N1686" s="2">
        <v>9170464</v>
      </c>
      <c r="O1686" s="2">
        <v>1180325</v>
      </c>
      <c r="P1686" s="2">
        <v>-13134</v>
      </c>
      <c r="Q1686" s="2">
        <v>0</v>
      </c>
      <c r="R1686" s="2">
        <v>0</v>
      </c>
      <c r="S1686" s="2">
        <v>1291</v>
      </c>
      <c r="T1686" s="2">
        <v>397</v>
      </c>
      <c r="U1686" s="2">
        <v>0</v>
      </c>
      <c r="V1686" s="2">
        <v>90313</v>
      </c>
      <c r="W1686" s="2">
        <v>295597</v>
      </c>
      <c r="X1686" s="2">
        <v>0</v>
      </c>
      <c r="Y1686" s="2">
        <v>1167191</v>
      </c>
    </row>
    <row r="1687" spans="1:25" x14ac:dyDescent="0.25">
      <c r="A1687" t="s">
        <v>168</v>
      </c>
      <c r="B1687" t="s">
        <v>169</v>
      </c>
      <c r="C1687" t="s">
        <v>27</v>
      </c>
      <c r="D1687" t="s">
        <v>28</v>
      </c>
      <c r="E1687" t="s">
        <v>333</v>
      </c>
      <c r="F1687" t="s">
        <v>4</v>
      </c>
      <c r="G1687" s="2">
        <v>18</v>
      </c>
      <c r="H1687" s="2">
        <v>75</v>
      </c>
      <c r="I1687" s="2">
        <v>21</v>
      </c>
      <c r="J1687" s="2">
        <v>4693283</v>
      </c>
      <c r="K1687" s="2">
        <v>2533279</v>
      </c>
      <c r="L1687" s="2">
        <v>2194182</v>
      </c>
      <c r="M1687" s="2">
        <v>53380</v>
      </c>
      <c r="N1687" s="2">
        <v>3707369</v>
      </c>
      <c r="O1687" s="2">
        <v>-1513187</v>
      </c>
      <c r="P1687" s="2">
        <v>0</v>
      </c>
      <c r="Q1687" s="2">
        <v>0</v>
      </c>
      <c r="R1687" s="2">
        <v>0</v>
      </c>
      <c r="S1687" s="2">
        <v>3029</v>
      </c>
      <c r="T1687" s="2">
        <v>0</v>
      </c>
      <c r="U1687" s="2">
        <v>0</v>
      </c>
      <c r="V1687" s="2">
        <v>363755</v>
      </c>
      <c r="W1687" s="2">
        <v>0</v>
      </c>
      <c r="X1687" s="2">
        <v>0</v>
      </c>
      <c r="Y1687" s="2">
        <v>-1513187</v>
      </c>
    </row>
    <row r="1688" spans="1:25" x14ac:dyDescent="0.25">
      <c r="A1688" t="s">
        <v>168</v>
      </c>
      <c r="B1688" t="s">
        <v>169</v>
      </c>
      <c r="C1688" t="s">
        <v>29</v>
      </c>
      <c r="D1688" t="s">
        <v>30</v>
      </c>
      <c r="E1688" t="s">
        <v>333</v>
      </c>
      <c r="F1688" t="s">
        <v>4</v>
      </c>
      <c r="G1688" s="2" t="s">
        <v>334</v>
      </c>
      <c r="H1688" s="2" t="s">
        <v>334</v>
      </c>
      <c r="I1688" s="2" t="s">
        <v>334</v>
      </c>
      <c r="J1688" s="2" t="s">
        <v>334</v>
      </c>
      <c r="K1688" s="2" t="s">
        <v>334</v>
      </c>
      <c r="L1688" s="2" t="s">
        <v>334</v>
      </c>
      <c r="M1688" s="2" t="s">
        <v>334</v>
      </c>
      <c r="N1688" s="2" t="s">
        <v>334</v>
      </c>
      <c r="O1688" s="2" t="s">
        <v>334</v>
      </c>
      <c r="P1688" s="2" t="s">
        <v>334</v>
      </c>
      <c r="Q1688" s="2" t="s">
        <v>334</v>
      </c>
      <c r="R1688" s="2" t="s">
        <v>334</v>
      </c>
      <c r="S1688" s="2" t="s">
        <v>334</v>
      </c>
      <c r="T1688" s="2" t="s">
        <v>334</v>
      </c>
      <c r="U1688" s="2" t="s">
        <v>334</v>
      </c>
      <c r="V1688" s="2" t="s">
        <v>334</v>
      </c>
      <c r="W1688" s="2" t="s">
        <v>334</v>
      </c>
      <c r="X1688" s="2" t="s">
        <v>334</v>
      </c>
      <c r="Y1688" s="2" t="s">
        <v>334</v>
      </c>
    </row>
    <row r="1689" spans="1:25" x14ac:dyDescent="0.25">
      <c r="A1689" t="s">
        <v>168</v>
      </c>
      <c r="B1689" t="s">
        <v>169</v>
      </c>
      <c r="C1689" t="s">
        <v>31</v>
      </c>
      <c r="D1689" t="s">
        <v>32</v>
      </c>
      <c r="E1689" t="s">
        <v>333</v>
      </c>
      <c r="F1689" t="s">
        <v>4</v>
      </c>
      <c r="G1689" s="2">
        <v>11</v>
      </c>
      <c r="H1689" s="2">
        <v>35</v>
      </c>
      <c r="I1689" s="2">
        <v>11</v>
      </c>
      <c r="J1689" s="2">
        <v>17131477</v>
      </c>
      <c r="K1689" s="2">
        <v>9523189</v>
      </c>
      <c r="L1689" s="2">
        <v>7790065</v>
      </c>
      <c r="M1689" s="2">
        <v>200519</v>
      </c>
      <c r="N1689" s="2">
        <v>10013698</v>
      </c>
      <c r="O1689" s="2">
        <v>-2223633</v>
      </c>
      <c r="P1689" s="2">
        <v>-5151</v>
      </c>
      <c r="Q1689" s="2">
        <v>0</v>
      </c>
      <c r="R1689" s="2">
        <v>0</v>
      </c>
      <c r="S1689" s="2">
        <v>0</v>
      </c>
      <c r="T1689" s="2">
        <v>0</v>
      </c>
      <c r="U1689" s="2">
        <v>0</v>
      </c>
      <c r="V1689" s="2">
        <v>0</v>
      </c>
      <c r="W1689" s="2">
        <v>0</v>
      </c>
      <c r="X1689" s="2">
        <v>0</v>
      </c>
      <c r="Y1689" s="2">
        <v>-2228784</v>
      </c>
    </row>
    <row r="1690" spans="1:25" x14ac:dyDescent="0.25">
      <c r="A1690" t="s">
        <v>168</v>
      </c>
      <c r="B1690" t="s">
        <v>169</v>
      </c>
      <c r="C1690" t="s">
        <v>33</v>
      </c>
      <c r="D1690" t="s">
        <v>34</v>
      </c>
      <c r="E1690" t="s">
        <v>333</v>
      </c>
      <c r="F1690" t="s">
        <v>4</v>
      </c>
      <c r="G1690" s="2" t="s">
        <v>334</v>
      </c>
      <c r="H1690" s="2" t="s">
        <v>334</v>
      </c>
      <c r="I1690" s="2" t="s">
        <v>334</v>
      </c>
      <c r="J1690" s="2" t="s">
        <v>334</v>
      </c>
      <c r="K1690" s="2" t="s">
        <v>334</v>
      </c>
      <c r="L1690" s="2" t="s">
        <v>334</v>
      </c>
      <c r="M1690" s="2" t="s">
        <v>334</v>
      </c>
      <c r="N1690" s="2" t="s">
        <v>334</v>
      </c>
      <c r="O1690" s="2" t="s">
        <v>334</v>
      </c>
      <c r="P1690" s="2" t="s">
        <v>334</v>
      </c>
      <c r="Q1690" s="2" t="s">
        <v>334</v>
      </c>
      <c r="R1690" s="2" t="s">
        <v>334</v>
      </c>
      <c r="S1690" s="2" t="s">
        <v>334</v>
      </c>
      <c r="T1690" s="2" t="s">
        <v>334</v>
      </c>
      <c r="U1690" s="2" t="s">
        <v>334</v>
      </c>
      <c r="V1690" s="2" t="s">
        <v>334</v>
      </c>
      <c r="W1690" s="2" t="s">
        <v>334</v>
      </c>
      <c r="X1690" s="2" t="s">
        <v>334</v>
      </c>
      <c r="Y1690" s="2" t="s">
        <v>334</v>
      </c>
    </row>
    <row r="1691" spans="1:25" x14ac:dyDescent="0.25">
      <c r="A1691" t="s">
        <v>168</v>
      </c>
      <c r="B1691" t="s">
        <v>169</v>
      </c>
      <c r="C1691" t="s">
        <v>35</v>
      </c>
      <c r="D1691" t="s">
        <v>36</v>
      </c>
      <c r="E1691" t="s">
        <v>333</v>
      </c>
      <c r="F1691" t="s">
        <v>4</v>
      </c>
      <c r="G1691" s="2">
        <v>33</v>
      </c>
      <c r="H1691" s="2">
        <v>309</v>
      </c>
      <c r="I1691" s="2">
        <v>34</v>
      </c>
      <c r="J1691" s="2">
        <v>202386634</v>
      </c>
      <c r="K1691" s="2">
        <v>88756775</v>
      </c>
      <c r="L1691" s="2">
        <v>115473419</v>
      </c>
      <c r="M1691" s="2">
        <v>2750326</v>
      </c>
      <c r="N1691" s="2">
        <v>122064741</v>
      </c>
      <c r="O1691" s="2">
        <v>-6591322</v>
      </c>
      <c r="P1691" s="2">
        <v>0</v>
      </c>
      <c r="Q1691" s="2">
        <v>0</v>
      </c>
      <c r="R1691" s="2">
        <v>0</v>
      </c>
      <c r="S1691" s="2">
        <v>11031</v>
      </c>
      <c r="T1691" s="2">
        <v>0</v>
      </c>
      <c r="U1691" s="2">
        <v>0</v>
      </c>
      <c r="V1691" s="2">
        <v>0</v>
      </c>
      <c r="W1691" s="2">
        <v>8724</v>
      </c>
      <c r="X1691" s="2">
        <v>1901148</v>
      </c>
      <c r="Y1691" s="2">
        <v>-6591322</v>
      </c>
    </row>
    <row r="1692" spans="1:25" x14ac:dyDescent="0.25">
      <c r="A1692" t="s">
        <v>168</v>
      </c>
      <c r="B1692" t="s">
        <v>169</v>
      </c>
      <c r="C1692" t="s">
        <v>37</v>
      </c>
      <c r="D1692" t="s">
        <v>38</v>
      </c>
      <c r="E1692" t="s">
        <v>333</v>
      </c>
      <c r="F1692" t="s">
        <v>4</v>
      </c>
      <c r="G1692" s="2">
        <v>52</v>
      </c>
      <c r="H1692" s="2">
        <v>344</v>
      </c>
      <c r="I1692" s="2">
        <v>62</v>
      </c>
      <c r="J1692" s="2">
        <v>202430032</v>
      </c>
      <c r="K1692" s="2">
        <v>105050060</v>
      </c>
      <c r="L1692" s="2">
        <v>83625769</v>
      </c>
      <c r="M1692" s="2">
        <v>2990989</v>
      </c>
      <c r="N1692" s="2">
        <v>89657529</v>
      </c>
      <c r="O1692" s="2">
        <v>-6031760</v>
      </c>
      <c r="P1692" s="2">
        <v>0</v>
      </c>
      <c r="Q1692" s="2">
        <v>0</v>
      </c>
      <c r="R1692" s="2">
        <v>0</v>
      </c>
      <c r="S1692" s="2">
        <v>108820</v>
      </c>
      <c r="T1692" s="2">
        <v>18242</v>
      </c>
      <c r="U1692" s="2">
        <v>0</v>
      </c>
      <c r="V1692" s="2">
        <v>20000</v>
      </c>
      <c r="W1692" s="2">
        <v>-224844</v>
      </c>
      <c r="X1692" s="2">
        <v>827406</v>
      </c>
      <c r="Y1692" s="2">
        <v>-6031760</v>
      </c>
    </row>
    <row r="1693" spans="1:25" x14ac:dyDescent="0.25">
      <c r="A1693" t="s">
        <v>168</v>
      </c>
      <c r="B1693" t="s">
        <v>169</v>
      </c>
      <c r="C1693" t="s">
        <v>39</v>
      </c>
      <c r="D1693" t="s">
        <v>40</v>
      </c>
      <c r="E1693" t="s">
        <v>333</v>
      </c>
      <c r="F1693" t="s">
        <v>4</v>
      </c>
      <c r="G1693" s="2">
        <v>51</v>
      </c>
      <c r="H1693" s="2">
        <v>191</v>
      </c>
      <c r="I1693" s="2">
        <v>55</v>
      </c>
      <c r="J1693" s="2">
        <v>1025272153</v>
      </c>
      <c r="K1693" s="2">
        <v>387860040</v>
      </c>
      <c r="L1693" s="2">
        <v>641500555</v>
      </c>
      <c r="M1693" s="2">
        <v>469992</v>
      </c>
      <c r="N1693" s="2">
        <v>55194058</v>
      </c>
      <c r="O1693" s="2">
        <v>586306497</v>
      </c>
      <c r="P1693" s="2">
        <v>21733</v>
      </c>
      <c r="Q1693" s="2">
        <v>15289</v>
      </c>
      <c r="R1693" s="2">
        <v>0</v>
      </c>
      <c r="S1693" s="2">
        <v>1203112</v>
      </c>
      <c r="T1693" s="2">
        <v>93597</v>
      </c>
      <c r="U1693" s="2">
        <v>0</v>
      </c>
      <c r="V1693" s="2">
        <v>-314454</v>
      </c>
      <c r="W1693" s="2">
        <v>-67714</v>
      </c>
      <c r="X1693" s="2">
        <v>0</v>
      </c>
      <c r="Y1693" s="2">
        <v>586328230</v>
      </c>
    </row>
    <row r="1694" spans="1:25" x14ac:dyDescent="0.25">
      <c r="A1694" t="s">
        <v>168</v>
      </c>
      <c r="B1694" t="s">
        <v>169</v>
      </c>
      <c r="C1694" t="s">
        <v>52</v>
      </c>
      <c r="D1694" t="s">
        <v>53</v>
      </c>
      <c r="E1694" t="s">
        <v>333</v>
      </c>
      <c r="F1694" t="s">
        <v>4</v>
      </c>
      <c r="G1694" s="2">
        <v>40</v>
      </c>
      <c r="H1694" s="2">
        <v>267</v>
      </c>
      <c r="I1694" s="2">
        <v>41</v>
      </c>
      <c r="J1694" s="2">
        <v>147362168</v>
      </c>
      <c r="K1694" s="2">
        <v>87486334</v>
      </c>
      <c r="L1694" s="2">
        <v>173066259</v>
      </c>
      <c r="M1694" s="2">
        <v>1981751</v>
      </c>
      <c r="N1694" s="2">
        <v>52661421</v>
      </c>
      <c r="O1694" s="2">
        <v>120404838</v>
      </c>
      <c r="P1694" s="2">
        <v>20280</v>
      </c>
      <c r="Q1694" s="2">
        <v>0</v>
      </c>
      <c r="R1694" s="2">
        <v>0</v>
      </c>
      <c r="S1694" s="2">
        <v>131643</v>
      </c>
      <c r="T1694" s="2">
        <v>2536065</v>
      </c>
      <c r="U1694" s="2">
        <v>0</v>
      </c>
      <c r="V1694" s="2">
        <v>547647375</v>
      </c>
      <c r="W1694" s="2">
        <v>0</v>
      </c>
      <c r="X1694" s="2">
        <v>0</v>
      </c>
      <c r="Y1694" s="2">
        <v>120425118</v>
      </c>
    </row>
    <row r="1695" spans="1:25" x14ac:dyDescent="0.25">
      <c r="A1695" t="s">
        <v>168</v>
      </c>
      <c r="B1695" t="s">
        <v>169</v>
      </c>
      <c r="C1695" t="s">
        <v>54</v>
      </c>
      <c r="D1695" t="s">
        <v>55</v>
      </c>
      <c r="E1695" t="s">
        <v>333</v>
      </c>
      <c r="F1695" t="s">
        <v>4</v>
      </c>
      <c r="G1695" s="2" t="s">
        <v>334</v>
      </c>
      <c r="H1695" s="2" t="s">
        <v>334</v>
      </c>
      <c r="I1695" s="2" t="s">
        <v>334</v>
      </c>
      <c r="J1695" s="2" t="s">
        <v>334</v>
      </c>
      <c r="K1695" s="2" t="s">
        <v>334</v>
      </c>
      <c r="L1695" s="2" t="s">
        <v>334</v>
      </c>
      <c r="M1695" s="2" t="s">
        <v>334</v>
      </c>
      <c r="N1695" s="2" t="s">
        <v>334</v>
      </c>
      <c r="O1695" s="2" t="s">
        <v>334</v>
      </c>
      <c r="P1695" s="2" t="s">
        <v>334</v>
      </c>
      <c r="Q1695" s="2" t="s">
        <v>334</v>
      </c>
      <c r="R1695" s="2" t="s">
        <v>334</v>
      </c>
      <c r="S1695" s="2" t="s">
        <v>334</v>
      </c>
      <c r="T1695" s="2" t="s">
        <v>334</v>
      </c>
      <c r="U1695" s="2" t="s">
        <v>334</v>
      </c>
      <c r="V1695" s="2" t="s">
        <v>334</v>
      </c>
      <c r="W1695" s="2" t="s">
        <v>334</v>
      </c>
      <c r="X1695" s="2" t="s">
        <v>334</v>
      </c>
      <c r="Y1695" s="2" t="s">
        <v>334</v>
      </c>
    </row>
    <row r="1696" spans="1:25" x14ac:dyDescent="0.25">
      <c r="A1696" t="s">
        <v>168</v>
      </c>
      <c r="B1696" t="s">
        <v>169</v>
      </c>
      <c r="C1696" t="s">
        <v>56</v>
      </c>
      <c r="D1696" t="s">
        <v>57</v>
      </c>
      <c r="E1696" t="s">
        <v>333</v>
      </c>
      <c r="F1696" t="s">
        <v>4</v>
      </c>
      <c r="G1696" s="2">
        <v>19</v>
      </c>
      <c r="H1696" s="2">
        <v>360</v>
      </c>
      <c r="I1696" s="2">
        <v>20</v>
      </c>
      <c r="J1696" s="2">
        <v>4974525</v>
      </c>
      <c r="K1696" s="2">
        <v>2575907</v>
      </c>
      <c r="L1696" s="2">
        <v>2556586</v>
      </c>
      <c r="M1696" s="2">
        <v>188199</v>
      </c>
      <c r="N1696" s="2">
        <v>9420540</v>
      </c>
      <c r="O1696" s="2">
        <v>-6863956</v>
      </c>
      <c r="P1696" s="2">
        <v>11400</v>
      </c>
      <c r="Q1696" s="2">
        <v>0</v>
      </c>
      <c r="R1696" s="2">
        <v>0</v>
      </c>
      <c r="S1696" s="2">
        <v>4180</v>
      </c>
      <c r="T1696" s="2">
        <v>0</v>
      </c>
      <c r="U1696" s="2">
        <v>0</v>
      </c>
      <c r="V1696" s="2">
        <v>0</v>
      </c>
      <c r="W1696" s="2">
        <v>0</v>
      </c>
      <c r="X1696" s="2">
        <v>0</v>
      </c>
      <c r="Y1696" s="2">
        <v>-6852556</v>
      </c>
    </row>
    <row r="1697" spans="1:25" x14ac:dyDescent="0.25">
      <c r="A1697" t="s">
        <v>168</v>
      </c>
      <c r="B1697" t="s">
        <v>169</v>
      </c>
      <c r="C1697" t="s">
        <v>58</v>
      </c>
      <c r="D1697" t="s">
        <v>59</v>
      </c>
      <c r="E1697" t="s">
        <v>333</v>
      </c>
      <c r="F1697" t="s">
        <v>4</v>
      </c>
      <c r="G1697" s="2" t="s">
        <v>334</v>
      </c>
      <c r="H1697" s="2" t="s">
        <v>334</v>
      </c>
      <c r="I1697" s="2" t="s">
        <v>334</v>
      </c>
      <c r="J1697" s="2" t="s">
        <v>334</v>
      </c>
      <c r="K1697" s="2" t="s">
        <v>334</v>
      </c>
      <c r="L1697" s="2" t="s">
        <v>334</v>
      </c>
      <c r="M1697" s="2" t="s">
        <v>334</v>
      </c>
      <c r="N1697" s="2" t="s">
        <v>334</v>
      </c>
      <c r="O1697" s="2" t="s">
        <v>334</v>
      </c>
      <c r="P1697" s="2" t="s">
        <v>334</v>
      </c>
      <c r="Q1697" s="2" t="s">
        <v>334</v>
      </c>
      <c r="R1697" s="2" t="s">
        <v>334</v>
      </c>
      <c r="S1697" s="2" t="s">
        <v>334</v>
      </c>
      <c r="T1697" s="2" t="s">
        <v>334</v>
      </c>
      <c r="U1697" s="2" t="s">
        <v>334</v>
      </c>
      <c r="V1697" s="2" t="s">
        <v>334</v>
      </c>
      <c r="W1697" s="2" t="s">
        <v>334</v>
      </c>
      <c r="X1697" s="2" t="s">
        <v>334</v>
      </c>
      <c r="Y1697" s="2" t="s">
        <v>334</v>
      </c>
    </row>
    <row r="1698" spans="1:25" x14ac:dyDescent="0.25">
      <c r="A1698" t="s">
        <v>168</v>
      </c>
      <c r="B1698" t="s">
        <v>169</v>
      </c>
      <c r="C1698" t="s">
        <v>60</v>
      </c>
      <c r="D1698" t="s">
        <v>61</v>
      </c>
      <c r="E1698" t="s">
        <v>333</v>
      </c>
      <c r="F1698" t="s">
        <v>4</v>
      </c>
      <c r="G1698" s="2" t="s">
        <v>334</v>
      </c>
      <c r="H1698" s="2" t="s">
        <v>334</v>
      </c>
      <c r="I1698" s="2" t="s">
        <v>334</v>
      </c>
      <c r="J1698" s="2" t="s">
        <v>334</v>
      </c>
      <c r="K1698" s="2" t="s">
        <v>334</v>
      </c>
      <c r="L1698" s="2" t="s">
        <v>334</v>
      </c>
      <c r="M1698" s="2" t="s">
        <v>334</v>
      </c>
      <c r="N1698" s="2" t="s">
        <v>334</v>
      </c>
      <c r="O1698" s="2" t="s">
        <v>334</v>
      </c>
      <c r="P1698" s="2" t="s">
        <v>334</v>
      </c>
      <c r="Q1698" s="2" t="s">
        <v>334</v>
      </c>
      <c r="R1698" s="2" t="s">
        <v>334</v>
      </c>
      <c r="S1698" s="2" t="s">
        <v>334</v>
      </c>
      <c r="T1698" s="2" t="s">
        <v>334</v>
      </c>
      <c r="U1698" s="2" t="s">
        <v>334</v>
      </c>
      <c r="V1698" s="2" t="s">
        <v>334</v>
      </c>
      <c r="W1698" s="2" t="s">
        <v>334</v>
      </c>
      <c r="X1698" s="2" t="s">
        <v>334</v>
      </c>
      <c r="Y1698" s="2" t="s">
        <v>334</v>
      </c>
    </row>
    <row r="1699" spans="1:25" x14ac:dyDescent="0.25">
      <c r="A1699" t="s">
        <v>168</v>
      </c>
      <c r="B1699" t="s">
        <v>169</v>
      </c>
      <c r="C1699" t="s">
        <v>62</v>
      </c>
      <c r="D1699" t="s">
        <v>63</v>
      </c>
      <c r="E1699" t="s">
        <v>333</v>
      </c>
      <c r="F1699" t="s">
        <v>4</v>
      </c>
      <c r="G1699" s="2">
        <v>24</v>
      </c>
      <c r="H1699" s="2">
        <v>436</v>
      </c>
      <c r="I1699" s="2">
        <v>24</v>
      </c>
      <c r="J1699" s="2">
        <v>54264333</v>
      </c>
      <c r="K1699" s="2">
        <v>25306998</v>
      </c>
      <c r="L1699" s="2">
        <v>29899654</v>
      </c>
      <c r="M1699" s="2">
        <v>486797</v>
      </c>
      <c r="N1699" s="2">
        <v>32868119</v>
      </c>
      <c r="O1699" s="2">
        <v>-2968465</v>
      </c>
      <c r="P1699" s="2">
        <v>77370</v>
      </c>
      <c r="Q1699" s="2">
        <v>0</v>
      </c>
      <c r="R1699" s="2">
        <v>0</v>
      </c>
      <c r="S1699" s="2">
        <v>59848</v>
      </c>
      <c r="T1699" s="2">
        <v>0</v>
      </c>
      <c r="U1699" s="2">
        <v>1157216</v>
      </c>
      <c r="V1699" s="2">
        <v>0</v>
      </c>
      <c r="W1699" s="2">
        <v>-47654</v>
      </c>
      <c r="X1699" s="2">
        <v>0</v>
      </c>
      <c r="Y1699" s="2">
        <v>-2891095</v>
      </c>
    </row>
    <row r="1700" spans="1:25" x14ac:dyDescent="0.25">
      <c r="A1700" t="s">
        <v>168</v>
      </c>
      <c r="B1700" t="s">
        <v>169</v>
      </c>
      <c r="C1700" t="s">
        <v>64</v>
      </c>
      <c r="D1700" t="s">
        <v>65</v>
      </c>
      <c r="E1700" t="s">
        <v>333</v>
      </c>
      <c r="F1700" t="s">
        <v>4</v>
      </c>
      <c r="G1700" s="2">
        <v>23</v>
      </c>
      <c r="H1700" s="2">
        <v>150</v>
      </c>
      <c r="I1700" s="2">
        <v>28</v>
      </c>
      <c r="J1700" s="2">
        <v>35170900</v>
      </c>
      <c r="K1700" s="2">
        <v>21640531</v>
      </c>
      <c r="L1700" s="2">
        <v>15466426</v>
      </c>
      <c r="M1700" s="2">
        <v>77671</v>
      </c>
      <c r="N1700" s="2">
        <v>16837028</v>
      </c>
      <c r="O1700" s="2">
        <v>-1370602</v>
      </c>
      <c r="P1700" s="2">
        <v>0</v>
      </c>
      <c r="Q1700" s="2">
        <v>215510</v>
      </c>
      <c r="R1700" s="2">
        <v>215510</v>
      </c>
      <c r="S1700" s="2">
        <v>1306</v>
      </c>
      <c r="T1700" s="2">
        <v>30225</v>
      </c>
      <c r="U1700" s="2">
        <v>0</v>
      </c>
      <c r="V1700" s="2">
        <v>0</v>
      </c>
      <c r="W1700" s="2">
        <v>0</v>
      </c>
      <c r="X1700" s="2">
        <v>1067743</v>
      </c>
      <c r="Y1700" s="2">
        <v>-1155092</v>
      </c>
    </row>
    <row r="1701" spans="1:25" x14ac:dyDescent="0.25">
      <c r="A1701" t="s">
        <v>168</v>
      </c>
      <c r="B1701" t="s">
        <v>169</v>
      </c>
      <c r="C1701" t="s">
        <v>66</v>
      </c>
      <c r="D1701" t="s">
        <v>67</v>
      </c>
      <c r="E1701" t="s">
        <v>333</v>
      </c>
      <c r="F1701" t="s">
        <v>4</v>
      </c>
      <c r="G1701" s="2">
        <v>64</v>
      </c>
      <c r="H1701" s="2">
        <v>200</v>
      </c>
      <c r="I1701" s="2">
        <v>67</v>
      </c>
      <c r="J1701" s="2">
        <v>186058941</v>
      </c>
      <c r="K1701" s="2">
        <v>133555584</v>
      </c>
      <c r="L1701" s="2">
        <v>52651013</v>
      </c>
      <c r="M1701" s="2">
        <v>4434209</v>
      </c>
      <c r="N1701" s="2">
        <v>47210942</v>
      </c>
      <c r="O1701" s="2">
        <v>5440071</v>
      </c>
      <c r="P1701" s="2">
        <v>0</v>
      </c>
      <c r="Q1701" s="2">
        <v>0</v>
      </c>
      <c r="R1701" s="2">
        <v>0</v>
      </c>
      <c r="S1701" s="2">
        <v>132148</v>
      </c>
      <c r="T1701" s="2">
        <v>0</v>
      </c>
      <c r="U1701" s="2">
        <v>0</v>
      </c>
      <c r="V1701" s="2">
        <v>2067260</v>
      </c>
      <c r="W1701" s="2">
        <v>-165</v>
      </c>
      <c r="X1701" s="2">
        <v>0</v>
      </c>
      <c r="Y1701" s="2">
        <v>5440071</v>
      </c>
    </row>
    <row r="1702" spans="1:25" x14ac:dyDescent="0.25">
      <c r="A1702" t="s">
        <v>168</v>
      </c>
      <c r="B1702" t="s">
        <v>169</v>
      </c>
      <c r="C1702" t="s">
        <v>68</v>
      </c>
      <c r="D1702" t="s">
        <v>69</v>
      </c>
      <c r="E1702" t="s">
        <v>333</v>
      </c>
      <c r="F1702" t="s">
        <v>4</v>
      </c>
      <c r="G1702" s="2">
        <v>10</v>
      </c>
      <c r="H1702" s="2">
        <v>48</v>
      </c>
      <c r="I1702" s="2">
        <v>14</v>
      </c>
      <c r="J1702" s="2">
        <v>61182472</v>
      </c>
      <c r="K1702" s="2">
        <v>38890710</v>
      </c>
      <c r="L1702" s="2">
        <v>22323735</v>
      </c>
      <c r="M1702" s="2">
        <v>11558</v>
      </c>
      <c r="N1702" s="2">
        <v>8761760</v>
      </c>
      <c r="O1702" s="2">
        <v>13561975</v>
      </c>
      <c r="P1702" s="2">
        <v>0</v>
      </c>
      <c r="Q1702" s="2">
        <v>0</v>
      </c>
      <c r="R1702" s="2">
        <v>0</v>
      </c>
      <c r="S1702" s="2">
        <v>546</v>
      </c>
      <c r="T1702" s="2">
        <v>0</v>
      </c>
      <c r="U1702" s="2">
        <v>0</v>
      </c>
      <c r="V1702" s="2">
        <v>0</v>
      </c>
      <c r="W1702" s="2">
        <v>0</v>
      </c>
      <c r="X1702" s="2">
        <v>0</v>
      </c>
      <c r="Y1702" s="2">
        <v>13561975</v>
      </c>
    </row>
    <row r="1703" spans="1:25" x14ac:dyDescent="0.25">
      <c r="A1703" t="s">
        <v>168</v>
      </c>
      <c r="B1703" t="s">
        <v>169</v>
      </c>
      <c r="C1703" t="s">
        <v>70</v>
      </c>
      <c r="D1703" t="s">
        <v>71</v>
      </c>
      <c r="E1703" t="s">
        <v>333</v>
      </c>
      <c r="F1703" t="s">
        <v>4</v>
      </c>
      <c r="G1703" s="2">
        <v>90</v>
      </c>
      <c r="H1703" s="2">
        <v>408</v>
      </c>
      <c r="I1703" s="2">
        <v>101</v>
      </c>
      <c r="J1703" s="2">
        <v>667890365</v>
      </c>
      <c r="K1703" s="2">
        <v>443623382</v>
      </c>
      <c r="L1703" s="2">
        <v>225472142</v>
      </c>
      <c r="M1703" s="2">
        <v>5496806</v>
      </c>
      <c r="N1703" s="2">
        <v>188245350</v>
      </c>
      <c r="O1703" s="2">
        <v>37226793</v>
      </c>
      <c r="P1703" s="2">
        <v>0</v>
      </c>
      <c r="Q1703" s="2">
        <v>0</v>
      </c>
      <c r="R1703" s="2">
        <v>0</v>
      </c>
      <c r="S1703" s="2">
        <v>43905086</v>
      </c>
      <c r="T1703" s="2">
        <v>1852402</v>
      </c>
      <c r="U1703" s="2">
        <v>0</v>
      </c>
      <c r="V1703" s="2">
        <v>-1143</v>
      </c>
      <c r="W1703" s="2">
        <v>-431613</v>
      </c>
      <c r="X1703" s="2">
        <v>1146367</v>
      </c>
      <c r="Y1703" s="2">
        <v>37226793</v>
      </c>
    </row>
    <row r="1704" spans="1:25" x14ac:dyDescent="0.25">
      <c r="A1704" t="s">
        <v>168</v>
      </c>
      <c r="B1704" t="s">
        <v>169</v>
      </c>
      <c r="C1704" t="s">
        <v>72</v>
      </c>
      <c r="D1704" t="s">
        <v>73</v>
      </c>
      <c r="E1704" t="s">
        <v>333</v>
      </c>
      <c r="F1704" t="s">
        <v>4</v>
      </c>
      <c r="G1704" s="2">
        <v>35</v>
      </c>
      <c r="H1704" s="2">
        <v>183</v>
      </c>
      <c r="I1704" s="2">
        <v>39</v>
      </c>
      <c r="J1704" s="2">
        <v>160710318</v>
      </c>
      <c r="K1704" s="2">
        <v>82606059</v>
      </c>
      <c r="L1704" s="2">
        <v>78393543</v>
      </c>
      <c r="M1704" s="2">
        <v>1305210</v>
      </c>
      <c r="N1704" s="2">
        <v>64697024</v>
      </c>
      <c r="O1704" s="2">
        <v>13696519</v>
      </c>
      <c r="P1704" s="2">
        <v>56458</v>
      </c>
      <c r="Q1704" s="2">
        <v>0</v>
      </c>
      <c r="R1704" s="2">
        <v>0</v>
      </c>
      <c r="S1704" s="2">
        <v>132250</v>
      </c>
      <c r="T1704" s="2">
        <v>2398</v>
      </c>
      <c r="U1704" s="2">
        <v>0</v>
      </c>
      <c r="V1704" s="2">
        <v>-12148</v>
      </c>
      <c r="W1704" s="2">
        <v>-294887</v>
      </c>
      <c r="X1704" s="2">
        <v>1279309</v>
      </c>
      <c r="Y1704" s="2">
        <v>13752977</v>
      </c>
    </row>
    <row r="1705" spans="1:25" x14ac:dyDescent="0.25">
      <c r="A1705" t="s">
        <v>168</v>
      </c>
      <c r="B1705" t="s">
        <v>169</v>
      </c>
      <c r="C1705" t="s">
        <v>74</v>
      </c>
      <c r="D1705" t="s">
        <v>75</v>
      </c>
      <c r="E1705" t="s">
        <v>333</v>
      </c>
      <c r="F1705" t="s">
        <v>4</v>
      </c>
      <c r="G1705" s="2" t="s">
        <v>334</v>
      </c>
      <c r="H1705" s="2" t="s">
        <v>334</v>
      </c>
      <c r="I1705" s="2" t="s">
        <v>334</v>
      </c>
      <c r="J1705" s="2" t="s">
        <v>334</v>
      </c>
      <c r="K1705" s="2" t="s">
        <v>334</v>
      </c>
      <c r="L1705" s="2" t="s">
        <v>334</v>
      </c>
      <c r="M1705" s="2" t="s">
        <v>334</v>
      </c>
      <c r="N1705" s="2" t="s">
        <v>334</v>
      </c>
      <c r="O1705" s="2" t="s">
        <v>334</v>
      </c>
      <c r="P1705" s="2" t="s">
        <v>334</v>
      </c>
      <c r="Q1705" s="2" t="s">
        <v>334</v>
      </c>
      <c r="R1705" s="2" t="s">
        <v>334</v>
      </c>
      <c r="S1705" s="2" t="s">
        <v>334</v>
      </c>
      <c r="T1705" s="2" t="s">
        <v>334</v>
      </c>
      <c r="U1705" s="2" t="s">
        <v>334</v>
      </c>
      <c r="V1705" s="2" t="s">
        <v>334</v>
      </c>
      <c r="W1705" s="2" t="s">
        <v>334</v>
      </c>
      <c r="X1705" s="2" t="s">
        <v>334</v>
      </c>
      <c r="Y1705" s="2" t="s">
        <v>334</v>
      </c>
    </row>
    <row r="1706" spans="1:25" x14ac:dyDescent="0.25">
      <c r="A1706" t="s">
        <v>168</v>
      </c>
      <c r="B1706" t="s">
        <v>169</v>
      </c>
      <c r="C1706" t="s">
        <v>76</v>
      </c>
      <c r="D1706" t="s">
        <v>77</v>
      </c>
      <c r="E1706" t="s">
        <v>333</v>
      </c>
      <c r="F1706" t="s">
        <v>4</v>
      </c>
      <c r="G1706" s="2">
        <v>57</v>
      </c>
      <c r="H1706" s="2">
        <v>288</v>
      </c>
      <c r="I1706" s="2">
        <v>60</v>
      </c>
      <c r="J1706" s="2">
        <v>46575402</v>
      </c>
      <c r="K1706" s="2">
        <v>29768641</v>
      </c>
      <c r="L1706" s="2">
        <v>17099424</v>
      </c>
      <c r="M1706" s="2">
        <v>768101</v>
      </c>
      <c r="N1706" s="2">
        <v>17786643</v>
      </c>
      <c r="O1706" s="2">
        <v>-687219</v>
      </c>
      <c r="P1706" s="2">
        <v>11476</v>
      </c>
      <c r="Q1706" s="2">
        <v>0</v>
      </c>
      <c r="R1706" s="2">
        <v>0</v>
      </c>
      <c r="S1706" s="2">
        <v>7344</v>
      </c>
      <c r="T1706" s="2">
        <v>77612</v>
      </c>
      <c r="U1706" s="2">
        <v>0</v>
      </c>
      <c r="V1706" s="2">
        <v>2590447</v>
      </c>
      <c r="W1706" s="2">
        <v>-420701</v>
      </c>
      <c r="X1706" s="2">
        <v>2042</v>
      </c>
      <c r="Y1706" s="2">
        <v>-675743</v>
      </c>
    </row>
    <row r="1707" spans="1:25" x14ac:dyDescent="0.25">
      <c r="A1707" t="s">
        <v>168</v>
      </c>
      <c r="B1707" t="s">
        <v>169</v>
      </c>
      <c r="C1707" t="s">
        <v>78</v>
      </c>
      <c r="D1707" t="s">
        <v>79</v>
      </c>
      <c r="E1707" t="s">
        <v>333</v>
      </c>
      <c r="F1707" t="s">
        <v>4</v>
      </c>
      <c r="G1707" s="2">
        <v>10</v>
      </c>
      <c r="H1707" s="2">
        <v>65</v>
      </c>
      <c r="I1707" s="2">
        <v>12</v>
      </c>
      <c r="J1707" s="2">
        <v>203863904</v>
      </c>
      <c r="K1707" s="2">
        <v>116933466</v>
      </c>
      <c r="L1707" s="2">
        <v>93937397</v>
      </c>
      <c r="M1707" s="2">
        <v>1793163</v>
      </c>
      <c r="N1707" s="2">
        <v>67728821</v>
      </c>
      <c r="O1707" s="2">
        <v>26208576</v>
      </c>
      <c r="P1707" s="2">
        <v>0</v>
      </c>
      <c r="Q1707" s="2">
        <v>0</v>
      </c>
      <c r="R1707" s="2">
        <v>0</v>
      </c>
      <c r="S1707" s="2">
        <v>19422</v>
      </c>
      <c r="T1707" s="2">
        <v>1876904</v>
      </c>
      <c r="U1707" s="2">
        <v>0</v>
      </c>
      <c r="V1707" s="2">
        <v>0</v>
      </c>
      <c r="W1707" s="2">
        <v>29968935</v>
      </c>
      <c r="X1707" s="2">
        <v>14947357</v>
      </c>
      <c r="Y1707" s="2">
        <v>26208576</v>
      </c>
    </row>
    <row r="1708" spans="1:25" x14ac:dyDescent="0.25">
      <c r="A1708" t="s">
        <v>168</v>
      </c>
      <c r="B1708" t="s">
        <v>169</v>
      </c>
      <c r="C1708" t="s">
        <v>80</v>
      </c>
      <c r="D1708" t="s">
        <v>81</v>
      </c>
      <c r="E1708" t="s">
        <v>333</v>
      </c>
      <c r="F1708" t="s">
        <v>4</v>
      </c>
      <c r="G1708" s="2">
        <v>30</v>
      </c>
      <c r="H1708" s="2">
        <v>129</v>
      </c>
      <c r="I1708" s="2">
        <v>31</v>
      </c>
      <c r="J1708" s="2">
        <v>198423731</v>
      </c>
      <c r="K1708" s="2">
        <v>116554573</v>
      </c>
      <c r="L1708" s="2">
        <v>88942241</v>
      </c>
      <c r="M1708" s="2">
        <v>3698720</v>
      </c>
      <c r="N1708" s="2">
        <v>80863188</v>
      </c>
      <c r="O1708" s="2">
        <v>8079053</v>
      </c>
      <c r="P1708" s="2">
        <v>121793</v>
      </c>
      <c r="Q1708" s="2">
        <v>0</v>
      </c>
      <c r="R1708" s="2">
        <v>0</v>
      </c>
      <c r="S1708" s="2">
        <v>162943</v>
      </c>
      <c r="T1708" s="2">
        <v>705418</v>
      </c>
      <c r="U1708" s="2">
        <v>0</v>
      </c>
      <c r="V1708" s="2">
        <v>-320</v>
      </c>
      <c r="W1708" s="2">
        <v>1055</v>
      </c>
      <c r="X1708" s="2">
        <v>1444411</v>
      </c>
      <c r="Y1708" s="2">
        <v>8200846</v>
      </c>
    </row>
    <row r="1709" spans="1:25" x14ac:dyDescent="0.25">
      <c r="A1709" t="s">
        <v>168</v>
      </c>
      <c r="B1709" t="s">
        <v>169</v>
      </c>
      <c r="C1709" t="s">
        <v>82</v>
      </c>
      <c r="D1709" t="s">
        <v>83</v>
      </c>
      <c r="E1709" t="s">
        <v>333</v>
      </c>
      <c r="F1709" t="s">
        <v>4</v>
      </c>
      <c r="G1709" s="2">
        <v>63</v>
      </c>
      <c r="H1709" s="2">
        <v>186</v>
      </c>
      <c r="I1709" s="2">
        <v>71</v>
      </c>
      <c r="J1709" s="2">
        <v>509213001</v>
      </c>
      <c r="K1709" s="2">
        <v>426555669</v>
      </c>
      <c r="L1709" s="2">
        <v>82136107</v>
      </c>
      <c r="M1709" s="2">
        <v>3240850</v>
      </c>
      <c r="N1709" s="2">
        <v>78702592</v>
      </c>
      <c r="O1709" s="2">
        <v>3433516</v>
      </c>
      <c r="P1709" s="2">
        <v>72</v>
      </c>
      <c r="Q1709" s="2">
        <v>0</v>
      </c>
      <c r="R1709" s="2">
        <v>-3600</v>
      </c>
      <c r="S1709" s="2">
        <v>942949</v>
      </c>
      <c r="T1709" s="2">
        <v>42865</v>
      </c>
      <c r="U1709" s="2">
        <v>0</v>
      </c>
      <c r="V1709" s="2">
        <v>149041</v>
      </c>
      <c r="W1709" s="2">
        <v>-65718</v>
      </c>
      <c r="X1709" s="2">
        <v>4126237</v>
      </c>
      <c r="Y1709" s="2">
        <v>3429988</v>
      </c>
    </row>
    <row r="1710" spans="1:25" x14ac:dyDescent="0.25">
      <c r="A1710" t="s">
        <v>168</v>
      </c>
      <c r="B1710" t="s">
        <v>169</v>
      </c>
      <c r="C1710" t="s">
        <v>84</v>
      </c>
      <c r="D1710" t="s">
        <v>85</v>
      </c>
      <c r="E1710" t="s">
        <v>333</v>
      </c>
      <c r="F1710" t="s">
        <v>4</v>
      </c>
      <c r="G1710" s="2" t="s">
        <v>334</v>
      </c>
      <c r="H1710" s="2" t="s">
        <v>334</v>
      </c>
      <c r="I1710" s="2" t="s">
        <v>334</v>
      </c>
      <c r="J1710" s="2" t="s">
        <v>334</v>
      </c>
      <c r="K1710" s="2" t="s">
        <v>334</v>
      </c>
      <c r="L1710" s="2" t="s">
        <v>334</v>
      </c>
      <c r="M1710" s="2" t="s">
        <v>334</v>
      </c>
      <c r="N1710" s="2" t="s">
        <v>334</v>
      </c>
      <c r="O1710" s="2" t="s">
        <v>334</v>
      </c>
      <c r="P1710" s="2" t="s">
        <v>334</v>
      </c>
      <c r="Q1710" s="2" t="s">
        <v>334</v>
      </c>
      <c r="R1710" s="2" t="s">
        <v>334</v>
      </c>
      <c r="S1710" s="2" t="s">
        <v>334</v>
      </c>
      <c r="T1710" s="2" t="s">
        <v>334</v>
      </c>
      <c r="U1710" s="2" t="s">
        <v>334</v>
      </c>
      <c r="V1710" s="2" t="s">
        <v>334</v>
      </c>
      <c r="W1710" s="2" t="s">
        <v>334</v>
      </c>
      <c r="X1710" s="2" t="s">
        <v>334</v>
      </c>
      <c r="Y1710" s="2" t="s">
        <v>334</v>
      </c>
    </row>
    <row r="1711" spans="1:25" x14ac:dyDescent="0.25">
      <c r="A1711" t="s">
        <v>168</v>
      </c>
      <c r="B1711" t="s">
        <v>169</v>
      </c>
      <c r="C1711" t="s">
        <v>86</v>
      </c>
      <c r="D1711" t="s">
        <v>87</v>
      </c>
      <c r="E1711" t="s">
        <v>333</v>
      </c>
      <c r="F1711" t="s">
        <v>4</v>
      </c>
      <c r="G1711" s="2">
        <v>19</v>
      </c>
      <c r="H1711" s="2">
        <v>108</v>
      </c>
      <c r="I1711" s="2">
        <v>24</v>
      </c>
      <c r="J1711" s="2">
        <v>141146244</v>
      </c>
      <c r="K1711" s="2">
        <v>89698330</v>
      </c>
      <c r="L1711" s="2">
        <v>51447914</v>
      </c>
      <c r="M1711" s="2">
        <v>123709</v>
      </c>
      <c r="N1711" s="2">
        <v>15428306</v>
      </c>
      <c r="O1711" s="2">
        <v>36019608</v>
      </c>
      <c r="P1711" s="2" t="s">
        <v>334</v>
      </c>
      <c r="Q1711" s="2">
        <v>0</v>
      </c>
      <c r="R1711" s="2">
        <v>0</v>
      </c>
      <c r="S1711" s="2" t="s">
        <v>334</v>
      </c>
      <c r="T1711" s="2">
        <v>3095099</v>
      </c>
      <c r="U1711" s="2" t="s">
        <v>334</v>
      </c>
      <c r="V1711" s="2">
        <v>0</v>
      </c>
      <c r="W1711" s="2">
        <v>0</v>
      </c>
      <c r="X1711" s="2">
        <v>0</v>
      </c>
      <c r="Y1711" s="2">
        <v>36019608</v>
      </c>
    </row>
    <row r="1712" spans="1:25" x14ac:dyDescent="0.25">
      <c r="A1712" t="s">
        <v>168</v>
      </c>
      <c r="B1712" t="s">
        <v>169</v>
      </c>
      <c r="C1712" t="s">
        <v>88</v>
      </c>
      <c r="D1712" t="s">
        <v>89</v>
      </c>
      <c r="E1712" t="s">
        <v>333</v>
      </c>
      <c r="F1712" t="s">
        <v>4</v>
      </c>
      <c r="G1712" s="2" t="s">
        <v>334</v>
      </c>
      <c r="H1712" s="2" t="s">
        <v>334</v>
      </c>
      <c r="I1712" s="2" t="s">
        <v>334</v>
      </c>
      <c r="J1712" s="2" t="s">
        <v>334</v>
      </c>
      <c r="K1712" s="2" t="s">
        <v>334</v>
      </c>
      <c r="L1712" s="2" t="s">
        <v>334</v>
      </c>
      <c r="M1712" s="2" t="s">
        <v>334</v>
      </c>
      <c r="N1712" s="2" t="s">
        <v>334</v>
      </c>
      <c r="O1712" s="2" t="s">
        <v>334</v>
      </c>
      <c r="P1712" s="2" t="s">
        <v>334</v>
      </c>
      <c r="Q1712" s="2" t="s">
        <v>334</v>
      </c>
      <c r="R1712" s="2" t="s">
        <v>334</v>
      </c>
      <c r="S1712" s="2" t="s">
        <v>334</v>
      </c>
      <c r="T1712" s="2" t="s">
        <v>334</v>
      </c>
      <c r="U1712" s="2" t="s">
        <v>334</v>
      </c>
      <c r="V1712" s="2" t="s">
        <v>334</v>
      </c>
      <c r="W1712" s="2" t="s">
        <v>334</v>
      </c>
      <c r="X1712" s="2" t="s">
        <v>334</v>
      </c>
      <c r="Y1712" s="2" t="s">
        <v>334</v>
      </c>
    </row>
    <row r="1713" spans="1:25" x14ac:dyDescent="0.25">
      <c r="A1713" t="s">
        <v>168</v>
      </c>
      <c r="B1713" t="s">
        <v>169</v>
      </c>
      <c r="C1713" t="s">
        <v>90</v>
      </c>
      <c r="D1713" t="s">
        <v>91</v>
      </c>
      <c r="E1713" t="s">
        <v>333</v>
      </c>
      <c r="F1713" t="s">
        <v>4</v>
      </c>
      <c r="G1713" s="2">
        <v>23</v>
      </c>
      <c r="H1713" s="2">
        <v>171</v>
      </c>
      <c r="I1713" s="2">
        <v>26</v>
      </c>
      <c r="J1713" s="2">
        <v>83969176</v>
      </c>
      <c r="K1713" s="2">
        <v>54114707</v>
      </c>
      <c r="L1713" s="2">
        <v>30720804</v>
      </c>
      <c r="M1713" s="2">
        <v>1226669</v>
      </c>
      <c r="N1713" s="2">
        <v>30495439</v>
      </c>
      <c r="O1713" s="2">
        <v>225365</v>
      </c>
      <c r="P1713" s="2">
        <v>0</v>
      </c>
      <c r="Q1713" s="2">
        <v>36100</v>
      </c>
      <c r="R1713" s="2">
        <v>36100</v>
      </c>
      <c r="S1713" s="2">
        <v>11629</v>
      </c>
      <c r="T1713" s="2">
        <v>0</v>
      </c>
      <c r="U1713" s="2">
        <v>0</v>
      </c>
      <c r="V1713" s="2">
        <v>0</v>
      </c>
      <c r="W1713" s="2">
        <v>355760</v>
      </c>
      <c r="X1713" s="2">
        <v>50000</v>
      </c>
      <c r="Y1713" s="2">
        <v>261465</v>
      </c>
    </row>
    <row r="1714" spans="1:25" x14ac:dyDescent="0.25">
      <c r="A1714" t="s">
        <v>168</v>
      </c>
      <c r="B1714" t="s">
        <v>169</v>
      </c>
      <c r="C1714" t="s">
        <v>92</v>
      </c>
      <c r="D1714" t="s">
        <v>93</v>
      </c>
      <c r="E1714" t="s">
        <v>333</v>
      </c>
      <c r="F1714" t="s">
        <v>4</v>
      </c>
      <c r="G1714" s="2">
        <v>212</v>
      </c>
      <c r="H1714" s="2">
        <v>951</v>
      </c>
      <c r="I1714" s="2">
        <v>237</v>
      </c>
      <c r="J1714" s="2">
        <v>1100077583</v>
      </c>
      <c r="K1714" s="2">
        <v>617995751</v>
      </c>
      <c r="L1714" s="2">
        <v>501033711</v>
      </c>
      <c r="M1714" s="2">
        <v>20049403</v>
      </c>
      <c r="N1714" s="2">
        <v>497334115</v>
      </c>
      <c r="O1714" s="2">
        <v>3699595</v>
      </c>
      <c r="P1714" s="2">
        <v>193079</v>
      </c>
      <c r="Q1714" s="2">
        <v>3000</v>
      </c>
      <c r="R1714" s="2">
        <v>3000</v>
      </c>
      <c r="S1714" s="2">
        <v>11326560</v>
      </c>
      <c r="T1714" s="2">
        <v>807104</v>
      </c>
      <c r="U1714" s="2">
        <v>11427122</v>
      </c>
      <c r="V1714" s="2">
        <v>-11381167</v>
      </c>
      <c r="W1714" s="2">
        <v>1821225</v>
      </c>
      <c r="X1714" s="2">
        <v>22073870</v>
      </c>
      <c r="Y1714" s="2">
        <v>3895674</v>
      </c>
    </row>
    <row r="1715" spans="1:25" x14ac:dyDescent="0.25">
      <c r="A1715" t="s">
        <v>168</v>
      </c>
      <c r="B1715" t="s">
        <v>169</v>
      </c>
      <c r="C1715" t="s">
        <v>94</v>
      </c>
      <c r="D1715" t="s">
        <v>95</v>
      </c>
      <c r="E1715" t="s">
        <v>333</v>
      </c>
      <c r="F1715" t="s">
        <v>4</v>
      </c>
      <c r="G1715" s="2">
        <v>46</v>
      </c>
      <c r="H1715" s="2">
        <v>252</v>
      </c>
      <c r="I1715" s="2">
        <v>46</v>
      </c>
      <c r="J1715" s="2">
        <v>118015214</v>
      </c>
      <c r="K1715" s="2">
        <v>20316759</v>
      </c>
      <c r="L1715" s="2">
        <v>110899967</v>
      </c>
      <c r="M1715" s="2">
        <v>699061</v>
      </c>
      <c r="N1715" s="2">
        <v>58727551</v>
      </c>
      <c r="O1715" s="2">
        <v>52172416</v>
      </c>
      <c r="P1715" s="2">
        <v>88936</v>
      </c>
      <c r="Q1715" s="2">
        <v>877547</v>
      </c>
      <c r="R1715" s="2">
        <v>223770</v>
      </c>
      <c r="S1715" s="2">
        <v>4776774</v>
      </c>
      <c r="T1715" s="2">
        <v>1068285</v>
      </c>
      <c r="U1715" s="2">
        <v>0</v>
      </c>
      <c r="V1715" s="2">
        <v>-23664</v>
      </c>
      <c r="W1715" s="2">
        <v>0</v>
      </c>
      <c r="X1715" s="2">
        <v>0</v>
      </c>
      <c r="Y1715" s="2">
        <v>52485122</v>
      </c>
    </row>
    <row r="1716" spans="1:25" x14ac:dyDescent="0.25">
      <c r="A1716" t="s">
        <v>168</v>
      </c>
      <c r="B1716" t="s">
        <v>169</v>
      </c>
      <c r="C1716" t="s">
        <v>96</v>
      </c>
      <c r="D1716" t="s">
        <v>97</v>
      </c>
      <c r="E1716" t="s">
        <v>333</v>
      </c>
      <c r="F1716" t="s">
        <v>4</v>
      </c>
      <c r="G1716" s="2" t="s">
        <v>334</v>
      </c>
      <c r="H1716" s="2" t="s">
        <v>334</v>
      </c>
      <c r="I1716" s="2" t="s">
        <v>334</v>
      </c>
      <c r="J1716" s="2" t="s">
        <v>334</v>
      </c>
      <c r="K1716" s="2" t="s">
        <v>334</v>
      </c>
      <c r="L1716" s="2" t="s">
        <v>334</v>
      </c>
      <c r="M1716" s="2" t="s">
        <v>334</v>
      </c>
      <c r="N1716" s="2" t="s">
        <v>334</v>
      </c>
      <c r="O1716" s="2" t="s">
        <v>334</v>
      </c>
      <c r="P1716" s="2" t="s">
        <v>334</v>
      </c>
      <c r="Q1716" s="2" t="s">
        <v>334</v>
      </c>
      <c r="R1716" s="2" t="s">
        <v>334</v>
      </c>
      <c r="S1716" s="2" t="s">
        <v>334</v>
      </c>
      <c r="T1716" s="2" t="s">
        <v>334</v>
      </c>
      <c r="U1716" s="2" t="s">
        <v>334</v>
      </c>
      <c r="V1716" s="2" t="s">
        <v>334</v>
      </c>
      <c r="W1716" s="2" t="s">
        <v>334</v>
      </c>
      <c r="X1716" s="2" t="s">
        <v>334</v>
      </c>
      <c r="Y1716" s="2" t="s">
        <v>334</v>
      </c>
    </row>
    <row r="1717" spans="1:25" x14ac:dyDescent="0.25">
      <c r="A1717" t="s">
        <v>168</v>
      </c>
      <c r="B1717" t="s">
        <v>169</v>
      </c>
      <c r="C1717" t="s">
        <v>98</v>
      </c>
      <c r="D1717" t="s">
        <v>99</v>
      </c>
      <c r="E1717" t="s">
        <v>333</v>
      </c>
      <c r="F1717" t="s">
        <v>4</v>
      </c>
      <c r="G1717" s="2">
        <v>31</v>
      </c>
      <c r="H1717" s="2">
        <v>127</v>
      </c>
      <c r="I1717" s="2">
        <v>33</v>
      </c>
      <c r="J1717" s="2">
        <v>83231358</v>
      </c>
      <c r="K1717" s="2">
        <v>60117734</v>
      </c>
      <c r="L1717" s="2">
        <v>23247875</v>
      </c>
      <c r="M1717" s="2">
        <v>928211</v>
      </c>
      <c r="N1717" s="2">
        <v>22140175</v>
      </c>
      <c r="O1717" s="2">
        <v>1107700</v>
      </c>
      <c r="P1717" s="2">
        <v>0</v>
      </c>
      <c r="Q1717" s="2">
        <v>0</v>
      </c>
      <c r="R1717" s="2">
        <v>0</v>
      </c>
      <c r="S1717" s="2">
        <v>407</v>
      </c>
      <c r="T1717" s="2">
        <v>0</v>
      </c>
      <c r="U1717" s="2">
        <v>0</v>
      </c>
      <c r="V1717" s="2">
        <v>228709</v>
      </c>
      <c r="W1717" s="2">
        <v>-174</v>
      </c>
      <c r="X1717" s="2">
        <v>1013513</v>
      </c>
      <c r="Y1717" s="2">
        <v>1107700</v>
      </c>
    </row>
    <row r="1718" spans="1:25" x14ac:dyDescent="0.25">
      <c r="A1718" t="s">
        <v>168</v>
      </c>
      <c r="B1718" t="s">
        <v>169</v>
      </c>
      <c r="C1718" t="s">
        <v>100</v>
      </c>
      <c r="D1718" t="s">
        <v>101</v>
      </c>
      <c r="E1718" t="s">
        <v>333</v>
      </c>
      <c r="F1718" t="s">
        <v>4</v>
      </c>
      <c r="G1718" s="2">
        <v>34</v>
      </c>
      <c r="H1718" s="2">
        <v>230</v>
      </c>
      <c r="I1718" s="2">
        <v>38</v>
      </c>
      <c r="J1718" s="2">
        <v>56015234</v>
      </c>
      <c r="K1718" s="2">
        <v>28083805</v>
      </c>
      <c r="L1718" s="2">
        <v>42787198</v>
      </c>
      <c r="M1718" s="2">
        <v>2246282</v>
      </c>
      <c r="N1718" s="2">
        <v>56729484</v>
      </c>
      <c r="O1718" s="2">
        <v>-13942286</v>
      </c>
      <c r="P1718" s="2">
        <v>0</v>
      </c>
      <c r="Q1718" s="2">
        <v>0</v>
      </c>
      <c r="R1718" s="2">
        <v>0</v>
      </c>
      <c r="S1718" s="2">
        <v>87954</v>
      </c>
      <c r="T1718" s="2">
        <v>1345595</v>
      </c>
      <c r="U1718" s="2">
        <v>0</v>
      </c>
      <c r="V1718" s="2">
        <v>289728</v>
      </c>
      <c r="W1718" s="2">
        <v>-242562</v>
      </c>
      <c r="X1718" s="2">
        <v>0</v>
      </c>
      <c r="Y1718" s="2">
        <v>-13942286</v>
      </c>
    </row>
    <row r="1719" spans="1:25" x14ac:dyDescent="0.25">
      <c r="A1719" t="s">
        <v>168</v>
      </c>
      <c r="B1719" t="s">
        <v>169</v>
      </c>
      <c r="C1719" t="s">
        <v>102</v>
      </c>
      <c r="D1719" t="s">
        <v>103</v>
      </c>
      <c r="E1719" t="s">
        <v>333</v>
      </c>
      <c r="F1719" t="s">
        <v>4</v>
      </c>
      <c r="G1719" s="2" t="s">
        <v>334</v>
      </c>
      <c r="H1719" s="2" t="s">
        <v>334</v>
      </c>
      <c r="I1719" s="2" t="s">
        <v>334</v>
      </c>
      <c r="J1719" s="2" t="s">
        <v>334</v>
      </c>
      <c r="K1719" s="2" t="s">
        <v>334</v>
      </c>
      <c r="L1719" s="2" t="s">
        <v>334</v>
      </c>
      <c r="M1719" s="2" t="s">
        <v>334</v>
      </c>
      <c r="N1719" s="2" t="s">
        <v>334</v>
      </c>
      <c r="O1719" s="2" t="s">
        <v>334</v>
      </c>
      <c r="P1719" s="2" t="s">
        <v>334</v>
      </c>
      <c r="Q1719" s="2" t="s">
        <v>334</v>
      </c>
      <c r="R1719" s="2" t="s">
        <v>334</v>
      </c>
      <c r="S1719" s="2" t="s">
        <v>334</v>
      </c>
      <c r="T1719" s="2" t="s">
        <v>334</v>
      </c>
      <c r="U1719" s="2" t="s">
        <v>334</v>
      </c>
      <c r="V1719" s="2" t="s">
        <v>334</v>
      </c>
      <c r="W1719" s="2" t="s">
        <v>334</v>
      </c>
      <c r="X1719" s="2" t="s">
        <v>334</v>
      </c>
      <c r="Y1719" s="2" t="s">
        <v>334</v>
      </c>
    </row>
    <row r="1720" spans="1:25" x14ac:dyDescent="0.25">
      <c r="A1720" t="s">
        <v>168</v>
      </c>
      <c r="B1720" t="s">
        <v>169</v>
      </c>
      <c r="C1720" t="s">
        <v>104</v>
      </c>
      <c r="D1720" t="s">
        <v>105</v>
      </c>
      <c r="E1720" t="s">
        <v>333</v>
      </c>
      <c r="F1720" t="s">
        <v>4</v>
      </c>
      <c r="G1720" s="2">
        <v>35</v>
      </c>
      <c r="H1720" s="2">
        <v>195</v>
      </c>
      <c r="I1720" s="2">
        <v>36</v>
      </c>
      <c r="J1720" s="2">
        <v>85082043</v>
      </c>
      <c r="K1720" s="2">
        <v>57512752</v>
      </c>
      <c r="L1720" s="2">
        <v>29190162</v>
      </c>
      <c r="M1720" s="2">
        <v>1244553</v>
      </c>
      <c r="N1720" s="2">
        <v>24778963</v>
      </c>
      <c r="O1720" s="2">
        <v>4411199</v>
      </c>
      <c r="P1720" s="2">
        <v>188038</v>
      </c>
      <c r="Q1720" s="2">
        <v>0</v>
      </c>
      <c r="R1720" s="2">
        <v>0</v>
      </c>
      <c r="S1720" s="2">
        <v>10397</v>
      </c>
      <c r="T1720" s="2">
        <v>962105</v>
      </c>
      <c r="U1720" s="2">
        <v>0</v>
      </c>
      <c r="V1720" s="2">
        <v>4320</v>
      </c>
      <c r="W1720" s="2">
        <v>0</v>
      </c>
      <c r="X1720" s="2">
        <v>0</v>
      </c>
      <c r="Y1720" s="2">
        <v>4599237</v>
      </c>
    </row>
    <row r="1721" spans="1:25" x14ac:dyDescent="0.25">
      <c r="A1721" t="s">
        <v>168</v>
      </c>
      <c r="B1721" t="s">
        <v>169</v>
      </c>
      <c r="C1721" t="s">
        <v>106</v>
      </c>
      <c r="D1721" t="s">
        <v>107</v>
      </c>
      <c r="E1721" t="s">
        <v>333</v>
      </c>
      <c r="F1721" t="s">
        <v>4</v>
      </c>
      <c r="G1721" s="2" t="s">
        <v>334</v>
      </c>
      <c r="H1721" s="2" t="s">
        <v>334</v>
      </c>
      <c r="I1721" s="2" t="s">
        <v>334</v>
      </c>
      <c r="J1721" s="2" t="s">
        <v>334</v>
      </c>
      <c r="K1721" s="2" t="s">
        <v>334</v>
      </c>
      <c r="L1721" s="2" t="s">
        <v>334</v>
      </c>
      <c r="M1721" s="2" t="s">
        <v>334</v>
      </c>
      <c r="N1721" s="2" t="s">
        <v>334</v>
      </c>
      <c r="O1721" s="2" t="s">
        <v>334</v>
      </c>
      <c r="P1721" s="2" t="s">
        <v>334</v>
      </c>
      <c r="Q1721" s="2" t="s">
        <v>334</v>
      </c>
      <c r="R1721" s="2" t="s">
        <v>334</v>
      </c>
      <c r="S1721" s="2" t="s">
        <v>334</v>
      </c>
      <c r="T1721" s="2" t="s">
        <v>334</v>
      </c>
      <c r="U1721" s="2" t="s">
        <v>334</v>
      </c>
      <c r="V1721" s="2" t="s">
        <v>334</v>
      </c>
      <c r="W1721" s="2" t="s">
        <v>334</v>
      </c>
      <c r="X1721" s="2" t="s">
        <v>334</v>
      </c>
      <c r="Y1721" s="2" t="s">
        <v>334</v>
      </c>
    </row>
    <row r="1722" spans="1:25" x14ac:dyDescent="0.25">
      <c r="A1722" s="1" t="s">
        <v>170</v>
      </c>
      <c r="B1722" s="1" t="s">
        <v>171</v>
      </c>
      <c r="C1722" s="1" t="s">
        <v>41</v>
      </c>
      <c r="D1722" s="1" t="s">
        <v>42</v>
      </c>
      <c r="E1722" s="1" t="s">
        <v>333</v>
      </c>
      <c r="F1722" s="1" t="s">
        <v>4</v>
      </c>
      <c r="G1722" s="4">
        <v>1729</v>
      </c>
      <c r="H1722" s="4">
        <v>9500</v>
      </c>
      <c r="I1722" s="4">
        <v>1894</v>
      </c>
      <c r="J1722" s="4">
        <v>7497774095</v>
      </c>
      <c r="K1722" s="4">
        <v>5343051136</v>
      </c>
      <c r="L1722" s="4">
        <v>2230001689</v>
      </c>
      <c r="M1722" s="4">
        <v>69254079</v>
      </c>
      <c r="N1722" s="4">
        <v>2212538623</v>
      </c>
      <c r="O1722" s="4">
        <v>17463068</v>
      </c>
      <c r="P1722" s="4">
        <v>699791</v>
      </c>
      <c r="Q1722" s="4">
        <v>1424210</v>
      </c>
      <c r="R1722" s="4">
        <v>809753</v>
      </c>
      <c r="S1722" s="4">
        <v>14961935</v>
      </c>
      <c r="T1722" s="4">
        <v>21544921</v>
      </c>
      <c r="U1722" s="4">
        <v>38345</v>
      </c>
      <c r="V1722" s="4">
        <v>152858168</v>
      </c>
      <c r="W1722" s="4">
        <v>1673587</v>
      </c>
      <c r="X1722" s="4">
        <v>156474714</v>
      </c>
      <c r="Y1722" s="4">
        <v>18972612</v>
      </c>
    </row>
    <row r="1723" spans="1:25" x14ac:dyDescent="0.25">
      <c r="A1723" t="s">
        <v>170</v>
      </c>
      <c r="B1723" t="s">
        <v>171</v>
      </c>
      <c r="C1723" t="s">
        <v>44</v>
      </c>
      <c r="D1723" t="s">
        <v>45</v>
      </c>
      <c r="E1723" t="s">
        <v>333</v>
      </c>
      <c r="F1723" t="s">
        <v>4</v>
      </c>
      <c r="G1723" s="2">
        <v>10</v>
      </c>
      <c r="H1723" s="2">
        <v>30</v>
      </c>
      <c r="I1723" s="2">
        <v>12</v>
      </c>
      <c r="J1723" s="2">
        <v>26258326</v>
      </c>
      <c r="K1723" s="2">
        <v>18028960</v>
      </c>
      <c r="L1723" s="2">
        <v>8247400</v>
      </c>
      <c r="M1723" s="2">
        <v>106718</v>
      </c>
      <c r="N1723" s="2">
        <v>4819516</v>
      </c>
      <c r="O1723" s="2">
        <v>3427884</v>
      </c>
      <c r="P1723" s="2">
        <v>0</v>
      </c>
      <c r="Q1723" s="2">
        <v>0</v>
      </c>
      <c r="R1723" s="2">
        <v>0</v>
      </c>
      <c r="S1723" s="2">
        <v>0</v>
      </c>
      <c r="T1723" s="2">
        <v>0</v>
      </c>
      <c r="U1723" s="2">
        <v>0</v>
      </c>
      <c r="V1723" s="2">
        <v>0</v>
      </c>
      <c r="W1723" s="2">
        <v>0</v>
      </c>
      <c r="X1723" s="2">
        <v>0</v>
      </c>
      <c r="Y1723" s="2">
        <v>3427884</v>
      </c>
    </row>
    <row r="1724" spans="1:25" x14ac:dyDescent="0.25">
      <c r="A1724" t="s">
        <v>170</v>
      </c>
      <c r="B1724" t="s">
        <v>171</v>
      </c>
      <c r="C1724" t="s">
        <v>48</v>
      </c>
      <c r="D1724" t="s">
        <v>49</v>
      </c>
      <c r="E1724" t="s">
        <v>333</v>
      </c>
      <c r="F1724" t="s">
        <v>4</v>
      </c>
      <c r="G1724" s="2">
        <v>70</v>
      </c>
      <c r="H1724" s="2">
        <v>275</v>
      </c>
      <c r="I1724" s="2">
        <v>73</v>
      </c>
      <c r="J1724" s="2">
        <v>264213759</v>
      </c>
      <c r="K1724" s="2">
        <v>187854118</v>
      </c>
      <c r="L1724" s="2">
        <v>75761086</v>
      </c>
      <c r="M1724" s="2">
        <v>2727790</v>
      </c>
      <c r="N1724" s="2">
        <v>52564178</v>
      </c>
      <c r="O1724" s="2">
        <v>23196907</v>
      </c>
      <c r="P1724" s="2">
        <v>0</v>
      </c>
      <c r="Q1724" s="2">
        <v>0</v>
      </c>
      <c r="R1724" s="2">
        <v>0</v>
      </c>
      <c r="S1724" s="2">
        <v>258948</v>
      </c>
      <c r="T1724" s="2">
        <v>2247826</v>
      </c>
      <c r="U1724" s="2">
        <v>0</v>
      </c>
      <c r="V1724" s="2">
        <v>911346</v>
      </c>
      <c r="W1724" s="2">
        <v>-8518</v>
      </c>
      <c r="X1724" s="2">
        <v>3250773</v>
      </c>
      <c r="Y1724" s="2">
        <v>23196907</v>
      </c>
    </row>
    <row r="1725" spans="1:25" x14ac:dyDescent="0.25">
      <c r="A1725" t="s">
        <v>170</v>
      </c>
      <c r="B1725" t="s">
        <v>171</v>
      </c>
      <c r="C1725" t="s">
        <v>50</v>
      </c>
      <c r="D1725" t="s">
        <v>51</v>
      </c>
      <c r="E1725" t="s">
        <v>333</v>
      </c>
      <c r="F1725" t="s">
        <v>4</v>
      </c>
      <c r="G1725" s="2" t="s">
        <v>334</v>
      </c>
      <c r="H1725" s="2" t="s">
        <v>334</v>
      </c>
      <c r="I1725" s="2" t="s">
        <v>334</v>
      </c>
      <c r="J1725" s="2" t="s">
        <v>334</v>
      </c>
      <c r="K1725" s="2" t="s">
        <v>334</v>
      </c>
      <c r="L1725" s="2" t="s">
        <v>334</v>
      </c>
      <c r="M1725" s="2" t="s">
        <v>334</v>
      </c>
      <c r="N1725" s="2" t="s">
        <v>334</v>
      </c>
      <c r="O1725" s="2" t="s">
        <v>334</v>
      </c>
      <c r="P1725" s="2" t="s">
        <v>334</v>
      </c>
      <c r="Q1725" s="2" t="s">
        <v>334</v>
      </c>
      <c r="R1725" s="2" t="s">
        <v>334</v>
      </c>
      <c r="S1725" s="2" t="s">
        <v>334</v>
      </c>
      <c r="T1725" s="2" t="s">
        <v>334</v>
      </c>
      <c r="U1725" s="2" t="s">
        <v>334</v>
      </c>
      <c r="V1725" s="2" t="s">
        <v>334</v>
      </c>
      <c r="W1725" s="2" t="s">
        <v>334</v>
      </c>
      <c r="X1725" s="2" t="s">
        <v>334</v>
      </c>
      <c r="Y1725" s="2" t="s">
        <v>334</v>
      </c>
    </row>
    <row r="1726" spans="1:25" x14ac:dyDescent="0.25">
      <c r="A1726" t="s">
        <v>170</v>
      </c>
      <c r="B1726" t="s">
        <v>171</v>
      </c>
      <c r="C1726" t="s">
        <v>0</v>
      </c>
      <c r="D1726" t="s">
        <v>1</v>
      </c>
      <c r="E1726" t="s">
        <v>333</v>
      </c>
      <c r="F1726" t="s">
        <v>4</v>
      </c>
      <c r="G1726" s="2">
        <v>232</v>
      </c>
      <c r="H1726" s="2">
        <v>1583</v>
      </c>
      <c r="I1726" s="2">
        <v>260</v>
      </c>
      <c r="J1726" s="2">
        <v>1368319921</v>
      </c>
      <c r="K1726" s="2">
        <v>1045398273</v>
      </c>
      <c r="L1726" s="2">
        <v>336846177</v>
      </c>
      <c r="M1726" s="2">
        <v>7001951</v>
      </c>
      <c r="N1726" s="2">
        <v>306863651</v>
      </c>
      <c r="O1726" s="2">
        <v>29982526</v>
      </c>
      <c r="P1726" s="2">
        <v>125274</v>
      </c>
      <c r="Q1726" s="2">
        <v>-56352</v>
      </c>
      <c r="R1726" s="2">
        <v>-56352</v>
      </c>
      <c r="S1726" s="2">
        <v>4639528</v>
      </c>
      <c r="T1726" s="2">
        <v>6546703</v>
      </c>
      <c r="U1726" s="2">
        <v>6300</v>
      </c>
      <c r="V1726" s="2">
        <v>1374514</v>
      </c>
      <c r="W1726" s="2">
        <v>1500662</v>
      </c>
      <c r="X1726" s="2">
        <v>1114058</v>
      </c>
      <c r="Y1726" s="2">
        <v>30051448</v>
      </c>
    </row>
    <row r="1727" spans="1:25" x14ac:dyDescent="0.25">
      <c r="A1727" t="s">
        <v>170</v>
      </c>
      <c r="B1727" t="s">
        <v>171</v>
      </c>
      <c r="C1727" t="s">
        <v>5</v>
      </c>
      <c r="D1727" t="s">
        <v>6</v>
      </c>
      <c r="E1727" t="s">
        <v>333</v>
      </c>
      <c r="F1727" t="s">
        <v>4</v>
      </c>
      <c r="G1727" s="2">
        <v>57</v>
      </c>
      <c r="H1727" s="2">
        <v>339</v>
      </c>
      <c r="I1727" s="2">
        <v>62</v>
      </c>
      <c r="J1727" s="2">
        <v>75878372</v>
      </c>
      <c r="K1727" s="2">
        <v>50747912</v>
      </c>
      <c r="L1727" s="2">
        <v>25527257</v>
      </c>
      <c r="M1727" s="2">
        <v>1333616</v>
      </c>
      <c r="N1727" s="2">
        <v>43566141</v>
      </c>
      <c r="O1727" s="2">
        <v>-18038884</v>
      </c>
      <c r="P1727" s="2">
        <v>0</v>
      </c>
      <c r="Q1727" s="2">
        <v>0</v>
      </c>
      <c r="R1727" s="2">
        <v>0</v>
      </c>
      <c r="S1727" s="2">
        <v>4233</v>
      </c>
      <c r="T1727" s="2">
        <v>0</v>
      </c>
      <c r="U1727" s="2">
        <v>0</v>
      </c>
      <c r="V1727" s="2">
        <v>0</v>
      </c>
      <c r="W1727" s="2">
        <v>248548</v>
      </c>
      <c r="X1727" s="2">
        <v>84486</v>
      </c>
      <c r="Y1727" s="2">
        <v>-18038884</v>
      </c>
    </row>
    <row r="1728" spans="1:25" x14ac:dyDescent="0.25">
      <c r="A1728" t="s">
        <v>170</v>
      </c>
      <c r="B1728" t="s">
        <v>171</v>
      </c>
      <c r="C1728" t="s">
        <v>7</v>
      </c>
      <c r="D1728" t="s">
        <v>8</v>
      </c>
      <c r="E1728" t="s">
        <v>333</v>
      </c>
      <c r="F1728" t="s">
        <v>4</v>
      </c>
      <c r="G1728" s="2">
        <v>37</v>
      </c>
      <c r="H1728" s="2">
        <v>109</v>
      </c>
      <c r="I1728" s="2">
        <v>42</v>
      </c>
      <c r="J1728" s="2">
        <v>145227352</v>
      </c>
      <c r="K1728" s="2">
        <v>89409762</v>
      </c>
      <c r="L1728" s="2">
        <v>56521483</v>
      </c>
      <c r="M1728" s="2">
        <v>1882924</v>
      </c>
      <c r="N1728" s="2">
        <v>83937189</v>
      </c>
      <c r="O1728" s="2">
        <v>-27415706</v>
      </c>
      <c r="P1728" s="2">
        <v>0</v>
      </c>
      <c r="Q1728" s="2">
        <v>0</v>
      </c>
      <c r="R1728" s="2">
        <v>0</v>
      </c>
      <c r="S1728" s="2">
        <v>60371</v>
      </c>
      <c r="T1728" s="2">
        <v>11905</v>
      </c>
      <c r="U1728" s="2">
        <v>0</v>
      </c>
      <c r="V1728" s="2">
        <v>0</v>
      </c>
      <c r="W1728" s="2">
        <v>-94</v>
      </c>
      <c r="X1728" s="2">
        <v>0</v>
      </c>
      <c r="Y1728" s="2">
        <v>-27415706</v>
      </c>
    </row>
    <row r="1729" spans="1:25" x14ac:dyDescent="0.25">
      <c r="A1729" t="s">
        <v>170</v>
      </c>
      <c r="B1729" t="s">
        <v>171</v>
      </c>
      <c r="C1729" t="s">
        <v>9</v>
      </c>
      <c r="D1729" t="s">
        <v>10</v>
      </c>
      <c r="E1729" t="s">
        <v>333</v>
      </c>
      <c r="F1729" t="s">
        <v>4</v>
      </c>
      <c r="G1729" s="2" t="s">
        <v>334</v>
      </c>
      <c r="H1729" s="2" t="s">
        <v>334</v>
      </c>
      <c r="I1729" s="2" t="s">
        <v>334</v>
      </c>
      <c r="J1729" s="2" t="s">
        <v>334</v>
      </c>
      <c r="K1729" s="2" t="s">
        <v>334</v>
      </c>
      <c r="L1729" s="2" t="s">
        <v>334</v>
      </c>
      <c r="M1729" s="2" t="s">
        <v>334</v>
      </c>
      <c r="N1729" s="2" t="s">
        <v>334</v>
      </c>
      <c r="O1729" s="2" t="s">
        <v>334</v>
      </c>
      <c r="P1729" s="2" t="s">
        <v>334</v>
      </c>
      <c r="Q1729" s="2" t="s">
        <v>334</v>
      </c>
      <c r="R1729" s="2" t="s">
        <v>334</v>
      </c>
      <c r="S1729" s="2" t="s">
        <v>334</v>
      </c>
      <c r="T1729" s="2" t="s">
        <v>334</v>
      </c>
      <c r="U1729" s="2" t="s">
        <v>334</v>
      </c>
      <c r="V1729" s="2" t="s">
        <v>334</v>
      </c>
      <c r="W1729" s="2" t="s">
        <v>334</v>
      </c>
      <c r="X1729" s="2" t="s">
        <v>334</v>
      </c>
      <c r="Y1729" s="2" t="s">
        <v>334</v>
      </c>
    </row>
    <row r="1730" spans="1:25" x14ac:dyDescent="0.25">
      <c r="A1730" t="s">
        <v>170</v>
      </c>
      <c r="B1730" t="s">
        <v>171</v>
      </c>
      <c r="C1730" t="s">
        <v>13</v>
      </c>
      <c r="D1730" t="s">
        <v>14</v>
      </c>
      <c r="E1730" t="s">
        <v>333</v>
      </c>
      <c r="F1730" t="s">
        <v>4</v>
      </c>
      <c r="G1730" s="2">
        <v>119</v>
      </c>
      <c r="H1730" s="2">
        <v>538</v>
      </c>
      <c r="I1730" s="2">
        <v>132</v>
      </c>
      <c r="J1730" s="2">
        <v>237189275</v>
      </c>
      <c r="K1730" s="2">
        <v>166669856</v>
      </c>
      <c r="L1730" s="2">
        <v>73176495</v>
      </c>
      <c r="M1730" s="2">
        <v>1844007</v>
      </c>
      <c r="N1730" s="2">
        <v>79254135</v>
      </c>
      <c r="O1730" s="2">
        <v>-6077640</v>
      </c>
      <c r="P1730" s="2">
        <v>4261</v>
      </c>
      <c r="Q1730" s="2">
        <v>0</v>
      </c>
      <c r="R1730" s="2">
        <v>0</v>
      </c>
      <c r="S1730" s="2">
        <v>183922</v>
      </c>
      <c r="T1730" s="2">
        <v>2</v>
      </c>
      <c r="U1730" s="2">
        <v>0</v>
      </c>
      <c r="V1730" s="2">
        <v>-291048</v>
      </c>
      <c r="W1730" s="2">
        <v>-58702</v>
      </c>
      <c r="X1730" s="2">
        <v>2752594</v>
      </c>
      <c r="Y1730" s="2">
        <v>-6073379</v>
      </c>
    </row>
    <row r="1731" spans="1:25" x14ac:dyDescent="0.25">
      <c r="A1731" t="s">
        <v>170</v>
      </c>
      <c r="B1731" t="s">
        <v>171</v>
      </c>
      <c r="C1731" t="s">
        <v>15</v>
      </c>
      <c r="D1731" t="s">
        <v>16</v>
      </c>
      <c r="E1731" t="s">
        <v>333</v>
      </c>
      <c r="F1731" t="s">
        <v>4</v>
      </c>
      <c r="G1731" s="2">
        <v>32</v>
      </c>
      <c r="H1731" s="2">
        <v>87</v>
      </c>
      <c r="I1731" s="2">
        <v>39</v>
      </c>
      <c r="J1731" s="2">
        <v>215907703</v>
      </c>
      <c r="K1731" s="2">
        <v>158702637</v>
      </c>
      <c r="L1731" s="2">
        <v>57652224</v>
      </c>
      <c r="M1731" s="2">
        <v>1010425</v>
      </c>
      <c r="N1731" s="2">
        <v>40376486</v>
      </c>
      <c r="O1731" s="2">
        <v>17275738</v>
      </c>
      <c r="P1731" s="2">
        <v>2374</v>
      </c>
      <c r="Q1731" s="2">
        <v>8700</v>
      </c>
      <c r="R1731" s="2">
        <v>8700</v>
      </c>
      <c r="S1731" s="2">
        <v>65531</v>
      </c>
      <c r="T1731" s="2">
        <v>2803616</v>
      </c>
      <c r="U1731" s="2">
        <v>0</v>
      </c>
      <c r="V1731" s="2">
        <v>-13028</v>
      </c>
      <c r="W1731" s="2">
        <v>-206336</v>
      </c>
      <c r="X1731" s="2">
        <v>0</v>
      </c>
      <c r="Y1731" s="2">
        <v>17286812</v>
      </c>
    </row>
    <row r="1732" spans="1:25" x14ac:dyDescent="0.25">
      <c r="A1732" t="s">
        <v>170</v>
      </c>
      <c r="B1732" t="s">
        <v>171</v>
      </c>
      <c r="C1732" t="s">
        <v>17</v>
      </c>
      <c r="D1732" t="s">
        <v>18</v>
      </c>
      <c r="E1732" t="s">
        <v>333</v>
      </c>
      <c r="F1732" t="s">
        <v>4</v>
      </c>
      <c r="G1732" s="2" t="s">
        <v>334</v>
      </c>
      <c r="H1732" s="2" t="s">
        <v>334</v>
      </c>
      <c r="I1732" s="2" t="s">
        <v>334</v>
      </c>
      <c r="J1732" s="2" t="s">
        <v>334</v>
      </c>
      <c r="K1732" s="2" t="s">
        <v>334</v>
      </c>
      <c r="L1732" s="2" t="s">
        <v>334</v>
      </c>
      <c r="M1732" s="2" t="s">
        <v>334</v>
      </c>
      <c r="N1732" s="2" t="s">
        <v>334</v>
      </c>
      <c r="O1732" s="2" t="s">
        <v>334</v>
      </c>
      <c r="P1732" s="2" t="s">
        <v>334</v>
      </c>
      <c r="Q1732" s="2" t="s">
        <v>334</v>
      </c>
      <c r="R1732" s="2" t="s">
        <v>334</v>
      </c>
      <c r="S1732" s="2" t="s">
        <v>334</v>
      </c>
      <c r="T1732" s="2" t="s">
        <v>334</v>
      </c>
      <c r="U1732" s="2" t="s">
        <v>334</v>
      </c>
      <c r="V1732" s="2" t="s">
        <v>334</v>
      </c>
      <c r="W1732" s="2" t="s">
        <v>334</v>
      </c>
      <c r="X1732" s="2" t="s">
        <v>334</v>
      </c>
      <c r="Y1732" s="2" t="s">
        <v>334</v>
      </c>
    </row>
    <row r="1733" spans="1:25" x14ac:dyDescent="0.25">
      <c r="A1733" t="s">
        <v>170</v>
      </c>
      <c r="B1733" t="s">
        <v>171</v>
      </c>
      <c r="C1733" t="s">
        <v>19</v>
      </c>
      <c r="D1733" t="s">
        <v>20</v>
      </c>
      <c r="E1733" t="s">
        <v>333</v>
      </c>
      <c r="F1733" t="s">
        <v>4</v>
      </c>
      <c r="G1733" s="2">
        <v>10</v>
      </c>
      <c r="H1733" s="2">
        <v>122</v>
      </c>
      <c r="I1733" s="2">
        <v>12</v>
      </c>
      <c r="J1733" s="2">
        <v>4147672</v>
      </c>
      <c r="K1733" s="2">
        <v>2894523</v>
      </c>
      <c r="L1733" s="2">
        <v>1257977</v>
      </c>
      <c r="M1733" s="2">
        <v>62634</v>
      </c>
      <c r="N1733" s="2">
        <v>1998414</v>
      </c>
      <c r="O1733" s="2">
        <v>-740437</v>
      </c>
      <c r="P1733" s="2">
        <v>26278</v>
      </c>
      <c r="Q1733" s="2">
        <v>0</v>
      </c>
      <c r="R1733" s="2">
        <v>0</v>
      </c>
      <c r="S1733" s="2">
        <v>10038</v>
      </c>
      <c r="T1733" s="2">
        <v>0</v>
      </c>
      <c r="U1733" s="2">
        <v>0</v>
      </c>
      <c r="V1733" s="2">
        <v>0</v>
      </c>
      <c r="W1733" s="2">
        <v>0</v>
      </c>
      <c r="X1733" s="2">
        <v>0</v>
      </c>
      <c r="Y1733" s="2">
        <v>-714159</v>
      </c>
    </row>
    <row r="1734" spans="1:25" x14ac:dyDescent="0.25">
      <c r="A1734" t="s">
        <v>170</v>
      </c>
      <c r="B1734" t="s">
        <v>171</v>
      </c>
      <c r="C1734" t="s">
        <v>21</v>
      </c>
      <c r="D1734" t="s">
        <v>22</v>
      </c>
      <c r="E1734" t="s">
        <v>333</v>
      </c>
      <c r="F1734" t="s">
        <v>4</v>
      </c>
      <c r="G1734" s="2">
        <v>71</v>
      </c>
      <c r="H1734" s="2">
        <v>369</v>
      </c>
      <c r="I1734" s="2">
        <v>75</v>
      </c>
      <c r="J1734" s="2">
        <v>1042450832</v>
      </c>
      <c r="K1734" s="2">
        <v>649247019</v>
      </c>
      <c r="L1734" s="2">
        <v>394078596</v>
      </c>
      <c r="M1734" s="2">
        <v>9687303</v>
      </c>
      <c r="N1734" s="2">
        <v>297587529</v>
      </c>
      <c r="O1734" s="2">
        <v>96491066</v>
      </c>
      <c r="P1734" s="2">
        <v>0</v>
      </c>
      <c r="Q1734" s="2">
        <v>0</v>
      </c>
      <c r="R1734" s="2">
        <v>0</v>
      </c>
      <c r="S1734" s="2">
        <v>3482656</v>
      </c>
      <c r="T1734" s="2">
        <v>1282209</v>
      </c>
      <c r="U1734" s="2">
        <v>13369</v>
      </c>
      <c r="V1734" s="2">
        <v>-12059600</v>
      </c>
      <c r="W1734" s="2">
        <v>176954</v>
      </c>
      <c r="X1734" s="2">
        <v>106431</v>
      </c>
      <c r="Y1734" s="2">
        <v>96491066</v>
      </c>
    </row>
    <row r="1735" spans="1:25" x14ac:dyDescent="0.25">
      <c r="A1735" t="s">
        <v>170</v>
      </c>
      <c r="B1735" t="s">
        <v>171</v>
      </c>
      <c r="C1735" t="s">
        <v>23</v>
      </c>
      <c r="D1735" t="s">
        <v>24</v>
      </c>
      <c r="E1735" t="s">
        <v>333</v>
      </c>
      <c r="F1735" t="s">
        <v>4</v>
      </c>
      <c r="G1735" s="2">
        <v>28</v>
      </c>
      <c r="H1735" s="2">
        <v>189</v>
      </c>
      <c r="I1735" s="2">
        <v>29</v>
      </c>
      <c r="J1735" s="2">
        <v>360141744</v>
      </c>
      <c r="K1735" s="2">
        <v>335158541</v>
      </c>
      <c r="L1735" s="2">
        <v>25419772</v>
      </c>
      <c r="M1735" s="2">
        <v>3391375</v>
      </c>
      <c r="N1735" s="2">
        <v>25362954</v>
      </c>
      <c r="O1735" s="2">
        <v>56818</v>
      </c>
      <c r="P1735" s="2">
        <v>0</v>
      </c>
      <c r="Q1735" s="2">
        <v>0</v>
      </c>
      <c r="R1735" s="2">
        <v>0</v>
      </c>
      <c r="S1735" s="2">
        <v>54908</v>
      </c>
      <c r="T1735" s="2">
        <v>0</v>
      </c>
      <c r="U1735" s="2">
        <v>0</v>
      </c>
      <c r="V1735" s="2">
        <v>0</v>
      </c>
      <c r="W1735" s="2">
        <v>133552</v>
      </c>
      <c r="X1735" s="2">
        <v>0</v>
      </c>
      <c r="Y1735" s="2">
        <v>56818</v>
      </c>
    </row>
    <row r="1736" spans="1:25" x14ac:dyDescent="0.25">
      <c r="A1736" t="s">
        <v>170</v>
      </c>
      <c r="B1736" t="s">
        <v>171</v>
      </c>
      <c r="C1736" t="s">
        <v>25</v>
      </c>
      <c r="D1736" t="s">
        <v>26</v>
      </c>
      <c r="E1736" t="s">
        <v>333</v>
      </c>
      <c r="F1736" t="s">
        <v>4</v>
      </c>
      <c r="G1736" s="2" t="s">
        <v>334</v>
      </c>
      <c r="H1736" s="2" t="s">
        <v>334</v>
      </c>
      <c r="I1736" s="2" t="s">
        <v>334</v>
      </c>
      <c r="J1736" s="2" t="s">
        <v>334</v>
      </c>
      <c r="K1736" s="2" t="s">
        <v>334</v>
      </c>
      <c r="L1736" s="2" t="s">
        <v>334</v>
      </c>
      <c r="M1736" s="2" t="s">
        <v>334</v>
      </c>
      <c r="N1736" s="2" t="s">
        <v>334</v>
      </c>
      <c r="O1736" s="2" t="s">
        <v>334</v>
      </c>
      <c r="P1736" s="2" t="s">
        <v>334</v>
      </c>
      <c r="Q1736" s="2" t="s">
        <v>334</v>
      </c>
      <c r="R1736" s="2" t="s">
        <v>334</v>
      </c>
      <c r="S1736" s="2" t="s">
        <v>334</v>
      </c>
      <c r="T1736" s="2" t="s">
        <v>334</v>
      </c>
      <c r="U1736" s="2" t="s">
        <v>334</v>
      </c>
      <c r="V1736" s="2" t="s">
        <v>334</v>
      </c>
      <c r="W1736" s="2" t="s">
        <v>334</v>
      </c>
      <c r="X1736" s="2" t="s">
        <v>334</v>
      </c>
      <c r="Y1736" s="2" t="s">
        <v>334</v>
      </c>
    </row>
    <row r="1737" spans="1:25" x14ac:dyDescent="0.25">
      <c r="A1737" t="s">
        <v>170</v>
      </c>
      <c r="B1737" t="s">
        <v>171</v>
      </c>
      <c r="C1737" t="s">
        <v>27</v>
      </c>
      <c r="D1737" t="s">
        <v>28</v>
      </c>
      <c r="E1737" t="s">
        <v>333</v>
      </c>
      <c r="F1737" t="s">
        <v>4</v>
      </c>
      <c r="G1737" s="2">
        <v>18</v>
      </c>
      <c r="H1737" s="2">
        <v>160</v>
      </c>
      <c r="I1737" s="2">
        <v>19</v>
      </c>
      <c r="J1737" s="2">
        <v>339948384</v>
      </c>
      <c r="K1737" s="2">
        <v>217355919</v>
      </c>
      <c r="L1737" s="2">
        <v>127339525</v>
      </c>
      <c r="M1737" s="2">
        <v>6065397</v>
      </c>
      <c r="N1737" s="2">
        <v>107429267</v>
      </c>
      <c r="O1737" s="2">
        <v>19910259</v>
      </c>
      <c r="P1737" s="2">
        <v>0</v>
      </c>
      <c r="Q1737" s="2">
        <v>0</v>
      </c>
      <c r="R1737" s="2">
        <v>0</v>
      </c>
      <c r="S1737" s="2">
        <v>301931</v>
      </c>
      <c r="T1737" s="2">
        <v>67227</v>
      </c>
      <c r="U1737" s="2">
        <v>0</v>
      </c>
      <c r="V1737" s="2">
        <v>0</v>
      </c>
      <c r="W1737" s="2">
        <v>-1192508</v>
      </c>
      <c r="X1737" s="2">
        <v>0</v>
      </c>
      <c r="Y1737" s="2">
        <v>19910259</v>
      </c>
    </row>
    <row r="1738" spans="1:25" x14ac:dyDescent="0.25">
      <c r="A1738" t="s">
        <v>170</v>
      </c>
      <c r="B1738" t="s">
        <v>171</v>
      </c>
      <c r="C1738" t="s">
        <v>29</v>
      </c>
      <c r="D1738" t="s">
        <v>30</v>
      </c>
      <c r="E1738" t="s">
        <v>333</v>
      </c>
      <c r="F1738" t="s">
        <v>4</v>
      </c>
      <c r="G1738" s="2">
        <v>16</v>
      </c>
      <c r="H1738" s="2">
        <v>38</v>
      </c>
      <c r="I1738" s="2">
        <v>19</v>
      </c>
      <c r="J1738" s="2">
        <v>125904224</v>
      </c>
      <c r="K1738" s="2">
        <v>115208226</v>
      </c>
      <c r="L1738" s="2">
        <v>13373181</v>
      </c>
      <c r="M1738" s="2">
        <v>313791</v>
      </c>
      <c r="N1738" s="2">
        <v>11937981</v>
      </c>
      <c r="O1738" s="2">
        <v>1435200</v>
      </c>
      <c r="P1738" s="2">
        <v>131921</v>
      </c>
      <c r="Q1738" s="2">
        <v>0</v>
      </c>
      <c r="R1738" s="2">
        <v>0</v>
      </c>
      <c r="S1738" s="2">
        <v>54109</v>
      </c>
      <c r="T1738" s="2">
        <v>0</v>
      </c>
      <c r="U1738" s="2">
        <v>0</v>
      </c>
      <c r="V1738" s="2">
        <v>0</v>
      </c>
      <c r="W1738" s="2">
        <v>0</v>
      </c>
      <c r="X1738" s="2">
        <v>18500</v>
      </c>
      <c r="Y1738" s="2">
        <v>1567121</v>
      </c>
    </row>
    <row r="1739" spans="1:25" x14ac:dyDescent="0.25">
      <c r="A1739" t="s">
        <v>170</v>
      </c>
      <c r="B1739" t="s">
        <v>171</v>
      </c>
      <c r="C1739" t="s">
        <v>31</v>
      </c>
      <c r="D1739" t="s">
        <v>32</v>
      </c>
      <c r="E1739" t="s">
        <v>333</v>
      </c>
      <c r="F1739" t="s">
        <v>4</v>
      </c>
      <c r="G1739" s="2">
        <v>17</v>
      </c>
      <c r="H1739" s="2">
        <v>57</v>
      </c>
      <c r="I1739" s="2">
        <v>17</v>
      </c>
      <c r="J1739" s="2">
        <v>5565475</v>
      </c>
      <c r="K1739" s="2">
        <v>2194728</v>
      </c>
      <c r="L1739" s="2">
        <v>3206506</v>
      </c>
      <c r="M1739" s="2">
        <v>148979</v>
      </c>
      <c r="N1739" s="2">
        <v>3625182</v>
      </c>
      <c r="O1739" s="2">
        <v>-418676</v>
      </c>
      <c r="P1739" s="2">
        <v>0</v>
      </c>
      <c r="Q1739" s="2">
        <v>0</v>
      </c>
      <c r="R1739" s="2">
        <v>0</v>
      </c>
      <c r="S1739" s="2">
        <v>41252</v>
      </c>
      <c r="T1739" s="2">
        <v>39</v>
      </c>
      <c r="U1739" s="2">
        <v>0</v>
      </c>
      <c r="V1739" s="2">
        <v>3418</v>
      </c>
      <c r="W1739" s="2">
        <v>-19207</v>
      </c>
      <c r="X1739" s="2">
        <v>0</v>
      </c>
      <c r="Y1739" s="2">
        <v>-418676</v>
      </c>
    </row>
    <row r="1740" spans="1:25" x14ac:dyDescent="0.25">
      <c r="A1740" t="s">
        <v>170</v>
      </c>
      <c r="B1740" t="s">
        <v>171</v>
      </c>
      <c r="C1740" t="s">
        <v>33</v>
      </c>
      <c r="D1740" t="s">
        <v>34</v>
      </c>
      <c r="E1740" t="s">
        <v>333</v>
      </c>
      <c r="F1740" t="s">
        <v>4</v>
      </c>
      <c r="G1740" s="2" t="s">
        <v>334</v>
      </c>
      <c r="H1740" s="2" t="s">
        <v>334</v>
      </c>
      <c r="I1740" s="2" t="s">
        <v>334</v>
      </c>
      <c r="J1740" s="2" t="s">
        <v>334</v>
      </c>
      <c r="K1740" s="2" t="s">
        <v>334</v>
      </c>
      <c r="L1740" s="2" t="s">
        <v>334</v>
      </c>
      <c r="M1740" s="2" t="s">
        <v>334</v>
      </c>
      <c r="N1740" s="2" t="s">
        <v>334</v>
      </c>
      <c r="O1740" s="2" t="s">
        <v>334</v>
      </c>
      <c r="P1740" s="2" t="s">
        <v>334</v>
      </c>
      <c r="Q1740" s="2" t="s">
        <v>334</v>
      </c>
      <c r="R1740" s="2" t="s">
        <v>334</v>
      </c>
      <c r="S1740" s="2" t="s">
        <v>334</v>
      </c>
      <c r="T1740" s="2" t="s">
        <v>334</v>
      </c>
      <c r="U1740" s="2" t="s">
        <v>334</v>
      </c>
      <c r="V1740" s="2" t="s">
        <v>334</v>
      </c>
      <c r="W1740" s="2" t="s">
        <v>334</v>
      </c>
      <c r="X1740" s="2" t="s">
        <v>334</v>
      </c>
      <c r="Y1740" s="2" t="s">
        <v>334</v>
      </c>
    </row>
    <row r="1741" spans="1:25" x14ac:dyDescent="0.25">
      <c r="A1741" t="s">
        <v>170</v>
      </c>
      <c r="B1741" t="s">
        <v>171</v>
      </c>
      <c r="C1741" t="s">
        <v>35</v>
      </c>
      <c r="D1741" t="s">
        <v>36</v>
      </c>
      <c r="E1741" t="s">
        <v>333</v>
      </c>
      <c r="F1741" t="s">
        <v>4</v>
      </c>
      <c r="G1741" s="2">
        <v>23</v>
      </c>
      <c r="H1741" s="2">
        <v>169</v>
      </c>
      <c r="I1741" s="2">
        <v>23</v>
      </c>
      <c r="J1741" s="2">
        <v>91720946</v>
      </c>
      <c r="K1741" s="2">
        <v>62707098</v>
      </c>
      <c r="L1741" s="2">
        <v>29102392</v>
      </c>
      <c r="M1741" s="2">
        <v>678158</v>
      </c>
      <c r="N1741" s="2">
        <v>24665175</v>
      </c>
      <c r="O1741" s="2">
        <v>4437217</v>
      </c>
      <c r="P1741" s="2">
        <v>0</v>
      </c>
      <c r="Q1741" s="2">
        <v>0</v>
      </c>
      <c r="R1741" s="2">
        <v>0</v>
      </c>
      <c r="S1741" s="2">
        <v>742</v>
      </c>
      <c r="T1741" s="2">
        <v>481710</v>
      </c>
      <c r="U1741" s="2">
        <v>0</v>
      </c>
      <c r="V1741" s="2">
        <v>62500</v>
      </c>
      <c r="W1741" s="2">
        <v>200</v>
      </c>
      <c r="X1741" s="2">
        <v>0</v>
      </c>
      <c r="Y1741" s="2">
        <v>4437217</v>
      </c>
    </row>
    <row r="1742" spans="1:25" x14ac:dyDescent="0.25">
      <c r="A1742" t="s">
        <v>170</v>
      </c>
      <c r="B1742" t="s">
        <v>171</v>
      </c>
      <c r="C1742" t="s">
        <v>37</v>
      </c>
      <c r="D1742" t="s">
        <v>38</v>
      </c>
      <c r="E1742" t="s">
        <v>333</v>
      </c>
      <c r="F1742" t="s">
        <v>4</v>
      </c>
      <c r="G1742" s="2">
        <v>39</v>
      </c>
      <c r="H1742" s="2">
        <v>204</v>
      </c>
      <c r="I1742" s="2">
        <v>44</v>
      </c>
      <c r="J1742" s="2">
        <v>79498978</v>
      </c>
      <c r="K1742" s="2">
        <v>40857164</v>
      </c>
      <c r="L1742" s="2">
        <v>38729139</v>
      </c>
      <c r="M1742" s="2">
        <v>480819</v>
      </c>
      <c r="N1742" s="2">
        <v>40757492</v>
      </c>
      <c r="O1742" s="2">
        <v>-2028353</v>
      </c>
      <c r="P1742" s="2">
        <v>0</v>
      </c>
      <c r="Q1742" s="2">
        <v>0</v>
      </c>
      <c r="R1742" s="2">
        <v>0</v>
      </c>
      <c r="S1742" s="2">
        <v>33569</v>
      </c>
      <c r="T1742" s="2">
        <v>672</v>
      </c>
      <c r="U1742" s="2">
        <v>0</v>
      </c>
      <c r="V1742" s="2">
        <v>5505291</v>
      </c>
      <c r="W1742" s="2">
        <v>-117868</v>
      </c>
      <c r="X1742" s="2">
        <v>-16887</v>
      </c>
      <c r="Y1742" s="2">
        <v>-2028353</v>
      </c>
    </row>
    <row r="1743" spans="1:25" x14ac:dyDescent="0.25">
      <c r="A1743" t="s">
        <v>170</v>
      </c>
      <c r="B1743" t="s">
        <v>171</v>
      </c>
      <c r="C1743" t="s">
        <v>39</v>
      </c>
      <c r="D1743" t="s">
        <v>40</v>
      </c>
      <c r="E1743" t="s">
        <v>333</v>
      </c>
      <c r="F1743" t="s">
        <v>4</v>
      </c>
      <c r="G1743" s="2">
        <v>58</v>
      </c>
      <c r="H1743" s="2">
        <v>230</v>
      </c>
      <c r="I1743" s="2">
        <v>59</v>
      </c>
      <c r="J1743" s="2">
        <v>214260214</v>
      </c>
      <c r="K1743" s="2">
        <v>157525553</v>
      </c>
      <c r="L1743" s="2">
        <v>57496233</v>
      </c>
      <c r="M1743" s="2">
        <v>1070742</v>
      </c>
      <c r="N1743" s="2">
        <v>55245872</v>
      </c>
      <c r="O1743" s="2">
        <v>2250361</v>
      </c>
      <c r="P1743" s="2">
        <v>0</v>
      </c>
      <c r="Q1743" s="2">
        <v>0</v>
      </c>
      <c r="R1743" s="2">
        <v>0</v>
      </c>
      <c r="S1743" s="2">
        <v>41052</v>
      </c>
      <c r="T1743" s="2">
        <v>211591</v>
      </c>
      <c r="U1743" s="2">
        <v>0</v>
      </c>
      <c r="V1743" s="2">
        <v>0</v>
      </c>
      <c r="W1743" s="2">
        <v>-37976</v>
      </c>
      <c r="X1743" s="2">
        <v>617624</v>
      </c>
      <c r="Y1743" s="2">
        <v>2250361</v>
      </c>
    </row>
    <row r="1744" spans="1:25" x14ac:dyDescent="0.25">
      <c r="A1744" t="s">
        <v>170</v>
      </c>
      <c r="B1744" t="s">
        <v>171</v>
      </c>
      <c r="C1744" t="s">
        <v>52</v>
      </c>
      <c r="D1744" t="s">
        <v>53</v>
      </c>
      <c r="E1744" t="s">
        <v>333</v>
      </c>
      <c r="F1744" t="s">
        <v>4</v>
      </c>
      <c r="G1744" s="2">
        <v>40</v>
      </c>
      <c r="H1744" s="2">
        <v>310</v>
      </c>
      <c r="I1744" s="2">
        <v>42</v>
      </c>
      <c r="J1744" s="2">
        <v>135547772</v>
      </c>
      <c r="K1744" s="2">
        <v>68536404</v>
      </c>
      <c r="L1744" s="2">
        <v>25045581</v>
      </c>
      <c r="M1744" s="2">
        <v>5201449</v>
      </c>
      <c r="N1744" s="2">
        <v>95206088</v>
      </c>
      <c r="O1744" s="2">
        <v>-70160508</v>
      </c>
      <c r="P1744" s="2">
        <v>185624</v>
      </c>
      <c r="Q1744" s="2">
        <v>0</v>
      </c>
      <c r="R1744" s="2">
        <v>0</v>
      </c>
      <c r="S1744" s="2">
        <v>355534</v>
      </c>
      <c r="T1744" s="2">
        <v>5758270</v>
      </c>
      <c r="U1744" s="2">
        <v>0</v>
      </c>
      <c r="V1744" s="2">
        <v>51093970</v>
      </c>
      <c r="W1744" s="2">
        <v>5375395</v>
      </c>
      <c r="X1744" s="2">
        <v>96872462</v>
      </c>
      <c r="Y1744" s="2">
        <v>-69974884</v>
      </c>
    </row>
    <row r="1745" spans="1:25" x14ac:dyDescent="0.25">
      <c r="A1745" t="s">
        <v>170</v>
      </c>
      <c r="B1745" t="s">
        <v>171</v>
      </c>
      <c r="C1745" t="s">
        <v>54</v>
      </c>
      <c r="D1745" t="s">
        <v>55</v>
      </c>
      <c r="E1745" t="s">
        <v>333</v>
      </c>
      <c r="F1745" t="s">
        <v>4</v>
      </c>
      <c r="G1745" s="2" t="s">
        <v>334</v>
      </c>
      <c r="H1745" s="2" t="s">
        <v>334</v>
      </c>
      <c r="I1745" s="2" t="s">
        <v>334</v>
      </c>
      <c r="J1745" s="2" t="s">
        <v>334</v>
      </c>
      <c r="K1745" s="2" t="s">
        <v>334</v>
      </c>
      <c r="L1745" s="2" t="s">
        <v>334</v>
      </c>
      <c r="M1745" s="2" t="s">
        <v>334</v>
      </c>
      <c r="N1745" s="2" t="s">
        <v>334</v>
      </c>
      <c r="O1745" s="2" t="s">
        <v>334</v>
      </c>
      <c r="P1745" s="2" t="s">
        <v>334</v>
      </c>
      <c r="Q1745" s="2" t="s">
        <v>334</v>
      </c>
      <c r="R1745" s="2" t="s">
        <v>334</v>
      </c>
      <c r="S1745" s="2" t="s">
        <v>334</v>
      </c>
      <c r="T1745" s="2" t="s">
        <v>334</v>
      </c>
      <c r="U1745" s="2" t="s">
        <v>334</v>
      </c>
      <c r="V1745" s="2" t="s">
        <v>334</v>
      </c>
      <c r="W1745" s="2" t="s">
        <v>334</v>
      </c>
      <c r="X1745" s="2" t="s">
        <v>334</v>
      </c>
      <c r="Y1745" s="2" t="s">
        <v>334</v>
      </c>
    </row>
    <row r="1746" spans="1:25" x14ac:dyDescent="0.25">
      <c r="A1746" t="s">
        <v>170</v>
      </c>
      <c r="B1746" t="s">
        <v>171</v>
      </c>
      <c r="C1746" t="s">
        <v>56</v>
      </c>
      <c r="D1746" t="s">
        <v>57</v>
      </c>
      <c r="E1746" t="s">
        <v>333</v>
      </c>
      <c r="F1746" t="s">
        <v>4</v>
      </c>
      <c r="G1746" s="2">
        <v>21</v>
      </c>
      <c r="H1746" s="2">
        <v>141</v>
      </c>
      <c r="I1746" s="2">
        <v>22</v>
      </c>
      <c r="J1746" s="2">
        <v>144826305</v>
      </c>
      <c r="K1746" s="2">
        <v>92746906</v>
      </c>
      <c r="L1746" s="2">
        <v>79099078</v>
      </c>
      <c r="M1746" s="2">
        <v>1257097</v>
      </c>
      <c r="N1746" s="2">
        <v>75399653</v>
      </c>
      <c r="O1746" s="2">
        <v>3699425</v>
      </c>
      <c r="P1746" s="2">
        <v>5123</v>
      </c>
      <c r="Q1746" s="2">
        <v>0</v>
      </c>
      <c r="R1746" s="2">
        <v>0</v>
      </c>
      <c r="S1746" s="2">
        <v>767544</v>
      </c>
      <c r="T1746" s="2">
        <v>1781856</v>
      </c>
      <c r="U1746" s="2">
        <v>0</v>
      </c>
      <c r="V1746" s="2">
        <v>96780534</v>
      </c>
      <c r="W1746" s="2">
        <v>1489</v>
      </c>
      <c r="X1746" s="2">
        <v>0</v>
      </c>
      <c r="Y1746" s="2">
        <v>3704548</v>
      </c>
    </row>
    <row r="1747" spans="1:25" x14ac:dyDescent="0.25">
      <c r="A1747" t="s">
        <v>170</v>
      </c>
      <c r="B1747" t="s">
        <v>171</v>
      </c>
      <c r="C1747" t="s">
        <v>58</v>
      </c>
      <c r="D1747" t="s">
        <v>59</v>
      </c>
      <c r="E1747" t="s">
        <v>333</v>
      </c>
      <c r="F1747" t="s">
        <v>4</v>
      </c>
      <c r="G1747" s="2" t="s">
        <v>334</v>
      </c>
      <c r="H1747" s="2" t="s">
        <v>334</v>
      </c>
      <c r="I1747" s="2" t="s">
        <v>334</v>
      </c>
      <c r="J1747" s="2" t="s">
        <v>334</v>
      </c>
      <c r="K1747" s="2" t="s">
        <v>334</v>
      </c>
      <c r="L1747" s="2" t="s">
        <v>334</v>
      </c>
      <c r="M1747" s="2" t="s">
        <v>334</v>
      </c>
      <c r="N1747" s="2" t="s">
        <v>334</v>
      </c>
      <c r="O1747" s="2" t="s">
        <v>334</v>
      </c>
      <c r="P1747" s="2" t="s">
        <v>334</v>
      </c>
      <c r="Q1747" s="2" t="s">
        <v>334</v>
      </c>
      <c r="R1747" s="2" t="s">
        <v>334</v>
      </c>
      <c r="S1747" s="2" t="s">
        <v>334</v>
      </c>
      <c r="T1747" s="2" t="s">
        <v>334</v>
      </c>
      <c r="U1747" s="2" t="s">
        <v>334</v>
      </c>
      <c r="V1747" s="2" t="s">
        <v>334</v>
      </c>
      <c r="W1747" s="2" t="s">
        <v>334</v>
      </c>
      <c r="X1747" s="2" t="s">
        <v>334</v>
      </c>
      <c r="Y1747" s="2" t="s">
        <v>334</v>
      </c>
    </row>
    <row r="1748" spans="1:25" x14ac:dyDescent="0.25">
      <c r="A1748" t="s">
        <v>170</v>
      </c>
      <c r="B1748" t="s">
        <v>171</v>
      </c>
      <c r="C1748" t="s">
        <v>60</v>
      </c>
      <c r="D1748" t="s">
        <v>61</v>
      </c>
      <c r="E1748" t="s">
        <v>333</v>
      </c>
      <c r="F1748" t="s">
        <v>4</v>
      </c>
      <c r="G1748" s="2" t="s">
        <v>334</v>
      </c>
      <c r="H1748" s="2" t="s">
        <v>334</v>
      </c>
      <c r="I1748" s="2" t="s">
        <v>334</v>
      </c>
      <c r="J1748" s="2" t="s">
        <v>334</v>
      </c>
      <c r="K1748" s="2" t="s">
        <v>334</v>
      </c>
      <c r="L1748" s="2" t="s">
        <v>334</v>
      </c>
      <c r="M1748" s="2" t="s">
        <v>334</v>
      </c>
      <c r="N1748" s="2" t="s">
        <v>334</v>
      </c>
      <c r="O1748" s="2" t="s">
        <v>334</v>
      </c>
      <c r="P1748" s="2" t="s">
        <v>334</v>
      </c>
      <c r="Q1748" s="2" t="s">
        <v>334</v>
      </c>
      <c r="R1748" s="2" t="s">
        <v>334</v>
      </c>
      <c r="S1748" s="2" t="s">
        <v>334</v>
      </c>
      <c r="T1748" s="2" t="s">
        <v>334</v>
      </c>
      <c r="U1748" s="2" t="s">
        <v>334</v>
      </c>
      <c r="V1748" s="2" t="s">
        <v>334</v>
      </c>
      <c r="W1748" s="2" t="s">
        <v>334</v>
      </c>
      <c r="X1748" s="2" t="s">
        <v>334</v>
      </c>
      <c r="Y1748" s="2" t="s">
        <v>334</v>
      </c>
    </row>
    <row r="1749" spans="1:25" x14ac:dyDescent="0.25">
      <c r="A1749" t="s">
        <v>170</v>
      </c>
      <c r="B1749" t="s">
        <v>171</v>
      </c>
      <c r="C1749" t="s">
        <v>62</v>
      </c>
      <c r="D1749" t="s">
        <v>63</v>
      </c>
      <c r="E1749" t="s">
        <v>333</v>
      </c>
      <c r="F1749" t="s">
        <v>4</v>
      </c>
      <c r="G1749" s="2">
        <v>31</v>
      </c>
      <c r="H1749" s="2">
        <v>242</v>
      </c>
      <c r="I1749" s="2">
        <v>35</v>
      </c>
      <c r="J1749" s="2">
        <v>37460287</v>
      </c>
      <c r="K1749" s="2">
        <v>22724829</v>
      </c>
      <c r="L1749" s="2">
        <v>15171560</v>
      </c>
      <c r="M1749" s="2">
        <v>1359857</v>
      </c>
      <c r="N1749" s="2">
        <v>15891433</v>
      </c>
      <c r="O1749" s="2">
        <v>-719873</v>
      </c>
      <c r="P1749" s="2">
        <v>0</v>
      </c>
      <c r="Q1749" s="2">
        <v>0</v>
      </c>
      <c r="R1749" s="2">
        <v>0</v>
      </c>
      <c r="S1749" s="2">
        <v>32683</v>
      </c>
      <c r="T1749" s="2">
        <v>0</v>
      </c>
      <c r="U1749" s="2">
        <v>0</v>
      </c>
      <c r="V1749" s="2">
        <v>0</v>
      </c>
      <c r="W1749" s="2">
        <v>0</v>
      </c>
      <c r="X1749" s="2">
        <v>0</v>
      </c>
      <c r="Y1749" s="2">
        <v>-719873</v>
      </c>
    </row>
    <row r="1750" spans="1:25" x14ac:dyDescent="0.25">
      <c r="A1750" t="s">
        <v>170</v>
      </c>
      <c r="B1750" t="s">
        <v>171</v>
      </c>
      <c r="C1750" t="s">
        <v>64</v>
      </c>
      <c r="D1750" t="s">
        <v>65</v>
      </c>
      <c r="E1750" t="s">
        <v>333</v>
      </c>
      <c r="F1750" t="s">
        <v>4</v>
      </c>
      <c r="G1750" s="2">
        <v>17</v>
      </c>
      <c r="H1750" s="2">
        <v>63</v>
      </c>
      <c r="I1750" s="2">
        <v>19</v>
      </c>
      <c r="J1750" s="2">
        <v>18970160</v>
      </c>
      <c r="K1750" s="2">
        <v>9398538</v>
      </c>
      <c r="L1750" s="2">
        <v>9575037</v>
      </c>
      <c r="M1750" s="2">
        <v>29480</v>
      </c>
      <c r="N1750" s="2">
        <v>8809859</v>
      </c>
      <c r="O1750" s="2">
        <v>765178</v>
      </c>
      <c r="P1750" s="2">
        <v>0</v>
      </c>
      <c r="Q1750" s="2">
        <v>0</v>
      </c>
      <c r="R1750" s="2">
        <v>0</v>
      </c>
      <c r="S1750" s="2">
        <v>14587</v>
      </c>
      <c r="T1750" s="2">
        <v>0</v>
      </c>
      <c r="U1750" s="2">
        <v>0</v>
      </c>
      <c r="V1750" s="2">
        <v>0</v>
      </c>
      <c r="W1750" s="2">
        <v>0</v>
      </c>
      <c r="X1750" s="2">
        <v>0</v>
      </c>
      <c r="Y1750" s="2">
        <v>765178</v>
      </c>
    </row>
    <row r="1751" spans="1:25" x14ac:dyDescent="0.25">
      <c r="A1751" t="s">
        <v>170</v>
      </c>
      <c r="B1751" t="s">
        <v>171</v>
      </c>
      <c r="C1751" t="s">
        <v>66</v>
      </c>
      <c r="D1751" t="s">
        <v>67</v>
      </c>
      <c r="E1751" t="s">
        <v>333</v>
      </c>
      <c r="F1751" t="s">
        <v>4</v>
      </c>
      <c r="G1751" s="2">
        <v>64</v>
      </c>
      <c r="H1751" s="2">
        <v>203</v>
      </c>
      <c r="I1751" s="2">
        <v>73</v>
      </c>
      <c r="J1751" s="2">
        <v>106078645</v>
      </c>
      <c r="K1751" s="2">
        <v>76440872</v>
      </c>
      <c r="L1751" s="2">
        <v>59507188</v>
      </c>
      <c r="M1751" s="2">
        <v>515826</v>
      </c>
      <c r="N1751" s="2">
        <v>37622348</v>
      </c>
      <c r="O1751" s="2">
        <v>21884840</v>
      </c>
      <c r="P1751" s="2">
        <v>102209</v>
      </c>
      <c r="Q1751" s="2">
        <v>37700</v>
      </c>
      <c r="R1751" s="2">
        <v>37700</v>
      </c>
      <c r="S1751" s="2">
        <v>1360901</v>
      </c>
      <c r="T1751" s="2">
        <v>2219</v>
      </c>
      <c r="U1751" s="2">
        <v>0</v>
      </c>
      <c r="V1751" s="2">
        <v>0</v>
      </c>
      <c r="W1751" s="2">
        <v>-12317</v>
      </c>
      <c r="X1751" s="2">
        <v>0</v>
      </c>
      <c r="Y1751" s="2">
        <v>22024749</v>
      </c>
    </row>
    <row r="1752" spans="1:25" x14ac:dyDescent="0.25">
      <c r="A1752" t="s">
        <v>170</v>
      </c>
      <c r="B1752" t="s">
        <v>171</v>
      </c>
      <c r="C1752" t="s">
        <v>68</v>
      </c>
      <c r="D1752" t="s">
        <v>69</v>
      </c>
      <c r="E1752" t="s">
        <v>333</v>
      </c>
      <c r="F1752" t="s">
        <v>4</v>
      </c>
      <c r="G1752" s="2" t="s">
        <v>334</v>
      </c>
      <c r="H1752" s="2" t="s">
        <v>334</v>
      </c>
      <c r="I1752" s="2" t="s">
        <v>334</v>
      </c>
      <c r="J1752" s="2" t="s">
        <v>334</v>
      </c>
      <c r="K1752" s="2" t="s">
        <v>334</v>
      </c>
      <c r="L1752" s="2" t="s">
        <v>334</v>
      </c>
      <c r="M1752" s="2" t="s">
        <v>334</v>
      </c>
      <c r="N1752" s="2" t="s">
        <v>334</v>
      </c>
      <c r="O1752" s="2" t="s">
        <v>334</v>
      </c>
      <c r="P1752" s="2" t="s">
        <v>334</v>
      </c>
      <c r="Q1752" s="2" t="s">
        <v>334</v>
      </c>
      <c r="R1752" s="2" t="s">
        <v>334</v>
      </c>
      <c r="S1752" s="2" t="s">
        <v>334</v>
      </c>
      <c r="T1752" s="2" t="s">
        <v>334</v>
      </c>
      <c r="U1752" s="2" t="s">
        <v>334</v>
      </c>
      <c r="V1752" s="2" t="s">
        <v>334</v>
      </c>
      <c r="W1752" s="2" t="s">
        <v>334</v>
      </c>
      <c r="X1752" s="2" t="s">
        <v>334</v>
      </c>
      <c r="Y1752" s="2" t="s">
        <v>334</v>
      </c>
    </row>
    <row r="1753" spans="1:25" x14ac:dyDescent="0.25">
      <c r="A1753" t="s">
        <v>170</v>
      </c>
      <c r="B1753" t="s">
        <v>171</v>
      </c>
      <c r="C1753" t="s">
        <v>70</v>
      </c>
      <c r="D1753" t="s">
        <v>71</v>
      </c>
      <c r="E1753" t="s">
        <v>333</v>
      </c>
      <c r="F1753" t="s">
        <v>4</v>
      </c>
      <c r="G1753" s="2">
        <v>102</v>
      </c>
      <c r="H1753" s="2">
        <v>522</v>
      </c>
      <c r="I1753" s="2">
        <v>108</v>
      </c>
      <c r="J1753" s="2">
        <v>535680510</v>
      </c>
      <c r="K1753" s="2">
        <v>402607046</v>
      </c>
      <c r="L1753" s="2">
        <v>143184364</v>
      </c>
      <c r="M1753" s="2">
        <v>6217284</v>
      </c>
      <c r="N1753" s="2">
        <v>197470524</v>
      </c>
      <c r="O1753" s="2">
        <v>-54286161</v>
      </c>
      <c r="P1753" s="2">
        <v>38448</v>
      </c>
      <c r="Q1753" s="2">
        <v>1378985</v>
      </c>
      <c r="R1753" s="2">
        <v>796222</v>
      </c>
      <c r="S1753" s="2">
        <v>378304</v>
      </c>
      <c r="T1753" s="2">
        <v>60781</v>
      </c>
      <c r="U1753" s="2">
        <v>17500</v>
      </c>
      <c r="V1753" s="2">
        <v>-107912</v>
      </c>
      <c r="W1753" s="2">
        <v>-9763515</v>
      </c>
      <c r="X1753" s="2">
        <v>3884480</v>
      </c>
      <c r="Y1753" s="2">
        <v>-53451491</v>
      </c>
    </row>
    <row r="1754" spans="1:25" x14ac:dyDescent="0.25">
      <c r="A1754" t="s">
        <v>170</v>
      </c>
      <c r="B1754" t="s">
        <v>171</v>
      </c>
      <c r="C1754" t="s">
        <v>72</v>
      </c>
      <c r="D1754" t="s">
        <v>73</v>
      </c>
      <c r="E1754" t="s">
        <v>333</v>
      </c>
      <c r="F1754" t="s">
        <v>4</v>
      </c>
      <c r="G1754" s="2">
        <v>26</v>
      </c>
      <c r="H1754" s="2">
        <v>99</v>
      </c>
      <c r="I1754" s="2">
        <v>31</v>
      </c>
      <c r="J1754" s="2">
        <v>35661597</v>
      </c>
      <c r="K1754" s="2">
        <v>18897350</v>
      </c>
      <c r="L1754" s="2">
        <v>16775747</v>
      </c>
      <c r="M1754" s="2">
        <v>267672</v>
      </c>
      <c r="N1754" s="2">
        <v>14034190</v>
      </c>
      <c r="O1754" s="2">
        <v>2741557</v>
      </c>
      <c r="P1754" s="2">
        <v>3012</v>
      </c>
      <c r="Q1754" s="2">
        <v>0</v>
      </c>
      <c r="R1754" s="2">
        <v>0</v>
      </c>
      <c r="S1754" s="2">
        <v>35</v>
      </c>
      <c r="T1754" s="2">
        <v>0</v>
      </c>
      <c r="U1754" s="2">
        <v>0</v>
      </c>
      <c r="V1754" s="2">
        <v>8575</v>
      </c>
      <c r="W1754" s="2">
        <v>234932</v>
      </c>
      <c r="X1754" s="2">
        <v>884723</v>
      </c>
      <c r="Y1754" s="2">
        <v>2744569</v>
      </c>
    </row>
    <row r="1755" spans="1:25" x14ac:dyDescent="0.25">
      <c r="A1755" t="s">
        <v>170</v>
      </c>
      <c r="B1755" t="s">
        <v>171</v>
      </c>
      <c r="C1755" t="s">
        <v>74</v>
      </c>
      <c r="D1755" t="s">
        <v>75</v>
      </c>
      <c r="E1755" t="s">
        <v>333</v>
      </c>
      <c r="F1755" t="s">
        <v>4</v>
      </c>
      <c r="G1755" s="2" t="s">
        <v>334</v>
      </c>
      <c r="H1755" s="2" t="s">
        <v>334</v>
      </c>
      <c r="I1755" s="2" t="s">
        <v>334</v>
      </c>
      <c r="J1755" s="2" t="s">
        <v>334</v>
      </c>
      <c r="K1755" s="2" t="s">
        <v>334</v>
      </c>
      <c r="L1755" s="2" t="s">
        <v>334</v>
      </c>
      <c r="M1755" s="2" t="s">
        <v>334</v>
      </c>
      <c r="N1755" s="2" t="s">
        <v>334</v>
      </c>
      <c r="O1755" s="2" t="s">
        <v>334</v>
      </c>
      <c r="P1755" s="2" t="s">
        <v>334</v>
      </c>
      <c r="Q1755" s="2" t="s">
        <v>334</v>
      </c>
      <c r="R1755" s="2" t="s">
        <v>334</v>
      </c>
      <c r="S1755" s="2" t="s">
        <v>334</v>
      </c>
      <c r="T1755" s="2" t="s">
        <v>334</v>
      </c>
      <c r="U1755" s="2" t="s">
        <v>334</v>
      </c>
      <c r="V1755" s="2" t="s">
        <v>334</v>
      </c>
      <c r="W1755" s="2" t="s">
        <v>334</v>
      </c>
      <c r="X1755" s="2" t="s">
        <v>334</v>
      </c>
      <c r="Y1755" s="2" t="s">
        <v>334</v>
      </c>
    </row>
    <row r="1756" spans="1:25" x14ac:dyDescent="0.25">
      <c r="A1756" t="s">
        <v>170</v>
      </c>
      <c r="B1756" t="s">
        <v>171</v>
      </c>
      <c r="C1756" t="s">
        <v>76</v>
      </c>
      <c r="D1756" t="s">
        <v>77</v>
      </c>
      <c r="E1756" t="s">
        <v>333</v>
      </c>
      <c r="F1756" t="s">
        <v>4</v>
      </c>
      <c r="G1756" s="2">
        <v>81</v>
      </c>
      <c r="H1756" s="2">
        <v>373</v>
      </c>
      <c r="I1756" s="2">
        <v>85</v>
      </c>
      <c r="J1756" s="2">
        <v>428185724</v>
      </c>
      <c r="K1756" s="2">
        <v>336654163</v>
      </c>
      <c r="L1756" s="2">
        <v>96247979</v>
      </c>
      <c r="M1756" s="2">
        <v>2864614</v>
      </c>
      <c r="N1756" s="2">
        <v>94749488</v>
      </c>
      <c r="O1756" s="2">
        <v>1498491</v>
      </c>
      <c r="P1756" s="2">
        <v>10815</v>
      </c>
      <c r="Q1756" s="2">
        <v>55187</v>
      </c>
      <c r="R1756" s="2">
        <v>21493</v>
      </c>
      <c r="S1756" s="2">
        <v>241527</v>
      </c>
      <c r="T1756" s="2">
        <v>72323</v>
      </c>
      <c r="U1756" s="2">
        <v>0</v>
      </c>
      <c r="V1756" s="2">
        <v>12697</v>
      </c>
      <c r="W1756" s="2">
        <v>6105275</v>
      </c>
      <c r="X1756" s="2">
        <v>21428728</v>
      </c>
      <c r="Y1756" s="2">
        <v>1530799</v>
      </c>
    </row>
    <row r="1757" spans="1:25" x14ac:dyDescent="0.25">
      <c r="A1757" t="s">
        <v>170</v>
      </c>
      <c r="B1757" t="s">
        <v>171</v>
      </c>
      <c r="C1757" t="s">
        <v>78</v>
      </c>
      <c r="D1757" t="s">
        <v>79</v>
      </c>
      <c r="E1757" t="s">
        <v>333</v>
      </c>
      <c r="F1757" t="s">
        <v>4</v>
      </c>
      <c r="G1757" s="2">
        <v>17</v>
      </c>
      <c r="H1757" s="2">
        <v>62</v>
      </c>
      <c r="I1757" s="2">
        <v>19</v>
      </c>
      <c r="J1757" s="2">
        <v>57546682</v>
      </c>
      <c r="K1757" s="2">
        <v>47263709</v>
      </c>
      <c r="L1757" s="2">
        <v>10133043</v>
      </c>
      <c r="M1757" s="2">
        <v>732900</v>
      </c>
      <c r="N1757" s="2">
        <v>7980948</v>
      </c>
      <c r="O1757" s="2">
        <v>2152095</v>
      </c>
      <c r="P1757" s="2">
        <v>0</v>
      </c>
      <c r="Q1757" s="2">
        <v>0</v>
      </c>
      <c r="R1757" s="2">
        <v>0</v>
      </c>
      <c r="S1757" s="2">
        <v>132</v>
      </c>
      <c r="T1757" s="2">
        <v>0</v>
      </c>
      <c r="U1757" s="2">
        <v>0</v>
      </c>
      <c r="V1757" s="2">
        <v>2268845</v>
      </c>
      <c r="W1757" s="2">
        <v>-429</v>
      </c>
      <c r="X1757" s="2">
        <v>0</v>
      </c>
      <c r="Y1757" s="2">
        <v>2152095</v>
      </c>
    </row>
    <row r="1758" spans="1:25" x14ac:dyDescent="0.25">
      <c r="A1758" t="s">
        <v>170</v>
      </c>
      <c r="B1758" t="s">
        <v>171</v>
      </c>
      <c r="C1758" t="s">
        <v>80</v>
      </c>
      <c r="D1758" t="s">
        <v>81</v>
      </c>
      <c r="E1758" t="s">
        <v>333</v>
      </c>
      <c r="F1758" t="s">
        <v>4</v>
      </c>
      <c r="G1758" s="2">
        <v>27</v>
      </c>
      <c r="H1758" s="2">
        <v>87</v>
      </c>
      <c r="I1758" s="2">
        <v>30</v>
      </c>
      <c r="J1758" s="2">
        <v>18729064</v>
      </c>
      <c r="K1758" s="2">
        <v>9878596</v>
      </c>
      <c r="L1758" s="2">
        <v>8826816</v>
      </c>
      <c r="M1758" s="2">
        <v>132711</v>
      </c>
      <c r="N1758" s="2">
        <v>7535448</v>
      </c>
      <c r="O1758" s="2">
        <v>1291368</v>
      </c>
      <c r="P1758" s="2">
        <v>0</v>
      </c>
      <c r="Q1758" s="2">
        <v>0</v>
      </c>
      <c r="R1758" s="2">
        <v>0</v>
      </c>
      <c r="S1758" s="2">
        <v>281</v>
      </c>
      <c r="T1758" s="2">
        <v>0</v>
      </c>
      <c r="U1758" s="2">
        <v>0</v>
      </c>
      <c r="V1758" s="2">
        <v>0</v>
      </c>
      <c r="W1758" s="2">
        <v>0</v>
      </c>
      <c r="X1758" s="2">
        <v>0</v>
      </c>
      <c r="Y1758" s="2">
        <v>1291368</v>
      </c>
    </row>
    <row r="1759" spans="1:25" x14ac:dyDescent="0.25">
      <c r="A1759" t="s">
        <v>170</v>
      </c>
      <c r="B1759" t="s">
        <v>171</v>
      </c>
      <c r="C1759" t="s">
        <v>82</v>
      </c>
      <c r="D1759" t="s">
        <v>83</v>
      </c>
      <c r="E1759" t="s">
        <v>333</v>
      </c>
      <c r="F1759" t="s">
        <v>4</v>
      </c>
      <c r="G1759" s="2">
        <v>61</v>
      </c>
      <c r="H1759" s="2">
        <v>552</v>
      </c>
      <c r="I1759" s="2">
        <v>68</v>
      </c>
      <c r="J1759" s="2">
        <v>188102488</v>
      </c>
      <c r="K1759" s="2">
        <v>130992159</v>
      </c>
      <c r="L1759" s="2">
        <v>58432787</v>
      </c>
      <c r="M1759" s="2">
        <v>4439070</v>
      </c>
      <c r="N1759" s="2">
        <v>65445031</v>
      </c>
      <c r="O1759" s="2">
        <v>-7012244</v>
      </c>
      <c r="P1759" s="2">
        <v>0</v>
      </c>
      <c r="Q1759" s="2">
        <v>0</v>
      </c>
      <c r="R1759" s="2">
        <v>0</v>
      </c>
      <c r="S1759" s="2">
        <v>259152</v>
      </c>
      <c r="T1759" s="2">
        <v>24</v>
      </c>
      <c r="U1759" s="2">
        <v>0</v>
      </c>
      <c r="V1759" s="2">
        <v>72000</v>
      </c>
      <c r="W1759" s="2">
        <v>-307611</v>
      </c>
      <c r="X1759" s="2">
        <v>0</v>
      </c>
      <c r="Y1759" s="2">
        <v>-7012244</v>
      </c>
    </row>
    <row r="1760" spans="1:25" x14ac:dyDescent="0.25">
      <c r="A1760" t="s">
        <v>170</v>
      </c>
      <c r="B1760" t="s">
        <v>171</v>
      </c>
      <c r="C1760" t="s">
        <v>84</v>
      </c>
      <c r="D1760" t="s">
        <v>85</v>
      </c>
      <c r="E1760" t="s">
        <v>333</v>
      </c>
      <c r="F1760" t="s">
        <v>4</v>
      </c>
      <c r="G1760" s="2">
        <v>10</v>
      </c>
      <c r="H1760" s="2">
        <v>28</v>
      </c>
      <c r="I1760" s="2">
        <v>10</v>
      </c>
      <c r="J1760" s="2">
        <v>33309909</v>
      </c>
      <c r="K1760" s="2">
        <v>24231008</v>
      </c>
      <c r="L1760" s="2">
        <v>9081903</v>
      </c>
      <c r="M1760" s="2">
        <v>33320</v>
      </c>
      <c r="N1760" s="2">
        <v>8401495</v>
      </c>
      <c r="O1760" s="2">
        <v>680408</v>
      </c>
      <c r="P1760" s="2">
        <v>0</v>
      </c>
      <c r="Q1760" s="2">
        <v>0</v>
      </c>
      <c r="R1760" s="2">
        <v>0</v>
      </c>
      <c r="S1760" s="2">
        <v>170</v>
      </c>
      <c r="T1760" s="2">
        <v>0</v>
      </c>
      <c r="U1760" s="2">
        <v>0</v>
      </c>
      <c r="V1760" s="2">
        <v>0</v>
      </c>
      <c r="W1760" s="2">
        <v>305096</v>
      </c>
      <c r="X1760" s="2">
        <v>0</v>
      </c>
      <c r="Y1760" s="2">
        <v>680408</v>
      </c>
    </row>
    <row r="1761" spans="1:25" x14ac:dyDescent="0.25">
      <c r="A1761" t="s">
        <v>170</v>
      </c>
      <c r="B1761" t="s">
        <v>171</v>
      </c>
      <c r="C1761" t="s">
        <v>86</v>
      </c>
      <c r="D1761" t="s">
        <v>87</v>
      </c>
      <c r="E1761" t="s">
        <v>333</v>
      </c>
      <c r="F1761" t="s">
        <v>4</v>
      </c>
      <c r="G1761" s="2">
        <v>19</v>
      </c>
      <c r="H1761" s="2">
        <v>92</v>
      </c>
      <c r="I1761" s="2">
        <v>21</v>
      </c>
      <c r="J1761" s="2">
        <v>29467257</v>
      </c>
      <c r="K1761" s="2">
        <v>19664217</v>
      </c>
      <c r="L1761" s="2">
        <v>10133946</v>
      </c>
      <c r="M1761" s="2">
        <v>180441</v>
      </c>
      <c r="N1761" s="2">
        <v>14751055</v>
      </c>
      <c r="O1761" s="2">
        <v>-4617108</v>
      </c>
      <c r="P1761" s="2">
        <v>34473</v>
      </c>
      <c r="Q1761" s="2">
        <v>0</v>
      </c>
      <c r="R1761" s="2">
        <v>0</v>
      </c>
      <c r="S1761" s="2">
        <v>1331</v>
      </c>
      <c r="T1761" s="2">
        <v>0</v>
      </c>
      <c r="U1761" s="2">
        <v>0</v>
      </c>
      <c r="V1761" s="2">
        <v>0</v>
      </c>
      <c r="W1761" s="2">
        <v>-12338</v>
      </c>
      <c r="X1761" s="2">
        <v>0</v>
      </c>
      <c r="Y1761" s="2">
        <v>-4582635</v>
      </c>
    </row>
    <row r="1762" spans="1:25" x14ac:dyDescent="0.25">
      <c r="A1762" t="s">
        <v>170</v>
      </c>
      <c r="B1762" t="s">
        <v>171</v>
      </c>
      <c r="C1762" t="s">
        <v>88</v>
      </c>
      <c r="D1762" t="s">
        <v>89</v>
      </c>
      <c r="E1762" t="s">
        <v>333</v>
      </c>
      <c r="F1762" t="s">
        <v>4</v>
      </c>
      <c r="G1762" s="2" t="s">
        <v>334</v>
      </c>
      <c r="H1762" s="2" t="s">
        <v>334</v>
      </c>
      <c r="I1762" s="2" t="s">
        <v>334</v>
      </c>
      <c r="J1762" s="2" t="s">
        <v>334</v>
      </c>
      <c r="K1762" s="2" t="s">
        <v>334</v>
      </c>
      <c r="L1762" s="2" t="s">
        <v>334</v>
      </c>
      <c r="M1762" s="2" t="s">
        <v>334</v>
      </c>
      <c r="N1762" s="2" t="s">
        <v>334</v>
      </c>
      <c r="O1762" s="2" t="s">
        <v>334</v>
      </c>
      <c r="P1762" s="2" t="s">
        <v>334</v>
      </c>
      <c r="Q1762" s="2" t="s">
        <v>334</v>
      </c>
      <c r="R1762" s="2" t="s">
        <v>334</v>
      </c>
      <c r="S1762" s="2" t="s">
        <v>334</v>
      </c>
      <c r="T1762" s="2" t="s">
        <v>334</v>
      </c>
      <c r="U1762" s="2" t="s">
        <v>334</v>
      </c>
      <c r="V1762" s="2" t="s">
        <v>334</v>
      </c>
      <c r="W1762" s="2" t="s">
        <v>334</v>
      </c>
      <c r="X1762" s="2" t="s">
        <v>334</v>
      </c>
      <c r="Y1762" s="2" t="s">
        <v>334</v>
      </c>
    </row>
    <row r="1763" spans="1:25" x14ac:dyDescent="0.25">
      <c r="A1763" t="s">
        <v>170</v>
      </c>
      <c r="B1763" t="s">
        <v>171</v>
      </c>
      <c r="C1763" t="s">
        <v>90</v>
      </c>
      <c r="D1763" t="s">
        <v>91</v>
      </c>
      <c r="E1763" t="s">
        <v>333</v>
      </c>
      <c r="F1763" t="s">
        <v>4</v>
      </c>
      <c r="G1763" s="2">
        <v>25</v>
      </c>
      <c r="H1763" s="2">
        <v>141</v>
      </c>
      <c r="I1763" s="2">
        <v>27</v>
      </c>
      <c r="J1763" s="2">
        <v>45682764</v>
      </c>
      <c r="K1763" s="2">
        <v>27992583</v>
      </c>
      <c r="L1763" s="2">
        <v>17792305</v>
      </c>
      <c r="M1763" s="2">
        <v>208309</v>
      </c>
      <c r="N1763" s="2">
        <v>12346627</v>
      </c>
      <c r="O1763" s="2">
        <v>5445678</v>
      </c>
      <c r="P1763" s="2">
        <v>0</v>
      </c>
      <c r="Q1763" s="2">
        <v>0</v>
      </c>
      <c r="R1763" s="2">
        <v>0</v>
      </c>
      <c r="S1763" s="2">
        <v>59685</v>
      </c>
      <c r="T1763" s="2">
        <v>0</v>
      </c>
      <c r="U1763" s="2">
        <v>0</v>
      </c>
      <c r="V1763" s="2">
        <v>0</v>
      </c>
      <c r="W1763" s="2">
        <v>324480</v>
      </c>
      <c r="X1763" s="2">
        <v>0</v>
      </c>
      <c r="Y1763" s="2">
        <v>5445678</v>
      </c>
    </row>
    <row r="1764" spans="1:25" x14ac:dyDescent="0.25">
      <c r="A1764" t="s">
        <v>170</v>
      </c>
      <c r="B1764" t="s">
        <v>171</v>
      </c>
      <c r="C1764" t="s">
        <v>92</v>
      </c>
      <c r="D1764" t="s">
        <v>93</v>
      </c>
      <c r="E1764" t="s">
        <v>333</v>
      </c>
      <c r="F1764" t="s">
        <v>4</v>
      </c>
      <c r="G1764" s="2">
        <v>168</v>
      </c>
      <c r="H1764" s="2">
        <v>1133</v>
      </c>
      <c r="I1764" s="2">
        <v>189</v>
      </c>
      <c r="J1764" s="2">
        <v>424667150</v>
      </c>
      <c r="K1764" s="2">
        <v>280827431</v>
      </c>
      <c r="L1764" s="2">
        <v>150001017</v>
      </c>
      <c r="M1764" s="2">
        <v>4118471</v>
      </c>
      <c r="N1764" s="2">
        <v>161977336</v>
      </c>
      <c r="O1764" s="2">
        <v>-11976315</v>
      </c>
      <c r="P1764" s="2">
        <v>-57769</v>
      </c>
      <c r="Q1764" s="2">
        <v>-10</v>
      </c>
      <c r="R1764" s="2">
        <v>-10</v>
      </c>
      <c r="S1764" s="2">
        <v>2209819</v>
      </c>
      <c r="T1764" s="2">
        <v>215555</v>
      </c>
      <c r="U1764" s="2">
        <v>0</v>
      </c>
      <c r="V1764" s="2">
        <v>0</v>
      </c>
      <c r="W1764" s="2">
        <v>-779228</v>
      </c>
      <c r="X1764" s="2">
        <v>6348442</v>
      </c>
      <c r="Y1764" s="2">
        <v>-12034094</v>
      </c>
    </row>
    <row r="1765" spans="1:25" x14ac:dyDescent="0.25">
      <c r="A1765" t="s">
        <v>170</v>
      </c>
      <c r="B1765" t="s">
        <v>171</v>
      </c>
      <c r="C1765" t="s">
        <v>94</v>
      </c>
      <c r="D1765" t="s">
        <v>95</v>
      </c>
      <c r="E1765" t="s">
        <v>333</v>
      </c>
      <c r="F1765" t="s">
        <v>4</v>
      </c>
      <c r="G1765" s="2">
        <v>30</v>
      </c>
      <c r="H1765" s="2">
        <v>120</v>
      </c>
      <c r="I1765" s="2">
        <v>30</v>
      </c>
      <c r="J1765" s="2">
        <v>19763734</v>
      </c>
      <c r="K1765" s="2">
        <v>9893402</v>
      </c>
      <c r="L1765" s="2">
        <v>9916810</v>
      </c>
      <c r="M1765" s="2">
        <v>131089</v>
      </c>
      <c r="N1765" s="2">
        <v>9008577</v>
      </c>
      <c r="O1765" s="2">
        <v>908233</v>
      </c>
      <c r="P1765" s="2">
        <v>0</v>
      </c>
      <c r="Q1765" s="2">
        <v>0</v>
      </c>
      <c r="R1765" s="2">
        <v>0</v>
      </c>
      <c r="S1765" s="2">
        <v>27</v>
      </c>
      <c r="T1765" s="2">
        <v>0</v>
      </c>
      <c r="U1765" s="2">
        <v>0</v>
      </c>
      <c r="V1765" s="2">
        <v>7141581</v>
      </c>
      <c r="W1765" s="2">
        <v>0</v>
      </c>
      <c r="X1765" s="2">
        <v>0</v>
      </c>
      <c r="Y1765" s="2">
        <v>908233</v>
      </c>
    </row>
    <row r="1766" spans="1:25" x14ac:dyDescent="0.25">
      <c r="A1766" t="s">
        <v>170</v>
      </c>
      <c r="B1766" t="s">
        <v>171</v>
      </c>
      <c r="C1766" t="s">
        <v>96</v>
      </c>
      <c r="D1766" t="s">
        <v>97</v>
      </c>
      <c r="E1766" t="s">
        <v>333</v>
      </c>
      <c r="F1766" t="s">
        <v>4</v>
      </c>
      <c r="G1766" s="2" t="s">
        <v>334</v>
      </c>
      <c r="H1766" s="2" t="s">
        <v>334</v>
      </c>
      <c r="I1766" s="2" t="s">
        <v>334</v>
      </c>
      <c r="J1766" s="2" t="s">
        <v>334</v>
      </c>
      <c r="K1766" s="2" t="s">
        <v>334</v>
      </c>
      <c r="L1766" s="2" t="s">
        <v>334</v>
      </c>
      <c r="M1766" s="2" t="s">
        <v>334</v>
      </c>
      <c r="N1766" s="2" t="s">
        <v>334</v>
      </c>
      <c r="O1766" s="2" t="s">
        <v>334</v>
      </c>
      <c r="P1766" s="2" t="s">
        <v>334</v>
      </c>
      <c r="Q1766" s="2" t="s">
        <v>334</v>
      </c>
      <c r="R1766" s="2" t="s">
        <v>334</v>
      </c>
      <c r="S1766" s="2" t="s">
        <v>334</v>
      </c>
      <c r="T1766" s="2" t="s">
        <v>334</v>
      </c>
      <c r="U1766" s="2" t="s">
        <v>334</v>
      </c>
      <c r="V1766" s="2" t="s">
        <v>334</v>
      </c>
      <c r="W1766" s="2" t="s">
        <v>334</v>
      </c>
      <c r="X1766" s="2" t="s">
        <v>334</v>
      </c>
      <c r="Y1766" s="2" t="s">
        <v>334</v>
      </c>
    </row>
    <row r="1767" spans="1:25" x14ac:dyDescent="0.25">
      <c r="A1767" t="s">
        <v>170</v>
      </c>
      <c r="B1767" t="s">
        <v>171</v>
      </c>
      <c r="C1767" t="s">
        <v>98</v>
      </c>
      <c r="D1767" t="s">
        <v>99</v>
      </c>
      <c r="E1767" t="s">
        <v>333</v>
      </c>
      <c r="F1767" t="s">
        <v>4</v>
      </c>
      <c r="G1767" s="2">
        <v>24</v>
      </c>
      <c r="H1767" s="2">
        <v>150</v>
      </c>
      <c r="I1767" s="2">
        <v>25</v>
      </c>
      <c r="J1767" s="2">
        <v>197546596</v>
      </c>
      <c r="K1767" s="2">
        <v>139740704</v>
      </c>
      <c r="L1767" s="2">
        <v>60542848</v>
      </c>
      <c r="M1767" s="2">
        <v>1748928</v>
      </c>
      <c r="N1767" s="2">
        <v>92145889</v>
      </c>
      <c r="O1767" s="2">
        <v>-31603041</v>
      </c>
      <c r="P1767" s="2">
        <v>0</v>
      </c>
      <c r="Q1767" s="2">
        <v>0</v>
      </c>
      <c r="R1767" s="2">
        <v>0</v>
      </c>
      <c r="S1767" s="2">
        <v>5947</v>
      </c>
      <c r="T1767" s="2">
        <v>0</v>
      </c>
      <c r="U1767" s="2">
        <v>1176</v>
      </c>
      <c r="V1767" s="2">
        <v>0</v>
      </c>
      <c r="W1767" s="2">
        <v>-3526</v>
      </c>
      <c r="X1767" s="2">
        <v>0</v>
      </c>
      <c r="Y1767" s="2">
        <v>-31603041</v>
      </c>
    </row>
    <row r="1768" spans="1:25" x14ac:dyDescent="0.25">
      <c r="A1768" t="s">
        <v>170</v>
      </c>
      <c r="B1768" t="s">
        <v>171</v>
      </c>
      <c r="C1768" t="s">
        <v>100</v>
      </c>
      <c r="D1768" t="s">
        <v>101</v>
      </c>
      <c r="E1768" t="s">
        <v>333</v>
      </c>
      <c r="F1768" t="s">
        <v>4</v>
      </c>
      <c r="G1768" s="2">
        <v>34</v>
      </c>
      <c r="H1768" s="2">
        <v>167</v>
      </c>
      <c r="I1768" s="2">
        <v>41</v>
      </c>
      <c r="J1768" s="2">
        <v>129251085</v>
      </c>
      <c r="K1768" s="2">
        <v>106265029</v>
      </c>
      <c r="L1768" s="2">
        <v>24926874</v>
      </c>
      <c r="M1768" s="2">
        <v>315120</v>
      </c>
      <c r="N1768" s="2">
        <v>26863344</v>
      </c>
      <c r="O1768" s="2">
        <v>-1936470</v>
      </c>
      <c r="P1768" s="2">
        <v>0</v>
      </c>
      <c r="Q1768" s="2">
        <v>0</v>
      </c>
      <c r="R1768" s="2">
        <v>0</v>
      </c>
      <c r="S1768" s="2">
        <v>25590</v>
      </c>
      <c r="T1768" s="2">
        <v>0</v>
      </c>
      <c r="U1768" s="2">
        <v>0</v>
      </c>
      <c r="V1768" s="2">
        <v>76485</v>
      </c>
      <c r="W1768" s="2">
        <v>-156613</v>
      </c>
      <c r="X1768" s="2">
        <v>0</v>
      </c>
      <c r="Y1768" s="2">
        <v>-1936470</v>
      </c>
    </row>
    <row r="1769" spans="1:25" x14ac:dyDescent="0.25">
      <c r="A1769" t="s">
        <v>170</v>
      </c>
      <c r="B1769" t="s">
        <v>171</v>
      </c>
      <c r="C1769" t="s">
        <v>102</v>
      </c>
      <c r="D1769" t="s">
        <v>103</v>
      </c>
      <c r="E1769" t="s">
        <v>333</v>
      </c>
      <c r="F1769" t="s">
        <v>4</v>
      </c>
      <c r="G1769" s="2" t="s">
        <v>334</v>
      </c>
      <c r="H1769" s="2" t="s">
        <v>334</v>
      </c>
      <c r="I1769" s="2" t="s">
        <v>334</v>
      </c>
      <c r="J1769" s="2" t="s">
        <v>334</v>
      </c>
      <c r="K1769" s="2" t="s">
        <v>334</v>
      </c>
      <c r="L1769" s="2" t="s">
        <v>334</v>
      </c>
      <c r="M1769" s="2" t="s">
        <v>334</v>
      </c>
      <c r="N1769" s="2" t="s">
        <v>334</v>
      </c>
      <c r="O1769" s="2" t="s">
        <v>334</v>
      </c>
      <c r="P1769" s="2" t="s">
        <v>334</v>
      </c>
      <c r="Q1769" s="2" t="s">
        <v>334</v>
      </c>
      <c r="R1769" s="2" t="s">
        <v>334</v>
      </c>
      <c r="S1769" s="2" t="s">
        <v>334</v>
      </c>
      <c r="T1769" s="2" t="s">
        <v>334</v>
      </c>
      <c r="U1769" s="2" t="s">
        <v>334</v>
      </c>
      <c r="V1769" s="2" t="s">
        <v>334</v>
      </c>
      <c r="W1769" s="2" t="s">
        <v>334</v>
      </c>
      <c r="X1769" s="2" t="s">
        <v>334</v>
      </c>
      <c r="Y1769" s="2" t="s">
        <v>334</v>
      </c>
    </row>
    <row r="1770" spans="1:25" x14ac:dyDescent="0.25">
      <c r="A1770" t="s">
        <v>170</v>
      </c>
      <c r="B1770" t="s">
        <v>171</v>
      </c>
      <c r="C1770" t="s">
        <v>104</v>
      </c>
      <c r="D1770" t="s">
        <v>105</v>
      </c>
      <c r="E1770" t="s">
        <v>333</v>
      </c>
      <c r="F1770" t="s">
        <v>4</v>
      </c>
      <c r="G1770" s="2">
        <v>30</v>
      </c>
      <c r="H1770" s="2">
        <v>154</v>
      </c>
      <c r="I1770" s="2">
        <v>32</v>
      </c>
      <c r="J1770" s="2">
        <v>84779172</v>
      </c>
      <c r="K1770" s="2">
        <v>56563583</v>
      </c>
      <c r="L1770" s="2">
        <v>32232381</v>
      </c>
      <c r="M1770" s="2">
        <v>283035</v>
      </c>
      <c r="N1770" s="2">
        <v>22831124</v>
      </c>
      <c r="O1770" s="2">
        <v>9401257</v>
      </c>
      <c r="P1770" s="2">
        <v>19142</v>
      </c>
      <c r="Q1770" s="2">
        <v>0</v>
      </c>
      <c r="R1770" s="2">
        <v>0</v>
      </c>
      <c r="S1770" s="2">
        <v>4872</v>
      </c>
      <c r="T1770" s="2">
        <v>0</v>
      </c>
      <c r="U1770" s="2">
        <v>0</v>
      </c>
      <c r="V1770" s="2">
        <v>0</v>
      </c>
      <c r="W1770" s="2">
        <v>-23234</v>
      </c>
      <c r="X1770" s="2">
        <v>772660</v>
      </c>
      <c r="Y1770" s="2">
        <v>9420399</v>
      </c>
    </row>
    <row r="1771" spans="1:25" x14ac:dyDescent="0.25">
      <c r="A1771" t="s">
        <v>170</v>
      </c>
      <c r="B1771" t="s">
        <v>171</v>
      </c>
      <c r="C1771" t="s">
        <v>106</v>
      </c>
      <c r="D1771" t="s">
        <v>107</v>
      </c>
      <c r="E1771" t="s">
        <v>333</v>
      </c>
      <c r="F1771" t="s">
        <v>4</v>
      </c>
      <c r="G1771" s="2" t="s">
        <v>334</v>
      </c>
      <c r="H1771" s="2" t="s">
        <v>334</v>
      </c>
      <c r="I1771" s="2" t="s">
        <v>334</v>
      </c>
      <c r="J1771" s="2" t="s">
        <v>334</v>
      </c>
      <c r="K1771" s="2" t="s">
        <v>334</v>
      </c>
      <c r="L1771" s="2" t="s">
        <v>334</v>
      </c>
      <c r="M1771" s="2" t="s">
        <v>334</v>
      </c>
      <c r="N1771" s="2" t="s">
        <v>334</v>
      </c>
      <c r="O1771" s="2" t="s">
        <v>334</v>
      </c>
      <c r="P1771" s="2" t="s">
        <v>334</v>
      </c>
      <c r="Q1771" s="2" t="s">
        <v>334</v>
      </c>
      <c r="R1771" s="2" t="s">
        <v>334</v>
      </c>
      <c r="S1771" s="2" t="s">
        <v>334</v>
      </c>
      <c r="T1771" s="2" t="s">
        <v>334</v>
      </c>
      <c r="U1771" s="2" t="s">
        <v>334</v>
      </c>
      <c r="V1771" s="2" t="s">
        <v>334</v>
      </c>
      <c r="W1771" s="2" t="s">
        <v>334</v>
      </c>
      <c r="X1771" s="2" t="s">
        <v>334</v>
      </c>
      <c r="Y1771" s="2" t="s">
        <v>334</v>
      </c>
    </row>
    <row r="1772" spans="1:25" x14ac:dyDescent="0.25">
      <c r="A1772" s="1" t="s">
        <v>172</v>
      </c>
      <c r="B1772" s="1" t="s">
        <v>173</v>
      </c>
      <c r="C1772" s="1" t="s">
        <v>41</v>
      </c>
      <c r="D1772" s="1" t="s">
        <v>42</v>
      </c>
      <c r="E1772" s="1" t="s">
        <v>333</v>
      </c>
      <c r="F1772" s="1" t="s">
        <v>4</v>
      </c>
      <c r="G1772" s="4">
        <v>1984</v>
      </c>
      <c r="H1772" s="4">
        <v>7732</v>
      </c>
      <c r="I1772" s="4">
        <v>2184</v>
      </c>
      <c r="J1772" s="4">
        <v>32508878169</v>
      </c>
      <c r="K1772" s="4">
        <v>26853768729</v>
      </c>
      <c r="L1772" s="4">
        <v>5952843615</v>
      </c>
      <c r="M1772" s="4">
        <v>314077194</v>
      </c>
      <c r="N1772" s="4">
        <v>5244595256</v>
      </c>
      <c r="O1772" s="4">
        <v>708248352</v>
      </c>
      <c r="P1772" s="4">
        <v>-3452625</v>
      </c>
      <c r="Q1772" s="4">
        <v>5805405</v>
      </c>
      <c r="R1772" s="4">
        <v>-16147869</v>
      </c>
      <c r="S1772" s="4">
        <v>42038615</v>
      </c>
      <c r="T1772" s="4">
        <v>52271854</v>
      </c>
      <c r="U1772" s="4">
        <v>17828165</v>
      </c>
      <c r="V1772" s="4">
        <v>40138024</v>
      </c>
      <c r="W1772" s="4">
        <v>107262646</v>
      </c>
      <c r="X1772" s="4">
        <v>172087788</v>
      </c>
      <c r="Y1772" s="4">
        <v>688647858</v>
      </c>
    </row>
    <row r="1773" spans="1:25" x14ac:dyDescent="0.25">
      <c r="A1773" t="s">
        <v>172</v>
      </c>
      <c r="B1773" t="s">
        <v>173</v>
      </c>
      <c r="C1773" t="s">
        <v>44</v>
      </c>
      <c r="D1773" t="s">
        <v>45</v>
      </c>
      <c r="E1773" t="s">
        <v>333</v>
      </c>
      <c r="F1773" t="s">
        <v>4</v>
      </c>
      <c r="G1773" s="2">
        <v>38</v>
      </c>
      <c r="H1773" s="2">
        <v>102</v>
      </c>
      <c r="I1773" s="2">
        <v>39</v>
      </c>
      <c r="J1773" s="2">
        <v>744127219</v>
      </c>
      <c r="K1773" s="2">
        <v>705752741</v>
      </c>
      <c r="L1773" s="2">
        <v>40004535</v>
      </c>
      <c r="M1773" s="2">
        <v>5669397</v>
      </c>
      <c r="N1773" s="2">
        <v>55491669</v>
      </c>
      <c r="O1773" s="2">
        <v>-15487132</v>
      </c>
      <c r="P1773" s="2">
        <v>577444</v>
      </c>
      <c r="Q1773" s="2">
        <v>0</v>
      </c>
      <c r="R1773" s="2">
        <v>0</v>
      </c>
      <c r="S1773" s="2">
        <v>14810</v>
      </c>
      <c r="T1773" s="2">
        <v>0</v>
      </c>
      <c r="U1773" s="2">
        <v>0</v>
      </c>
      <c r="V1773" s="2">
        <v>0</v>
      </c>
      <c r="W1773" s="2">
        <v>-686</v>
      </c>
      <c r="X1773" s="2">
        <v>11524403</v>
      </c>
      <c r="Y1773" s="2">
        <v>-14909688</v>
      </c>
    </row>
    <row r="1774" spans="1:25" x14ac:dyDescent="0.25">
      <c r="A1774" t="s">
        <v>172</v>
      </c>
      <c r="B1774" t="s">
        <v>173</v>
      </c>
      <c r="C1774" t="s">
        <v>46</v>
      </c>
      <c r="D1774" t="s">
        <v>47</v>
      </c>
      <c r="E1774" t="s">
        <v>333</v>
      </c>
      <c r="F1774" t="s">
        <v>4</v>
      </c>
      <c r="G1774" s="2">
        <v>11</v>
      </c>
      <c r="H1774" s="2">
        <v>25</v>
      </c>
      <c r="I1774" s="2">
        <v>13</v>
      </c>
      <c r="J1774" s="2">
        <v>6157880</v>
      </c>
      <c r="K1774" s="2">
        <v>1960935</v>
      </c>
      <c r="L1774" s="2">
        <v>4325391</v>
      </c>
      <c r="M1774" s="2">
        <v>223549</v>
      </c>
      <c r="N1774" s="2">
        <v>3730235</v>
      </c>
      <c r="O1774" s="2">
        <v>595156</v>
      </c>
      <c r="P1774" s="2">
        <v>0</v>
      </c>
      <c r="Q1774" s="2">
        <v>0</v>
      </c>
      <c r="R1774" s="2">
        <v>0</v>
      </c>
      <c r="S1774" s="2">
        <v>408</v>
      </c>
      <c r="T1774" s="2">
        <v>0</v>
      </c>
      <c r="U1774" s="2">
        <v>0</v>
      </c>
      <c r="V1774" s="2">
        <v>0</v>
      </c>
      <c r="W1774" s="2">
        <v>0</v>
      </c>
      <c r="X1774" s="2">
        <v>0</v>
      </c>
      <c r="Y1774" s="2">
        <v>595156</v>
      </c>
    </row>
    <row r="1775" spans="1:25" x14ac:dyDescent="0.25">
      <c r="A1775" t="s">
        <v>172</v>
      </c>
      <c r="B1775" t="s">
        <v>173</v>
      </c>
      <c r="C1775" t="s">
        <v>48</v>
      </c>
      <c r="D1775" t="s">
        <v>49</v>
      </c>
      <c r="E1775" t="s">
        <v>333</v>
      </c>
      <c r="F1775" t="s">
        <v>4</v>
      </c>
      <c r="G1775" s="2">
        <v>49</v>
      </c>
      <c r="H1775" s="2">
        <v>204</v>
      </c>
      <c r="I1775" s="2">
        <v>51</v>
      </c>
      <c r="J1775" s="2">
        <v>53625588</v>
      </c>
      <c r="K1775" s="2">
        <v>30128762</v>
      </c>
      <c r="L1775" s="2">
        <v>23476925</v>
      </c>
      <c r="M1775" s="2">
        <v>2080428</v>
      </c>
      <c r="N1775" s="2">
        <v>24193149</v>
      </c>
      <c r="O1775" s="2">
        <v>-716224</v>
      </c>
      <c r="P1775" s="2">
        <v>25996</v>
      </c>
      <c r="Q1775" s="2">
        <v>0</v>
      </c>
      <c r="R1775" s="2">
        <v>0</v>
      </c>
      <c r="S1775" s="2">
        <v>37279</v>
      </c>
      <c r="T1775" s="2">
        <v>64586</v>
      </c>
      <c r="U1775" s="2">
        <v>0</v>
      </c>
      <c r="V1775" s="2">
        <v>3205</v>
      </c>
      <c r="W1775" s="2">
        <v>-123320</v>
      </c>
      <c r="X1775" s="2">
        <v>624</v>
      </c>
      <c r="Y1775" s="2">
        <v>-690228</v>
      </c>
    </row>
    <row r="1776" spans="1:25" x14ac:dyDescent="0.25">
      <c r="A1776" t="s">
        <v>172</v>
      </c>
      <c r="B1776" t="s">
        <v>173</v>
      </c>
      <c r="C1776" t="s">
        <v>50</v>
      </c>
      <c r="D1776" t="s">
        <v>51</v>
      </c>
      <c r="E1776" t="s">
        <v>333</v>
      </c>
      <c r="F1776" t="s">
        <v>4</v>
      </c>
      <c r="G1776" s="2">
        <v>21</v>
      </c>
      <c r="H1776" s="2">
        <v>77</v>
      </c>
      <c r="I1776" s="2">
        <v>22</v>
      </c>
      <c r="J1776" s="2">
        <v>33046308</v>
      </c>
      <c r="K1776" s="2">
        <v>28675399</v>
      </c>
      <c r="L1776" s="2">
        <v>4642245</v>
      </c>
      <c r="M1776" s="2">
        <v>1106140</v>
      </c>
      <c r="N1776" s="2">
        <v>9681271</v>
      </c>
      <c r="O1776" s="2">
        <v>-5039026</v>
      </c>
      <c r="P1776" s="2">
        <v>30270</v>
      </c>
      <c r="Q1776" s="2">
        <v>0</v>
      </c>
      <c r="R1776" s="2">
        <v>0</v>
      </c>
      <c r="S1776" s="2">
        <v>16311</v>
      </c>
      <c r="T1776" s="2">
        <v>0</v>
      </c>
      <c r="U1776" s="2">
        <v>0</v>
      </c>
      <c r="V1776" s="2">
        <v>0</v>
      </c>
      <c r="W1776" s="2">
        <v>-1200706</v>
      </c>
      <c r="X1776" s="2">
        <v>0</v>
      </c>
      <c r="Y1776" s="2">
        <v>-5008756</v>
      </c>
    </row>
    <row r="1777" spans="1:25" x14ac:dyDescent="0.25">
      <c r="A1777" t="s">
        <v>172</v>
      </c>
      <c r="B1777" t="s">
        <v>173</v>
      </c>
      <c r="C1777" t="s">
        <v>0</v>
      </c>
      <c r="D1777" t="s">
        <v>1</v>
      </c>
      <c r="E1777" t="s">
        <v>333</v>
      </c>
      <c r="F1777" t="s">
        <v>4</v>
      </c>
      <c r="G1777" s="2">
        <v>180</v>
      </c>
      <c r="H1777" s="2">
        <v>849</v>
      </c>
      <c r="I1777" s="2">
        <v>217</v>
      </c>
      <c r="J1777" s="2">
        <v>859595245</v>
      </c>
      <c r="K1777" s="2">
        <v>590164330</v>
      </c>
      <c r="L1777" s="2">
        <v>290843214</v>
      </c>
      <c r="M1777" s="2">
        <v>56282055</v>
      </c>
      <c r="N1777" s="2">
        <v>604608047</v>
      </c>
      <c r="O1777" s="2">
        <v>-313764833</v>
      </c>
      <c r="P1777" s="2">
        <v>-50471</v>
      </c>
      <c r="Q1777" s="2">
        <v>178923</v>
      </c>
      <c r="R1777" s="2">
        <v>33532</v>
      </c>
      <c r="S1777" s="2">
        <v>152450</v>
      </c>
      <c r="T1777" s="2">
        <v>2179188</v>
      </c>
      <c r="U1777" s="2">
        <v>183673</v>
      </c>
      <c r="V1777" s="2">
        <v>3746447</v>
      </c>
      <c r="W1777" s="2">
        <v>-10352763</v>
      </c>
      <c r="X1777" s="2">
        <v>-89583</v>
      </c>
      <c r="Y1777" s="2">
        <v>-313781772</v>
      </c>
    </row>
    <row r="1778" spans="1:25" x14ac:dyDescent="0.25">
      <c r="A1778" t="s">
        <v>172</v>
      </c>
      <c r="B1778" t="s">
        <v>173</v>
      </c>
      <c r="C1778" t="s">
        <v>5</v>
      </c>
      <c r="D1778" t="s">
        <v>6</v>
      </c>
      <c r="E1778" t="s">
        <v>333</v>
      </c>
      <c r="F1778" t="s">
        <v>4</v>
      </c>
      <c r="G1778" s="2">
        <v>48</v>
      </c>
      <c r="H1778" s="2">
        <v>183</v>
      </c>
      <c r="I1778" s="2">
        <v>53</v>
      </c>
      <c r="J1778" s="2">
        <v>79922292</v>
      </c>
      <c r="K1778" s="2">
        <v>53128187</v>
      </c>
      <c r="L1778" s="2">
        <v>26868358</v>
      </c>
      <c r="M1778" s="2">
        <v>833769</v>
      </c>
      <c r="N1778" s="2">
        <v>56696474</v>
      </c>
      <c r="O1778" s="2">
        <v>-29828117</v>
      </c>
      <c r="P1778" s="2">
        <v>97150</v>
      </c>
      <c r="Q1778" s="2">
        <v>0</v>
      </c>
      <c r="R1778" s="2">
        <v>0</v>
      </c>
      <c r="S1778" s="2">
        <v>20746</v>
      </c>
      <c r="T1778" s="2">
        <v>9664</v>
      </c>
      <c r="U1778" s="2">
        <v>0</v>
      </c>
      <c r="V1778" s="2">
        <v>268987</v>
      </c>
      <c r="W1778" s="2">
        <v>-732240</v>
      </c>
      <c r="X1778" s="2">
        <v>19304</v>
      </c>
      <c r="Y1778" s="2">
        <v>-29730967</v>
      </c>
    </row>
    <row r="1779" spans="1:25" x14ac:dyDescent="0.25">
      <c r="A1779" t="s">
        <v>172</v>
      </c>
      <c r="B1779" t="s">
        <v>173</v>
      </c>
      <c r="C1779" t="s">
        <v>7</v>
      </c>
      <c r="D1779" t="s">
        <v>8</v>
      </c>
      <c r="E1779" t="s">
        <v>333</v>
      </c>
      <c r="F1779" t="s">
        <v>4</v>
      </c>
      <c r="G1779" s="2">
        <v>27</v>
      </c>
      <c r="H1779" s="2">
        <v>157</v>
      </c>
      <c r="I1779" s="2">
        <v>30</v>
      </c>
      <c r="J1779" s="2">
        <v>965382368</v>
      </c>
      <c r="K1779" s="2">
        <v>904523117</v>
      </c>
      <c r="L1779" s="2">
        <v>64111215</v>
      </c>
      <c r="M1779" s="2">
        <v>16042186</v>
      </c>
      <c r="N1779" s="2">
        <v>56834574</v>
      </c>
      <c r="O1779" s="2">
        <v>7276641</v>
      </c>
      <c r="P1779" s="2">
        <v>0</v>
      </c>
      <c r="Q1779" s="2">
        <v>0</v>
      </c>
      <c r="R1779" s="2">
        <v>0</v>
      </c>
      <c r="S1779" s="2">
        <v>226794</v>
      </c>
      <c r="T1779" s="2">
        <v>0</v>
      </c>
      <c r="U1779" s="2">
        <v>170358</v>
      </c>
      <c r="V1779" s="2">
        <v>0</v>
      </c>
      <c r="W1779" s="2">
        <v>-11610</v>
      </c>
      <c r="X1779" s="2">
        <v>-1349</v>
      </c>
      <c r="Y1779" s="2">
        <v>7276641</v>
      </c>
    </row>
    <row r="1780" spans="1:25" x14ac:dyDescent="0.25">
      <c r="A1780" t="s">
        <v>172</v>
      </c>
      <c r="B1780" t="s">
        <v>173</v>
      </c>
      <c r="C1780" t="s">
        <v>9</v>
      </c>
      <c r="D1780" t="s">
        <v>10</v>
      </c>
      <c r="E1780" t="s">
        <v>333</v>
      </c>
      <c r="F1780" t="s">
        <v>4</v>
      </c>
      <c r="G1780" s="2" t="s">
        <v>334</v>
      </c>
      <c r="H1780" s="2" t="s">
        <v>334</v>
      </c>
      <c r="I1780" s="2" t="s">
        <v>334</v>
      </c>
      <c r="J1780" s="2" t="s">
        <v>334</v>
      </c>
      <c r="K1780" s="2" t="s">
        <v>334</v>
      </c>
      <c r="L1780" s="2" t="s">
        <v>334</v>
      </c>
      <c r="M1780" s="2" t="s">
        <v>334</v>
      </c>
      <c r="N1780" s="2" t="s">
        <v>334</v>
      </c>
      <c r="O1780" s="2" t="s">
        <v>334</v>
      </c>
      <c r="P1780" s="2" t="s">
        <v>334</v>
      </c>
      <c r="Q1780" s="2" t="s">
        <v>334</v>
      </c>
      <c r="R1780" s="2" t="s">
        <v>334</v>
      </c>
      <c r="S1780" s="2" t="s">
        <v>334</v>
      </c>
      <c r="T1780" s="2" t="s">
        <v>334</v>
      </c>
      <c r="U1780" s="2" t="s">
        <v>334</v>
      </c>
      <c r="V1780" s="2" t="s">
        <v>334</v>
      </c>
      <c r="W1780" s="2" t="s">
        <v>334</v>
      </c>
      <c r="X1780" s="2" t="s">
        <v>334</v>
      </c>
      <c r="Y1780" s="2" t="s">
        <v>334</v>
      </c>
    </row>
    <row r="1781" spans="1:25" x14ac:dyDescent="0.25">
      <c r="A1781" t="s">
        <v>172</v>
      </c>
      <c r="B1781" t="s">
        <v>173</v>
      </c>
      <c r="C1781" t="s">
        <v>13</v>
      </c>
      <c r="D1781" t="s">
        <v>14</v>
      </c>
      <c r="E1781" t="s">
        <v>333</v>
      </c>
      <c r="F1781" t="s">
        <v>4</v>
      </c>
      <c r="G1781" s="2">
        <v>216</v>
      </c>
      <c r="H1781" s="2">
        <v>629</v>
      </c>
      <c r="I1781" s="2">
        <v>238</v>
      </c>
      <c r="J1781" s="2">
        <v>834036808</v>
      </c>
      <c r="K1781" s="2">
        <v>644502308</v>
      </c>
      <c r="L1781" s="2">
        <v>199493066</v>
      </c>
      <c r="M1781" s="2">
        <v>8448059</v>
      </c>
      <c r="N1781" s="2">
        <v>140074184</v>
      </c>
      <c r="O1781" s="2">
        <v>59418882</v>
      </c>
      <c r="P1781" s="2">
        <v>328950</v>
      </c>
      <c r="Q1781" s="2">
        <v>0</v>
      </c>
      <c r="R1781" s="2">
        <v>-8500</v>
      </c>
      <c r="S1781" s="2">
        <v>485402</v>
      </c>
      <c r="T1781" s="2">
        <v>475580</v>
      </c>
      <c r="U1781" s="2">
        <v>0</v>
      </c>
      <c r="V1781" s="2">
        <v>1575978</v>
      </c>
      <c r="W1781" s="2">
        <v>906407</v>
      </c>
      <c r="X1781" s="2">
        <v>414427</v>
      </c>
      <c r="Y1781" s="2">
        <v>59739332</v>
      </c>
    </row>
    <row r="1782" spans="1:25" x14ac:dyDescent="0.25">
      <c r="A1782" t="s">
        <v>172</v>
      </c>
      <c r="B1782" t="s">
        <v>173</v>
      </c>
      <c r="C1782" t="s">
        <v>15</v>
      </c>
      <c r="D1782" t="s">
        <v>16</v>
      </c>
      <c r="E1782" t="s">
        <v>333</v>
      </c>
      <c r="F1782" t="s">
        <v>4</v>
      </c>
      <c r="G1782" s="2">
        <v>39</v>
      </c>
      <c r="H1782" s="2">
        <v>192</v>
      </c>
      <c r="I1782" s="2">
        <v>47</v>
      </c>
      <c r="J1782" s="2">
        <v>570498540</v>
      </c>
      <c r="K1782" s="2">
        <v>512015931</v>
      </c>
      <c r="L1782" s="2">
        <v>59733430</v>
      </c>
      <c r="M1782" s="2">
        <v>1888586</v>
      </c>
      <c r="N1782" s="2">
        <v>33015938</v>
      </c>
      <c r="O1782" s="2">
        <v>26717492</v>
      </c>
      <c r="P1782" s="2">
        <v>7759</v>
      </c>
      <c r="Q1782" s="2">
        <v>289637</v>
      </c>
      <c r="R1782" s="2">
        <v>72816</v>
      </c>
      <c r="S1782" s="2">
        <v>201</v>
      </c>
      <c r="T1782" s="2">
        <v>664</v>
      </c>
      <c r="U1782" s="2">
        <v>0</v>
      </c>
      <c r="V1782" s="2">
        <v>0</v>
      </c>
      <c r="W1782" s="2">
        <v>-185622</v>
      </c>
      <c r="X1782" s="2">
        <v>0</v>
      </c>
      <c r="Y1782" s="2">
        <v>26798067</v>
      </c>
    </row>
    <row r="1783" spans="1:25" x14ac:dyDescent="0.25">
      <c r="A1783" t="s">
        <v>172</v>
      </c>
      <c r="B1783" t="s">
        <v>173</v>
      </c>
      <c r="C1783" t="s">
        <v>17</v>
      </c>
      <c r="D1783" t="s">
        <v>18</v>
      </c>
      <c r="E1783" t="s">
        <v>333</v>
      </c>
      <c r="F1783" t="s">
        <v>4</v>
      </c>
      <c r="G1783" s="2" t="s">
        <v>334</v>
      </c>
      <c r="H1783" s="2" t="s">
        <v>334</v>
      </c>
      <c r="I1783" s="2" t="s">
        <v>334</v>
      </c>
      <c r="J1783" s="2" t="s">
        <v>334</v>
      </c>
      <c r="K1783" s="2" t="s">
        <v>334</v>
      </c>
      <c r="L1783" s="2" t="s">
        <v>334</v>
      </c>
      <c r="M1783" s="2" t="s">
        <v>334</v>
      </c>
      <c r="N1783" s="2" t="s">
        <v>334</v>
      </c>
      <c r="O1783" s="2" t="s">
        <v>334</v>
      </c>
      <c r="P1783" s="2" t="s">
        <v>334</v>
      </c>
      <c r="Q1783" s="2" t="s">
        <v>334</v>
      </c>
      <c r="R1783" s="2" t="s">
        <v>334</v>
      </c>
      <c r="S1783" s="2" t="s">
        <v>334</v>
      </c>
      <c r="T1783" s="2" t="s">
        <v>334</v>
      </c>
      <c r="U1783" s="2" t="s">
        <v>334</v>
      </c>
      <c r="V1783" s="2" t="s">
        <v>334</v>
      </c>
      <c r="W1783" s="2" t="s">
        <v>334</v>
      </c>
      <c r="X1783" s="2" t="s">
        <v>334</v>
      </c>
      <c r="Y1783" s="2" t="s">
        <v>334</v>
      </c>
    </row>
    <row r="1784" spans="1:25" x14ac:dyDescent="0.25">
      <c r="A1784" t="s">
        <v>172</v>
      </c>
      <c r="B1784" t="s">
        <v>173</v>
      </c>
      <c r="C1784" t="s">
        <v>19</v>
      </c>
      <c r="D1784" t="s">
        <v>20</v>
      </c>
      <c r="E1784" t="s">
        <v>333</v>
      </c>
      <c r="F1784" t="s">
        <v>4</v>
      </c>
      <c r="G1784" s="2">
        <v>20</v>
      </c>
      <c r="H1784" s="2">
        <v>81</v>
      </c>
      <c r="I1784" s="2">
        <v>21</v>
      </c>
      <c r="J1784" s="2">
        <v>147225857</v>
      </c>
      <c r="K1784" s="2">
        <v>122203751</v>
      </c>
      <c r="L1784" s="2">
        <v>25438178</v>
      </c>
      <c r="M1784" s="2">
        <v>744824</v>
      </c>
      <c r="N1784" s="2">
        <v>23571581</v>
      </c>
      <c r="O1784" s="2">
        <v>1866597</v>
      </c>
      <c r="P1784" s="2">
        <v>0</v>
      </c>
      <c r="Q1784" s="2">
        <v>0</v>
      </c>
      <c r="R1784" s="2">
        <v>0</v>
      </c>
      <c r="S1784" s="2">
        <v>5854</v>
      </c>
      <c r="T1784" s="2">
        <v>373342</v>
      </c>
      <c r="U1784" s="2">
        <v>0</v>
      </c>
      <c r="V1784" s="2">
        <v>0</v>
      </c>
      <c r="W1784" s="2">
        <v>4650</v>
      </c>
      <c r="X1784" s="2">
        <v>0</v>
      </c>
      <c r="Y1784" s="2">
        <v>1866597</v>
      </c>
    </row>
    <row r="1785" spans="1:25" x14ac:dyDescent="0.25">
      <c r="A1785" t="s">
        <v>172</v>
      </c>
      <c r="B1785" t="s">
        <v>173</v>
      </c>
      <c r="C1785" t="s">
        <v>21</v>
      </c>
      <c r="D1785" t="s">
        <v>22</v>
      </c>
      <c r="E1785" t="s">
        <v>333</v>
      </c>
      <c r="F1785" t="s">
        <v>4</v>
      </c>
      <c r="G1785" s="2">
        <v>41</v>
      </c>
      <c r="H1785" s="2">
        <v>136</v>
      </c>
      <c r="I1785" s="2">
        <v>46</v>
      </c>
      <c r="J1785" s="2">
        <v>786827563</v>
      </c>
      <c r="K1785" s="2">
        <v>593148814</v>
      </c>
      <c r="L1785" s="2">
        <v>202522297</v>
      </c>
      <c r="M1785" s="2">
        <v>8879123</v>
      </c>
      <c r="N1785" s="2">
        <v>188392075</v>
      </c>
      <c r="O1785" s="2">
        <v>14130222</v>
      </c>
      <c r="P1785" s="2">
        <v>1875</v>
      </c>
      <c r="Q1785" s="2">
        <v>0</v>
      </c>
      <c r="R1785" s="2">
        <v>0</v>
      </c>
      <c r="S1785" s="2">
        <v>921382</v>
      </c>
      <c r="T1785" s="2">
        <v>1370288</v>
      </c>
      <c r="U1785" s="2">
        <v>0</v>
      </c>
      <c r="V1785" s="2">
        <v>-1031177</v>
      </c>
      <c r="W1785" s="2">
        <v>6065541</v>
      </c>
      <c r="X1785" s="2">
        <v>16306175</v>
      </c>
      <c r="Y1785" s="2">
        <v>14132097</v>
      </c>
    </row>
    <row r="1786" spans="1:25" x14ac:dyDescent="0.25">
      <c r="A1786" t="s">
        <v>172</v>
      </c>
      <c r="B1786" t="s">
        <v>173</v>
      </c>
      <c r="C1786" t="s">
        <v>23</v>
      </c>
      <c r="D1786" t="s">
        <v>24</v>
      </c>
      <c r="E1786" t="s">
        <v>333</v>
      </c>
      <c r="F1786" t="s">
        <v>4</v>
      </c>
      <c r="G1786" s="2">
        <v>68</v>
      </c>
      <c r="H1786" s="2">
        <v>245</v>
      </c>
      <c r="I1786" s="2">
        <v>72</v>
      </c>
      <c r="J1786" s="2">
        <v>2427893166</v>
      </c>
      <c r="K1786" s="2">
        <v>2047684588</v>
      </c>
      <c r="L1786" s="2">
        <v>399277273</v>
      </c>
      <c r="M1786" s="2">
        <v>9882309</v>
      </c>
      <c r="N1786" s="2">
        <v>256641210</v>
      </c>
      <c r="O1786" s="2">
        <v>142636063</v>
      </c>
      <c r="P1786" s="2">
        <v>249096</v>
      </c>
      <c r="Q1786" s="2">
        <v>0</v>
      </c>
      <c r="R1786" s="2">
        <v>0</v>
      </c>
      <c r="S1786" s="2">
        <v>1046956</v>
      </c>
      <c r="T1786" s="2">
        <v>2180070</v>
      </c>
      <c r="U1786" s="2">
        <v>687893</v>
      </c>
      <c r="V1786" s="2">
        <v>0</v>
      </c>
      <c r="W1786" s="2">
        <v>1722533</v>
      </c>
      <c r="X1786" s="2">
        <v>369091</v>
      </c>
      <c r="Y1786" s="2">
        <v>142885159</v>
      </c>
    </row>
    <row r="1787" spans="1:25" x14ac:dyDescent="0.25">
      <c r="A1787" t="s">
        <v>172</v>
      </c>
      <c r="B1787" t="s">
        <v>173</v>
      </c>
      <c r="C1787" t="s">
        <v>25</v>
      </c>
      <c r="D1787" t="s">
        <v>26</v>
      </c>
      <c r="E1787" t="s">
        <v>333</v>
      </c>
      <c r="F1787" t="s">
        <v>4</v>
      </c>
      <c r="G1787" s="2">
        <v>16</v>
      </c>
      <c r="H1787" s="2">
        <v>48</v>
      </c>
      <c r="I1787" s="2">
        <v>17</v>
      </c>
      <c r="J1787" s="2">
        <v>372764444</v>
      </c>
      <c r="K1787" s="2">
        <v>351119547</v>
      </c>
      <c r="L1787" s="2">
        <v>22593775</v>
      </c>
      <c r="M1787" s="2">
        <v>1017113</v>
      </c>
      <c r="N1787" s="2">
        <v>18276161</v>
      </c>
      <c r="O1787" s="2">
        <v>4317614</v>
      </c>
      <c r="P1787" s="2">
        <v>0</v>
      </c>
      <c r="Q1787" s="2">
        <v>0</v>
      </c>
      <c r="R1787" s="2">
        <v>0</v>
      </c>
      <c r="S1787" s="2">
        <v>997</v>
      </c>
      <c r="T1787" s="2">
        <v>0</v>
      </c>
      <c r="U1787" s="2">
        <v>0</v>
      </c>
      <c r="V1787" s="2">
        <v>0</v>
      </c>
      <c r="W1787" s="2">
        <v>-12734</v>
      </c>
      <c r="X1787" s="2">
        <v>0</v>
      </c>
      <c r="Y1787" s="2">
        <v>4317614</v>
      </c>
    </row>
    <row r="1788" spans="1:25" x14ac:dyDescent="0.25">
      <c r="A1788" t="s">
        <v>172</v>
      </c>
      <c r="B1788" t="s">
        <v>173</v>
      </c>
      <c r="C1788" t="s">
        <v>27</v>
      </c>
      <c r="D1788" t="s">
        <v>28</v>
      </c>
      <c r="E1788" t="s">
        <v>333</v>
      </c>
      <c r="F1788" t="s">
        <v>4</v>
      </c>
      <c r="G1788" s="2">
        <v>33</v>
      </c>
      <c r="H1788" s="2">
        <v>159</v>
      </c>
      <c r="I1788" s="2">
        <v>34</v>
      </c>
      <c r="J1788" s="2">
        <v>466777619</v>
      </c>
      <c r="K1788" s="2">
        <v>386770949</v>
      </c>
      <c r="L1788" s="2">
        <v>88005763</v>
      </c>
      <c r="M1788" s="2">
        <v>2899004</v>
      </c>
      <c r="N1788" s="2">
        <v>103833422</v>
      </c>
      <c r="O1788" s="2">
        <v>-15827659</v>
      </c>
      <c r="P1788" s="2">
        <v>-278832</v>
      </c>
      <c r="Q1788" s="2">
        <v>76214</v>
      </c>
      <c r="R1788" s="2">
        <v>57276</v>
      </c>
      <c r="S1788" s="2">
        <v>7768</v>
      </c>
      <c r="T1788" s="2">
        <v>3453379</v>
      </c>
      <c r="U1788" s="2">
        <v>0</v>
      </c>
      <c r="V1788" s="2">
        <v>0</v>
      </c>
      <c r="W1788" s="2">
        <v>-455521</v>
      </c>
      <c r="X1788" s="2">
        <v>29247</v>
      </c>
      <c r="Y1788" s="2">
        <v>-16049215</v>
      </c>
    </row>
    <row r="1789" spans="1:25" x14ac:dyDescent="0.25">
      <c r="A1789" t="s">
        <v>172</v>
      </c>
      <c r="B1789" t="s">
        <v>173</v>
      </c>
      <c r="C1789" t="s">
        <v>29</v>
      </c>
      <c r="D1789" t="s">
        <v>30</v>
      </c>
      <c r="E1789" t="s">
        <v>333</v>
      </c>
      <c r="F1789" t="s">
        <v>4</v>
      </c>
      <c r="G1789" s="2">
        <v>23</v>
      </c>
      <c r="H1789" s="2">
        <v>116</v>
      </c>
      <c r="I1789" s="2">
        <v>23</v>
      </c>
      <c r="J1789" s="2">
        <v>1508604584</v>
      </c>
      <c r="K1789" s="2">
        <v>1367947782</v>
      </c>
      <c r="L1789" s="2">
        <v>148366650</v>
      </c>
      <c r="M1789" s="2">
        <v>10804781</v>
      </c>
      <c r="N1789" s="2">
        <v>114375667</v>
      </c>
      <c r="O1789" s="2">
        <v>33990983</v>
      </c>
      <c r="P1789" s="2">
        <v>0</v>
      </c>
      <c r="Q1789" s="2">
        <v>0</v>
      </c>
      <c r="R1789" s="2">
        <v>0</v>
      </c>
      <c r="S1789" s="2">
        <v>59346</v>
      </c>
      <c r="T1789" s="2">
        <v>348969</v>
      </c>
      <c r="U1789" s="2">
        <v>89109</v>
      </c>
      <c r="V1789" s="2">
        <v>0</v>
      </c>
      <c r="W1789" s="2">
        <v>10092175</v>
      </c>
      <c r="X1789" s="2">
        <v>981379</v>
      </c>
      <c r="Y1789" s="2">
        <v>33990983</v>
      </c>
    </row>
    <row r="1790" spans="1:25" x14ac:dyDescent="0.25">
      <c r="A1790" t="s">
        <v>172</v>
      </c>
      <c r="B1790" t="s">
        <v>173</v>
      </c>
      <c r="C1790" t="s">
        <v>31</v>
      </c>
      <c r="D1790" t="s">
        <v>32</v>
      </c>
      <c r="E1790" t="s">
        <v>333</v>
      </c>
      <c r="F1790" t="s">
        <v>4</v>
      </c>
      <c r="G1790" s="2">
        <v>24</v>
      </c>
      <c r="H1790" s="2">
        <v>175</v>
      </c>
      <c r="I1790" s="2">
        <v>24</v>
      </c>
      <c r="J1790" s="2">
        <v>733569834</v>
      </c>
      <c r="K1790" s="2">
        <v>637676780</v>
      </c>
      <c r="L1790" s="2">
        <v>100430061</v>
      </c>
      <c r="M1790" s="2">
        <v>12290701</v>
      </c>
      <c r="N1790" s="2">
        <v>90538199</v>
      </c>
      <c r="O1790" s="2">
        <v>9891863</v>
      </c>
      <c r="P1790" s="2">
        <v>0</v>
      </c>
      <c r="Q1790" s="2">
        <v>20513</v>
      </c>
      <c r="R1790" s="2">
        <v>20513</v>
      </c>
      <c r="S1790" s="2">
        <v>35908</v>
      </c>
      <c r="T1790" s="2">
        <v>57474</v>
      </c>
      <c r="U1790" s="2">
        <v>0</v>
      </c>
      <c r="V1790" s="2">
        <v>160965</v>
      </c>
      <c r="W1790" s="2">
        <v>-187505</v>
      </c>
      <c r="X1790" s="2">
        <v>1884788</v>
      </c>
      <c r="Y1790" s="2">
        <v>9912376</v>
      </c>
    </row>
    <row r="1791" spans="1:25" x14ac:dyDescent="0.25">
      <c r="A1791" t="s">
        <v>172</v>
      </c>
      <c r="B1791" t="s">
        <v>173</v>
      </c>
      <c r="C1791" t="s">
        <v>33</v>
      </c>
      <c r="D1791" t="s">
        <v>34</v>
      </c>
      <c r="E1791" t="s">
        <v>333</v>
      </c>
      <c r="F1791" t="s">
        <v>4</v>
      </c>
      <c r="G1791" s="2" t="s">
        <v>334</v>
      </c>
      <c r="H1791" s="2" t="s">
        <v>334</v>
      </c>
      <c r="I1791" s="2" t="s">
        <v>334</v>
      </c>
      <c r="J1791" s="2" t="s">
        <v>334</v>
      </c>
      <c r="K1791" s="2" t="s">
        <v>334</v>
      </c>
      <c r="L1791" s="2" t="s">
        <v>334</v>
      </c>
      <c r="M1791" s="2" t="s">
        <v>334</v>
      </c>
      <c r="N1791" s="2" t="s">
        <v>334</v>
      </c>
      <c r="O1791" s="2" t="s">
        <v>334</v>
      </c>
      <c r="P1791" s="2" t="s">
        <v>334</v>
      </c>
      <c r="Q1791" s="2" t="s">
        <v>334</v>
      </c>
      <c r="R1791" s="2" t="s">
        <v>334</v>
      </c>
      <c r="S1791" s="2" t="s">
        <v>334</v>
      </c>
      <c r="T1791" s="2" t="s">
        <v>334</v>
      </c>
      <c r="U1791" s="2" t="s">
        <v>334</v>
      </c>
      <c r="V1791" s="2" t="s">
        <v>334</v>
      </c>
      <c r="W1791" s="2" t="s">
        <v>334</v>
      </c>
      <c r="X1791" s="2" t="s">
        <v>334</v>
      </c>
      <c r="Y1791" s="2" t="s">
        <v>334</v>
      </c>
    </row>
    <row r="1792" spans="1:25" x14ac:dyDescent="0.25">
      <c r="A1792" t="s">
        <v>172</v>
      </c>
      <c r="B1792" t="s">
        <v>173</v>
      </c>
      <c r="C1792" t="s">
        <v>35</v>
      </c>
      <c r="D1792" t="s">
        <v>36</v>
      </c>
      <c r="E1792" t="s">
        <v>333</v>
      </c>
      <c r="F1792" t="s">
        <v>4</v>
      </c>
      <c r="G1792" s="2">
        <v>15</v>
      </c>
      <c r="H1792" s="2">
        <v>55</v>
      </c>
      <c r="I1792" s="2">
        <v>17</v>
      </c>
      <c r="J1792" s="2">
        <v>2392243</v>
      </c>
      <c r="K1792" s="2">
        <v>1674470</v>
      </c>
      <c r="L1792" s="2">
        <v>717916</v>
      </c>
      <c r="M1792" s="2">
        <v>84501</v>
      </c>
      <c r="N1792" s="2">
        <v>595233</v>
      </c>
      <c r="O1792" s="2">
        <v>122683</v>
      </c>
      <c r="P1792" s="2">
        <v>0</v>
      </c>
      <c r="Q1792" s="2">
        <v>0</v>
      </c>
      <c r="R1792" s="2">
        <v>0</v>
      </c>
      <c r="S1792" s="2">
        <v>2</v>
      </c>
      <c r="T1792" s="2">
        <v>0</v>
      </c>
      <c r="U1792" s="2">
        <v>0</v>
      </c>
      <c r="V1792" s="2">
        <v>0</v>
      </c>
      <c r="W1792" s="2">
        <v>0</v>
      </c>
      <c r="X1792" s="2">
        <v>0</v>
      </c>
      <c r="Y1792" s="2">
        <v>122683</v>
      </c>
    </row>
    <row r="1793" spans="1:25" x14ac:dyDescent="0.25">
      <c r="A1793" t="s">
        <v>172</v>
      </c>
      <c r="B1793" t="s">
        <v>173</v>
      </c>
      <c r="C1793" t="s">
        <v>37</v>
      </c>
      <c r="D1793" t="s">
        <v>38</v>
      </c>
      <c r="E1793" t="s">
        <v>333</v>
      </c>
      <c r="F1793" t="s">
        <v>4</v>
      </c>
      <c r="G1793" s="2">
        <v>23</v>
      </c>
      <c r="H1793" s="2">
        <v>105</v>
      </c>
      <c r="I1793" s="2">
        <v>25</v>
      </c>
      <c r="J1793" s="2">
        <v>14533543</v>
      </c>
      <c r="K1793" s="2">
        <v>8880460</v>
      </c>
      <c r="L1793" s="2">
        <v>5668284</v>
      </c>
      <c r="M1793" s="2">
        <v>166732</v>
      </c>
      <c r="N1793" s="2">
        <v>5159003</v>
      </c>
      <c r="O1793" s="2">
        <v>509281</v>
      </c>
      <c r="P1793" s="2">
        <v>0</v>
      </c>
      <c r="Q1793" s="2">
        <v>0</v>
      </c>
      <c r="R1793" s="2">
        <v>0</v>
      </c>
      <c r="S1793" s="2">
        <v>5923</v>
      </c>
      <c r="T1793" s="2">
        <v>5506</v>
      </c>
      <c r="U1793" s="2">
        <v>0</v>
      </c>
      <c r="V1793" s="2">
        <v>0</v>
      </c>
      <c r="W1793" s="2">
        <v>-1971</v>
      </c>
      <c r="X1793" s="2">
        <v>24000</v>
      </c>
      <c r="Y1793" s="2">
        <v>509281</v>
      </c>
    </row>
    <row r="1794" spans="1:25" x14ac:dyDescent="0.25">
      <c r="A1794" t="s">
        <v>172</v>
      </c>
      <c r="B1794" t="s">
        <v>173</v>
      </c>
      <c r="C1794" t="s">
        <v>39</v>
      </c>
      <c r="D1794" t="s">
        <v>40</v>
      </c>
      <c r="E1794" t="s">
        <v>333</v>
      </c>
      <c r="F1794" t="s">
        <v>4</v>
      </c>
      <c r="G1794" s="2">
        <v>119</v>
      </c>
      <c r="H1794" s="2">
        <v>532</v>
      </c>
      <c r="I1794" s="2">
        <v>125</v>
      </c>
      <c r="J1794" s="2">
        <v>7248850719</v>
      </c>
      <c r="K1794" s="2">
        <v>6123710941</v>
      </c>
      <c r="L1794" s="2">
        <v>1214520683</v>
      </c>
      <c r="M1794" s="2">
        <v>33989068</v>
      </c>
      <c r="N1794" s="2">
        <v>851096133</v>
      </c>
      <c r="O1794" s="2">
        <v>363424550</v>
      </c>
      <c r="P1794" s="2">
        <v>1008962</v>
      </c>
      <c r="Q1794" s="2">
        <v>209225</v>
      </c>
      <c r="R1794" s="2">
        <v>209225</v>
      </c>
      <c r="S1794" s="2">
        <v>18042064</v>
      </c>
      <c r="T1794" s="2">
        <v>32612755</v>
      </c>
      <c r="U1794" s="2">
        <v>7764911</v>
      </c>
      <c r="V1794" s="2">
        <v>7492703</v>
      </c>
      <c r="W1794" s="2">
        <v>84946311</v>
      </c>
      <c r="X1794" s="2">
        <v>52449872</v>
      </c>
      <c r="Y1794" s="2">
        <v>364642737</v>
      </c>
    </row>
    <row r="1795" spans="1:25" x14ac:dyDescent="0.25">
      <c r="A1795" t="s">
        <v>172</v>
      </c>
      <c r="B1795" t="s">
        <v>173</v>
      </c>
      <c r="C1795" t="s">
        <v>52</v>
      </c>
      <c r="D1795" t="s">
        <v>53</v>
      </c>
      <c r="E1795" t="s">
        <v>333</v>
      </c>
      <c r="F1795" t="s">
        <v>4</v>
      </c>
      <c r="G1795" s="2">
        <v>29</v>
      </c>
      <c r="H1795" s="2">
        <v>112</v>
      </c>
      <c r="I1795" s="2">
        <v>30</v>
      </c>
      <c r="J1795" s="2">
        <v>102082842</v>
      </c>
      <c r="K1795" s="2">
        <v>60679701</v>
      </c>
      <c r="L1795" s="2">
        <v>43071109</v>
      </c>
      <c r="M1795" s="2">
        <v>2543571</v>
      </c>
      <c r="N1795" s="2">
        <v>57426702</v>
      </c>
      <c r="O1795" s="2">
        <v>-14355598</v>
      </c>
      <c r="P1795" s="2">
        <v>-9382</v>
      </c>
      <c r="Q1795" s="2">
        <v>0</v>
      </c>
      <c r="R1795" s="2">
        <v>0</v>
      </c>
      <c r="S1795" s="2">
        <v>2308</v>
      </c>
      <c r="T1795" s="2">
        <v>0</v>
      </c>
      <c r="U1795" s="2">
        <v>0</v>
      </c>
      <c r="V1795" s="2">
        <v>57792</v>
      </c>
      <c r="W1795" s="2">
        <v>-21738</v>
      </c>
      <c r="X1795" s="2">
        <v>0</v>
      </c>
      <c r="Y1795" s="2">
        <v>-14364980</v>
      </c>
    </row>
    <row r="1796" spans="1:25" x14ac:dyDescent="0.25">
      <c r="A1796" t="s">
        <v>172</v>
      </c>
      <c r="B1796" t="s">
        <v>173</v>
      </c>
      <c r="C1796" t="s">
        <v>54</v>
      </c>
      <c r="D1796" t="s">
        <v>55</v>
      </c>
      <c r="E1796" t="s">
        <v>333</v>
      </c>
      <c r="F1796" t="s">
        <v>4</v>
      </c>
      <c r="G1796" s="2">
        <v>14</v>
      </c>
      <c r="H1796" s="2">
        <v>38</v>
      </c>
      <c r="I1796" s="2">
        <v>13</v>
      </c>
      <c r="J1796" s="2">
        <v>301015866</v>
      </c>
      <c r="K1796" s="2">
        <v>282529070</v>
      </c>
      <c r="L1796" s="2">
        <v>20276185</v>
      </c>
      <c r="M1796" s="2">
        <v>372803</v>
      </c>
      <c r="N1796" s="2">
        <v>12935954</v>
      </c>
      <c r="O1796" s="2">
        <v>7340231</v>
      </c>
      <c r="P1796" s="2">
        <v>0</v>
      </c>
      <c r="Q1796" s="2">
        <v>0</v>
      </c>
      <c r="R1796" s="2">
        <v>0</v>
      </c>
      <c r="S1796" s="2">
        <v>15571</v>
      </c>
      <c r="T1796" s="2">
        <v>0</v>
      </c>
      <c r="U1796" s="2">
        <v>0</v>
      </c>
      <c r="V1796" s="2">
        <v>0</v>
      </c>
      <c r="W1796" s="2">
        <v>0</v>
      </c>
      <c r="X1796" s="2">
        <v>0</v>
      </c>
      <c r="Y1796" s="2">
        <v>7340231</v>
      </c>
    </row>
    <row r="1797" spans="1:25" x14ac:dyDescent="0.25">
      <c r="A1797" t="s">
        <v>172</v>
      </c>
      <c r="B1797" t="s">
        <v>173</v>
      </c>
      <c r="C1797" t="s">
        <v>56</v>
      </c>
      <c r="D1797" t="s">
        <v>57</v>
      </c>
      <c r="E1797" t="s">
        <v>333</v>
      </c>
      <c r="F1797" t="s">
        <v>4</v>
      </c>
      <c r="G1797" s="2">
        <v>42</v>
      </c>
      <c r="H1797" s="2">
        <v>130</v>
      </c>
      <c r="I1797" s="2">
        <v>44</v>
      </c>
      <c r="J1797" s="2">
        <v>317558610</v>
      </c>
      <c r="K1797" s="2">
        <v>259811671</v>
      </c>
      <c r="L1797" s="2">
        <v>62018460</v>
      </c>
      <c r="M1797" s="2">
        <v>2260355</v>
      </c>
      <c r="N1797" s="2">
        <v>46299167</v>
      </c>
      <c r="O1797" s="2">
        <v>15719296</v>
      </c>
      <c r="P1797" s="2">
        <v>0</v>
      </c>
      <c r="Q1797" s="2">
        <v>0</v>
      </c>
      <c r="R1797" s="2">
        <v>0</v>
      </c>
      <c r="S1797" s="2">
        <v>155216</v>
      </c>
      <c r="T1797" s="2">
        <v>880466</v>
      </c>
      <c r="U1797" s="2">
        <v>900</v>
      </c>
      <c r="V1797" s="2">
        <v>18762769</v>
      </c>
      <c r="W1797" s="2">
        <v>11361</v>
      </c>
      <c r="X1797" s="2">
        <v>1278280</v>
      </c>
      <c r="Y1797" s="2">
        <v>15719296</v>
      </c>
    </row>
    <row r="1798" spans="1:25" x14ac:dyDescent="0.25">
      <c r="A1798" t="s">
        <v>172</v>
      </c>
      <c r="B1798" t="s">
        <v>173</v>
      </c>
      <c r="C1798" t="s">
        <v>58</v>
      </c>
      <c r="D1798" t="s">
        <v>59</v>
      </c>
      <c r="E1798" t="s">
        <v>333</v>
      </c>
      <c r="F1798" t="s">
        <v>4</v>
      </c>
      <c r="G1798" s="2">
        <v>11</v>
      </c>
      <c r="H1798" s="2">
        <v>54</v>
      </c>
      <c r="I1798" s="2">
        <v>14</v>
      </c>
      <c r="J1798" s="2">
        <v>39980876</v>
      </c>
      <c r="K1798" s="2">
        <v>33244807</v>
      </c>
      <c r="L1798" s="2">
        <v>6797682</v>
      </c>
      <c r="M1798" s="2">
        <v>241956</v>
      </c>
      <c r="N1798" s="2">
        <v>6489620</v>
      </c>
      <c r="O1798" s="2">
        <v>308062</v>
      </c>
      <c r="P1798" s="2">
        <v>0</v>
      </c>
      <c r="Q1798" s="2">
        <v>0</v>
      </c>
      <c r="R1798" s="2">
        <v>0</v>
      </c>
      <c r="S1798" s="2">
        <v>23894</v>
      </c>
      <c r="T1798" s="2">
        <v>0</v>
      </c>
      <c r="U1798" s="2">
        <v>0</v>
      </c>
      <c r="V1798" s="2">
        <v>0</v>
      </c>
      <c r="W1798" s="2">
        <v>-23671</v>
      </c>
      <c r="X1798" s="2">
        <v>0</v>
      </c>
      <c r="Y1798" s="2">
        <v>308062</v>
      </c>
    </row>
    <row r="1799" spans="1:25" x14ac:dyDescent="0.25">
      <c r="A1799" t="s">
        <v>172</v>
      </c>
      <c r="B1799" t="s">
        <v>173</v>
      </c>
      <c r="C1799" t="s">
        <v>60</v>
      </c>
      <c r="D1799" t="s">
        <v>61</v>
      </c>
      <c r="E1799" t="s">
        <v>333</v>
      </c>
      <c r="F1799" t="s">
        <v>4</v>
      </c>
      <c r="G1799" s="2">
        <v>10</v>
      </c>
      <c r="H1799" s="2">
        <v>20</v>
      </c>
      <c r="I1799" s="2">
        <v>10</v>
      </c>
      <c r="J1799" s="2">
        <v>5168112</v>
      </c>
      <c r="K1799" s="2">
        <v>3714100</v>
      </c>
      <c r="L1799" s="2">
        <v>1425411</v>
      </c>
      <c r="M1799" s="2">
        <v>124137</v>
      </c>
      <c r="N1799" s="2">
        <v>1546591</v>
      </c>
      <c r="O1799" s="2">
        <v>-121180</v>
      </c>
      <c r="P1799" s="2">
        <v>-6306</v>
      </c>
      <c r="Q1799" s="2">
        <v>0</v>
      </c>
      <c r="R1799" s="2">
        <v>0</v>
      </c>
      <c r="S1799" s="2" t="s">
        <v>334</v>
      </c>
      <c r="T1799" s="2" t="s">
        <v>334</v>
      </c>
      <c r="U1799" s="2" t="s">
        <v>334</v>
      </c>
      <c r="V1799" s="2">
        <v>0</v>
      </c>
      <c r="W1799" s="2">
        <v>0</v>
      </c>
      <c r="X1799" s="2">
        <v>0</v>
      </c>
      <c r="Y1799" s="2">
        <v>-127486</v>
      </c>
    </row>
    <row r="1800" spans="1:25" x14ac:dyDescent="0.25">
      <c r="A1800" t="s">
        <v>172</v>
      </c>
      <c r="B1800" t="s">
        <v>173</v>
      </c>
      <c r="C1800" t="s">
        <v>62</v>
      </c>
      <c r="D1800" t="s">
        <v>63</v>
      </c>
      <c r="E1800" t="s">
        <v>333</v>
      </c>
      <c r="F1800" t="s">
        <v>4</v>
      </c>
      <c r="G1800" s="2">
        <v>16</v>
      </c>
      <c r="H1800" s="2">
        <v>70</v>
      </c>
      <c r="I1800" s="2">
        <v>16</v>
      </c>
      <c r="J1800" s="2">
        <v>7732579</v>
      </c>
      <c r="K1800" s="2">
        <v>4102721</v>
      </c>
      <c r="L1800" s="2">
        <v>2680319</v>
      </c>
      <c r="M1800" s="2">
        <v>334687</v>
      </c>
      <c r="N1800" s="2">
        <v>6528545</v>
      </c>
      <c r="O1800" s="2">
        <v>-3848226</v>
      </c>
      <c r="P1800" s="2">
        <v>0</v>
      </c>
      <c r="Q1800" s="2">
        <v>0</v>
      </c>
      <c r="R1800" s="2">
        <v>0</v>
      </c>
      <c r="S1800" s="2">
        <v>80</v>
      </c>
      <c r="T1800" s="2">
        <v>0</v>
      </c>
      <c r="U1800" s="2">
        <v>0</v>
      </c>
      <c r="V1800" s="2">
        <v>0</v>
      </c>
      <c r="W1800" s="2">
        <v>0</v>
      </c>
      <c r="X1800" s="2">
        <v>-115208</v>
      </c>
      <c r="Y1800" s="2">
        <v>-3848226</v>
      </c>
    </row>
    <row r="1801" spans="1:25" x14ac:dyDescent="0.25">
      <c r="A1801" t="s">
        <v>172</v>
      </c>
      <c r="B1801" t="s">
        <v>173</v>
      </c>
      <c r="C1801" t="s">
        <v>64</v>
      </c>
      <c r="D1801" t="s">
        <v>65</v>
      </c>
      <c r="E1801" t="s">
        <v>333</v>
      </c>
      <c r="F1801" t="s">
        <v>4</v>
      </c>
      <c r="G1801" s="2">
        <v>10</v>
      </c>
      <c r="H1801" s="2">
        <v>25</v>
      </c>
      <c r="I1801" s="2">
        <v>10</v>
      </c>
      <c r="J1801" s="2">
        <v>106454292</v>
      </c>
      <c r="K1801" s="2">
        <v>100045625</v>
      </c>
      <c r="L1801" s="2">
        <v>7903890</v>
      </c>
      <c r="M1801" s="2">
        <v>430407</v>
      </c>
      <c r="N1801" s="2">
        <v>10986934</v>
      </c>
      <c r="O1801" s="2">
        <v>-3083044</v>
      </c>
      <c r="P1801" s="2">
        <v>0</v>
      </c>
      <c r="Q1801" s="2">
        <v>0</v>
      </c>
      <c r="R1801" s="2">
        <v>0</v>
      </c>
      <c r="S1801" s="2">
        <v>269146</v>
      </c>
      <c r="T1801" s="2">
        <v>19</v>
      </c>
      <c r="U1801" s="2">
        <v>0</v>
      </c>
      <c r="V1801" s="2">
        <v>0</v>
      </c>
      <c r="W1801" s="2">
        <v>-229562</v>
      </c>
      <c r="X1801" s="2">
        <v>159242</v>
      </c>
      <c r="Y1801" s="2">
        <v>-3083044</v>
      </c>
    </row>
    <row r="1802" spans="1:25" x14ac:dyDescent="0.25">
      <c r="A1802" t="s">
        <v>172</v>
      </c>
      <c r="B1802" t="s">
        <v>173</v>
      </c>
      <c r="C1802" t="s">
        <v>66</v>
      </c>
      <c r="D1802" t="s">
        <v>67</v>
      </c>
      <c r="E1802" t="s">
        <v>333</v>
      </c>
      <c r="F1802" t="s">
        <v>4</v>
      </c>
      <c r="G1802" s="2">
        <v>34</v>
      </c>
      <c r="H1802" s="2">
        <v>77</v>
      </c>
      <c r="I1802" s="2">
        <v>37</v>
      </c>
      <c r="J1802" s="2">
        <v>176772605</v>
      </c>
      <c r="K1802" s="2">
        <v>130459211</v>
      </c>
      <c r="L1802" s="2">
        <v>45299863</v>
      </c>
      <c r="M1802" s="2">
        <v>1142541</v>
      </c>
      <c r="N1802" s="2">
        <v>34106987</v>
      </c>
      <c r="O1802" s="2">
        <v>11192875</v>
      </c>
      <c r="P1802" s="2">
        <v>0</v>
      </c>
      <c r="Q1802" s="2">
        <v>0</v>
      </c>
      <c r="R1802" s="2">
        <v>0</v>
      </c>
      <c r="S1802" s="2">
        <v>23057</v>
      </c>
      <c r="T1802" s="2">
        <v>0</v>
      </c>
      <c r="U1802" s="2">
        <v>0</v>
      </c>
      <c r="V1802" s="2">
        <v>0</v>
      </c>
      <c r="W1802" s="2">
        <v>0</v>
      </c>
      <c r="X1802" s="2">
        <v>0</v>
      </c>
      <c r="Y1802" s="2">
        <v>11192875</v>
      </c>
    </row>
    <row r="1803" spans="1:25" x14ac:dyDescent="0.25">
      <c r="A1803" t="s">
        <v>172</v>
      </c>
      <c r="B1803" t="s">
        <v>173</v>
      </c>
      <c r="C1803" t="s">
        <v>68</v>
      </c>
      <c r="D1803" t="s">
        <v>69</v>
      </c>
      <c r="E1803" t="s">
        <v>333</v>
      </c>
      <c r="F1803" t="s">
        <v>4</v>
      </c>
      <c r="G1803" s="2" t="s">
        <v>334</v>
      </c>
      <c r="H1803" s="2" t="s">
        <v>334</v>
      </c>
      <c r="I1803" s="2" t="s">
        <v>334</v>
      </c>
      <c r="J1803" s="2" t="s">
        <v>334</v>
      </c>
      <c r="K1803" s="2" t="s">
        <v>334</v>
      </c>
      <c r="L1803" s="2" t="s">
        <v>334</v>
      </c>
      <c r="M1803" s="2" t="s">
        <v>334</v>
      </c>
      <c r="N1803" s="2" t="s">
        <v>334</v>
      </c>
      <c r="O1803" s="2" t="s">
        <v>334</v>
      </c>
      <c r="P1803" s="2" t="s">
        <v>334</v>
      </c>
      <c r="Q1803" s="2" t="s">
        <v>334</v>
      </c>
      <c r="R1803" s="2" t="s">
        <v>334</v>
      </c>
      <c r="S1803" s="2" t="s">
        <v>334</v>
      </c>
      <c r="T1803" s="2" t="s">
        <v>334</v>
      </c>
      <c r="U1803" s="2" t="s">
        <v>334</v>
      </c>
      <c r="V1803" s="2" t="s">
        <v>334</v>
      </c>
      <c r="W1803" s="2" t="s">
        <v>334</v>
      </c>
      <c r="X1803" s="2" t="s">
        <v>334</v>
      </c>
      <c r="Y1803" s="2" t="s">
        <v>334</v>
      </c>
    </row>
    <row r="1804" spans="1:25" x14ac:dyDescent="0.25">
      <c r="A1804" t="s">
        <v>172</v>
      </c>
      <c r="B1804" t="s">
        <v>173</v>
      </c>
      <c r="C1804" t="s">
        <v>70</v>
      </c>
      <c r="D1804" t="s">
        <v>71</v>
      </c>
      <c r="E1804" t="s">
        <v>333</v>
      </c>
      <c r="F1804" t="s">
        <v>4</v>
      </c>
      <c r="G1804" s="2">
        <v>40</v>
      </c>
      <c r="H1804" s="2">
        <v>179</v>
      </c>
      <c r="I1804" s="2">
        <v>48</v>
      </c>
      <c r="J1804" s="2">
        <v>1843338448</v>
      </c>
      <c r="K1804" s="2">
        <v>1335972951</v>
      </c>
      <c r="L1804" s="2">
        <v>516721405</v>
      </c>
      <c r="M1804" s="2">
        <v>25186000</v>
      </c>
      <c r="N1804" s="2">
        <v>365515472</v>
      </c>
      <c r="O1804" s="2">
        <v>151205933</v>
      </c>
      <c r="P1804" s="2">
        <v>53994</v>
      </c>
      <c r="Q1804" s="2">
        <v>340502</v>
      </c>
      <c r="R1804" s="2">
        <v>196323</v>
      </c>
      <c r="S1804" s="2">
        <v>13469777</v>
      </c>
      <c r="T1804" s="2">
        <v>2073651</v>
      </c>
      <c r="U1804" s="2">
        <v>5766114</v>
      </c>
      <c r="V1804" s="2">
        <v>-11482128</v>
      </c>
      <c r="W1804" s="2">
        <v>18070457</v>
      </c>
      <c r="X1804" s="2">
        <v>72610734</v>
      </c>
      <c r="Y1804" s="2">
        <v>151456250</v>
      </c>
    </row>
    <row r="1805" spans="1:25" x14ac:dyDescent="0.25">
      <c r="A1805" t="s">
        <v>172</v>
      </c>
      <c r="B1805" t="s">
        <v>173</v>
      </c>
      <c r="C1805" t="s">
        <v>72</v>
      </c>
      <c r="D1805" t="s">
        <v>73</v>
      </c>
      <c r="E1805" t="s">
        <v>333</v>
      </c>
      <c r="F1805" t="s">
        <v>4</v>
      </c>
      <c r="G1805" s="2">
        <v>57</v>
      </c>
      <c r="H1805" s="2">
        <v>260</v>
      </c>
      <c r="I1805" s="2">
        <v>66</v>
      </c>
      <c r="J1805" s="2">
        <v>376947582</v>
      </c>
      <c r="K1805" s="2">
        <v>261398822</v>
      </c>
      <c r="L1805" s="2">
        <v>119143604</v>
      </c>
      <c r="M1805" s="2">
        <v>2597527</v>
      </c>
      <c r="N1805" s="2">
        <v>123454507</v>
      </c>
      <c r="O1805" s="2">
        <v>-4310903</v>
      </c>
      <c r="P1805" s="2">
        <v>-74076</v>
      </c>
      <c r="Q1805" s="2">
        <v>0</v>
      </c>
      <c r="R1805" s="2">
        <v>0</v>
      </c>
      <c r="S1805" s="2">
        <v>140853</v>
      </c>
      <c r="T1805" s="2">
        <v>8703</v>
      </c>
      <c r="U1805" s="2">
        <v>0</v>
      </c>
      <c r="V1805" s="2">
        <v>3071</v>
      </c>
      <c r="W1805" s="2">
        <v>5738</v>
      </c>
      <c r="X1805" s="2">
        <v>0</v>
      </c>
      <c r="Y1805" s="2">
        <v>-4384979</v>
      </c>
    </row>
    <row r="1806" spans="1:25" x14ac:dyDescent="0.25">
      <c r="A1806" t="s">
        <v>172</v>
      </c>
      <c r="B1806" t="s">
        <v>173</v>
      </c>
      <c r="C1806" t="s">
        <v>74</v>
      </c>
      <c r="D1806" t="s">
        <v>75</v>
      </c>
      <c r="E1806" t="s">
        <v>333</v>
      </c>
      <c r="F1806" t="s">
        <v>4</v>
      </c>
      <c r="G1806" s="2" t="s">
        <v>334</v>
      </c>
      <c r="H1806" s="2" t="s">
        <v>334</v>
      </c>
      <c r="I1806" s="2" t="s">
        <v>334</v>
      </c>
      <c r="J1806" s="2" t="s">
        <v>334</v>
      </c>
      <c r="K1806" s="2" t="s">
        <v>334</v>
      </c>
      <c r="L1806" s="2" t="s">
        <v>334</v>
      </c>
      <c r="M1806" s="2" t="s">
        <v>334</v>
      </c>
      <c r="N1806" s="2" t="s">
        <v>334</v>
      </c>
      <c r="O1806" s="2" t="s">
        <v>334</v>
      </c>
      <c r="P1806" s="2" t="s">
        <v>334</v>
      </c>
      <c r="Q1806" s="2" t="s">
        <v>334</v>
      </c>
      <c r="R1806" s="2" t="s">
        <v>334</v>
      </c>
      <c r="S1806" s="2" t="s">
        <v>334</v>
      </c>
      <c r="T1806" s="2" t="s">
        <v>334</v>
      </c>
      <c r="U1806" s="2" t="s">
        <v>334</v>
      </c>
      <c r="V1806" s="2" t="s">
        <v>334</v>
      </c>
      <c r="W1806" s="2" t="s">
        <v>334</v>
      </c>
      <c r="X1806" s="2" t="s">
        <v>334</v>
      </c>
      <c r="Y1806" s="2" t="s">
        <v>334</v>
      </c>
    </row>
    <row r="1807" spans="1:25" x14ac:dyDescent="0.25">
      <c r="A1807" t="s">
        <v>172</v>
      </c>
      <c r="B1807" t="s">
        <v>173</v>
      </c>
      <c r="C1807" t="s">
        <v>76</v>
      </c>
      <c r="D1807" t="s">
        <v>77</v>
      </c>
      <c r="E1807" t="s">
        <v>333</v>
      </c>
      <c r="F1807" t="s">
        <v>4</v>
      </c>
      <c r="G1807" s="2">
        <v>71</v>
      </c>
      <c r="H1807" s="2">
        <v>278</v>
      </c>
      <c r="I1807" s="2">
        <v>76</v>
      </c>
      <c r="J1807" s="2">
        <v>1877840422</v>
      </c>
      <c r="K1807" s="2">
        <v>1568939311</v>
      </c>
      <c r="L1807" s="2">
        <v>313083013</v>
      </c>
      <c r="M1807" s="2">
        <v>10331304</v>
      </c>
      <c r="N1807" s="2">
        <v>311627609</v>
      </c>
      <c r="O1807" s="2">
        <v>1455401</v>
      </c>
      <c r="P1807" s="2">
        <v>20829</v>
      </c>
      <c r="Q1807" s="2">
        <v>-2</v>
      </c>
      <c r="R1807" s="2">
        <v>-2</v>
      </c>
      <c r="S1807" s="2">
        <v>659387</v>
      </c>
      <c r="T1807" s="2">
        <v>67119</v>
      </c>
      <c r="U1807" s="2">
        <v>0</v>
      </c>
      <c r="V1807" s="2">
        <v>2744488</v>
      </c>
      <c r="W1807" s="2">
        <v>-296466</v>
      </c>
      <c r="X1807" s="2">
        <v>11750039</v>
      </c>
      <c r="Y1807" s="2">
        <v>1476228</v>
      </c>
    </row>
    <row r="1808" spans="1:25" x14ac:dyDescent="0.25">
      <c r="A1808" t="s">
        <v>172</v>
      </c>
      <c r="B1808" t="s">
        <v>173</v>
      </c>
      <c r="C1808" t="s">
        <v>78</v>
      </c>
      <c r="D1808" t="s">
        <v>79</v>
      </c>
      <c r="E1808" t="s">
        <v>333</v>
      </c>
      <c r="F1808" t="s">
        <v>4</v>
      </c>
      <c r="G1808" s="2">
        <v>23</v>
      </c>
      <c r="H1808" s="2">
        <v>74</v>
      </c>
      <c r="I1808" s="2">
        <v>25</v>
      </c>
      <c r="J1808" s="2">
        <v>56547111</v>
      </c>
      <c r="K1808" s="2">
        <v>40435118</v>
      </c>
      <c r="L1808" s="2">
        <v>16000274</v>
      </c>
      <c r="M1808" s="2">
        <v>444822</v>
      </c>
      <c r="N1808" s="2">
        <v>16790229</v>
      </c>
      <c r="O1808" s="2">
        <v>-789955</v>
      </c>
      <c r="P1808" s="2">
        <v>21400</v>
      </c>
      <c r="Q1808" s="2">
        <v>0</v>
      </c>
      <c r="R1808" s="2">
        <v>0</v>
      </c>
      <c r="S1808" s="2">
        <v>102100</v>
      </c>
      <c r="T1808" s="2">
        <v>0</v>
      </c>
      <c r="U1808" s="2">
        <v>0</v>
      </c>
      <c r="V1808" s="2">
        <v>4425</v>
      </c>
      <c r="W1808" s="2">
        <v>-22</v>
      </c>
      <c r="X1808" s="2">
        <v>0</v>
      </c>
      <c r="Y1808" s="2">
        <v>-768555</v>
      </c>
    </row>
    <row r="1809" spans="1:25" x14ac:dyDescent="0.25">
      <c r="A1809" t="s">
        <v>172</v>
      </c>
      <c r="B1809" t="s">
        <v>173</v>
      </c>
      <c r="C1809" t="s">
        <v>80</v>
      </c>
      <c r="D1809" t="s">
        <v>81</v>
      </c>
      <c r="E1809" t="s">
        <v>333</v>
      </c>
      <c r="F1809" t="s">
        <v>4</v>
      </c>
      <c r="G1809" s="2">
        <v>54</v>
      </c>
      <c r="H1809" s="2">
        <v>155</v>
      </c>
      <c r="I1809" s="2">
        <v>60</v>
      </c>
      <c r="J1809" s="2">
        <v>1418359266</v>
      </c>
      <c r="K1809" s="2">
        <v>1175227982</v>
      </c>
      <c r="L1809" s="2">
        <v>244983636</v>
      </c>
      <c r="M1809" s="2">
        <v>2631145</v>
      </c>
      <c r="N1809" s="2">
        <v>153203447</v>
      </c>
      <c r="O1809" s="2">
        <v>91780188</v>
      </c>
      <c r="P1809" s="2">
        <v>-3864593</v>
      </c>
      <c r="Q1809" s="2">
        <v>0</v>
      </c>
      <c r="R1809" s="2">
        <v>0</v>
      </c>
      <c r="S1809" s="2">
        <v>919723</v>
      </c>
      <c r="T1809" s="2">
        <v>462647</v>
      </c>
      <c r="U1809" s="2">
        <v>0</v>
      </c>
      <c r="V1809" s="2">
        <v>0</v>
      </c>
      <c r="W1809" s="2">
        <v>1696313</v>
      </c>
      <c r="X1809" s="2">
        <v>12143</v>
      </c>
      <c r="Y1809" s="2">
        <v>87915595</v>
      </c>
    </row>
    <row r="1810" spans="1:25" x14ac:dyDescent="0.25">
      <c r="A1810" t="s">
        <v>172</v>
      </c>
      <c r="B1810" t="s">
        <v>173</v>
      </c>
      <c r="C1810" t="s">
        <v>82</v>
      </c>
      <c r="D1810" t="s">
        <v>83</v>
      </c>
      <c r="E1810" t="s">
        <v>333</v>
      </c>
      <c r="F1810" t="s">
        <v>4</v>
      </c>
      <c r="G1810" s="2">
        <v>57</v>
      </c>
      <c r="H1810" s="2">
        <v>198</v>
      </c>
      <c r="I1810" s="2">
        <v>70</v>
      </c>
      <c r="J1810" s="2">
        <v>218082061</v>
      </c>
      <c r="K1810" s="2">
        <v>187435776</v>
      </c>
      <c r="L1810" s="2">
        <v>33922268</v>
      </c>
      <c r="M1810" s="2">
        <v>1090567</v>
      </c>
      <c r="N1810" s="2">
        <v>52277088</v>
      </c>
      <c r="O1810" s="2">
        <v>-18354821</v>
      </c>
      <c r="P1810" s="2">
        <v>2301</v>
      </c>
      <c r="Q1810" s="2">
        <v>0</v>
      </c>
      <c r="R1810" s="2">
        <v>0</v>
      </c>
      <c r="S1810" s="2">
        <v>4945</v>
      </c>
      <c r="T1810" s="2">
        <v>128176</v>
      </c>
      <c r="U1810" s="2">
        <v>0</v>
      </c>
      <c r="V1810" s="2">
        <v>17427372</v>
      </c>
      <c r="W1810" s="2">
        <v>-204341</v>
      </c>
      <c r="X1810" s="2">
        <v>379</v>
      </c>
      <c r="Y1810" s="2">
        <v>-18352520</v>
      </c>
    </row>
    <row r="1811" spans="1:25" x14ac:dyDescent="0.25">
      <c r="A1811" t="s">
        <v>172</v>
      </c>
      <c r="B1811" t="s">
        <v>173</v>
      </c>
      <c r="C1811" t="s">
        <v>84</v>
      </c>
      <c r="D1811" t="s">
        <v>85</v>
      </c>
      <c r="E1811" t="s">
        <v>333</v>
      </c>
      <c r="F1811" t="s">
        <v>4</v>
      </c>
      <c r="G1811" s="2" t="s">
        <v>334</v>
      </c>
      <c r="H1811" s="2" t="s">
        <v>334</v>
      </c>
      <c r="I1811" s="2" t="s">
        <v>334</v>
      </c>
      <c r="J1811" s="2" t="s">
        <v>334</v>
      </c>
      <c r="K1811" s="2" t="s">
        <v>334</v>
      </c>
      <c r="L1811" s="2" t="s">
        <v>334</v>
      </c>
      <c r="M1811" s="2" t="s">
        <v>334</v>
      </c>
      <c r="N1811" s="2" t="s">
        <v>334</v>
      </c>
      <c r="O1811" s="2" t="s">
        <v>334</v>
      </c>
      <c r="P1811" s="2" t="s">
        <v>334</v>
      </c>
      <c r="Q1811" s="2" t="s">
        <v>334</v>
      </c>
      <c r="R1811" s="2" t="s">
        <v>334</v>
      </c>
      <c r="S1811" s="2" t="s">
        <v>334</v>
      </c>
      <c r="T1811" s="2" t="s">
        <v>334</v>
      </c>
      <c r="U1811" s="2" t="s">
        <v>334</v>
      </c>
      <c r="V1811" s="2" t="s">
        <v>334</v>
      </c>
      <c r="W1811" s="2" t="s">
        <v>334</v>
      </c>
      <c r="X1811" s="2" t="s">
        <v>334</v>
      </c>
      <c r="Y1811" s="2" t="s">
        <v>334</v>
      </c>
    </row>
    <row r="1812" spans="1:25" x14ac:dyDescent="0.25">
      <c r="A1812" t="s">
        <v>172</v>
      </c>
      <c r="B1812" t="s">
        <v>173</v>
      </c>
      <c r="C1812" t="s">
        <v>86</v>
      </c>
      <c r="D1812" t="s">
        <v>87</v>
      </c>
      <c r="E1812" t="s">
        <v>333</v>
      </c>
      <c r="F1812" t="s">
        <v>4</v>
      </c>
      <c r="G1812" s="2">
        <v>32</v>
      </c>
      <c r="H1812" s="2">
        <v>78</v>
      </c>
      <c r="I1812" s="2">
        <v>35</v>
      </c>
      <c r="J1812" s="2">
        <v>1555794326</v>
      </c>
      <c r="K1812" s="2">
        <v>1226234829</v>
      </c>
      <c r="L1812" s="2">
        <v>345773365</v>
      </c>
      <c r="M1812" s="2">
        <v>23939288</v>
      </c>
      <c r="N1812" s="2">
        <v>284447013</v>
      </c>
      <c r="O1812" s="2">
        <v>61326352</v>
      </c>
      <c r="P1812" s="2">
        <v>0</v>
      </c>
      <c r="Q1812" s="2">
        <v>0</v>
      </c>
      <c r="R1812" s="2">
        <v>0</v>
      </c>
      <c r="S1812" s="2">
        <v>192475</v>
      </c>
      <c r="T1812" s="2">
        <v>0</v>
      </c>
      <c r="U1812" s="2">
        <v>0</v>
      </c>
      <c r="V1812" s="2">
        <v>0</v>
      </c>
      <c r="W1812" s="2">
        <v>-607013</v>
      </c>
      <c r="X1812" s="2">
        <v>298812</v>
      </c>
      <c r="Y1812" s="2">
        <v>61326352</v>
      </c>
    </row>
    <row r="1813" spans="1:25" x14ac:dyDescent="0.25">
      <c r="A1813" t="s">
        <v>172</v>
      </c>
      <c r="B1813" t="s">
        <v>173</v>
      </c>
      <c r="C1813" t="s">
        <v>88</v>
      </c>
      <c r="D1813" t="s">
        <v>89</v>
      </c>
      <c r="E1813" t="s">
        <v>333</v>
      </c>
      <c r="F1813" t="s">
        <v>4</v>
      </c>
      <c r="G1813" s="2" t="s">
        <v>334</v>
      </c>
      <c r="H1813" s="2" t="s">
        <v>334</v>
      </c>
      <c r="I1813" s="2" t="s">
        <v>334</v>
      </c>
      <c r="J1813" s="2" t="s">
        <v>334</v>
      </c>
      <c r="K1813" s="2" t="s">
        <v>334</v>
      </c>
      <c r="L1813" s="2" t="s">
        <v>334</v>
      </c>
      <c r="M1813" s="2" t="s">
        <v>334</v>
      </c>
      <c r="N1813" s="2" t="s">
        <v>334</v>
      </c>
      <c r="O1813" s="2" t="s">
        <v>334</v>
      </c>
      <c r="P1813" s="2" t="s">
        <v>334</v>
      </c>
      <c r="Q1813" s="2" t="s">
        <v>334</v>
      </c>
      <c r="R1813" s="2" t="s">
        <v>334</v>
      </c>
      <c r="S1813" s="2" t="s">
        <v>334</v>
      </c>
      <c r="T1813" s="2" t="s">
        <v>334</v>
      </c>
      <c r="U1813" s="2" t="s">
        <v>334</v>
      </c>
      <c r="V1813" s="2" t="s">
        <v>334</v>
      </c>
      <c r="W1813" s="2" t="s">
        <v>334</v>
      </c>
      <c r="X1813" s="2" t="s">
        <v>334</v>
      </c>
      <c r="Y1813" s="2" t="s">
        <v>334</v>
      </c>
    </row>
    <row r="1814" spans="1:25" x14ac:dyDescent="0.25">
      <c r="A1814" t="s">
        <v>172</v>
      </c>
      <c r="B1814" t="s">
        <v>173</v>
      </c>
      <c r="C1814" t="s">
        <v>90</v>
      </c>
      <c r="D1814" t="s">
        <v>91</v>
      </c>
      <c r="E1814" t="s">
        <v>333</v>
      </c>
      <c r="F1814" t="s">
        <v>4</v>
      </c>
      <c r="G1814" s="2">
        <v>63</v>
      </c>
      <c r="H1814" s="2">
        <v>256</v>
      </c>
      <c r="I1814" s="2">
        <v>68</v>
      </c>
      <c r="J1814" s="2">
        <v>2842134698</v>
      </c>
      <c r="K1814" s="2">
        <v>2375058199</v>
      </c>
      <c r="L1814" s="2">
        <v>496209771</v>
      </c>
      <c r="M1814" s="2">
        <v>10848934</v>
      </c>
      <c r="N1814" s="2">
        <v>477082335</v>
      </c>
      <c r="O1814" s="2">
        <v>19127435</v>
      </c>
      <c r="P1814" s="2">
        <v>-1508710</v>
      </c>
      <c r="Q1814" s="2">
        <v>0</v>
      </c>
      <c r="R1814" s="2">
        <v>0</v>
      </c>
      <c r="S1814" s="2">
        <v>128848</v>
      </c>
      <c r="T1814" s="2">
        <v>0</v>
      </c>
      <c r="U1814" s="2">
        <v>2805596</v>
      </c>
      <c r="V1814" s="2">
        <v>0</v>
      </c>
      <c r="W1814" s="2">
        <v>5123837</v>
      </c>
      <c r="X1814" s="2">
        <v>-15510955</v>
      </c>
      <c r="Y1814" s="2">
        <v>17618725</v>
      </c>
    </row>
    <row r="1815" spans="1:25" x14ac:dyDescent="0.25">
      <c r="A1815" t="s">
        <v>172</v>
      </c>
      <c r="B1815" t="s">
        <v>173</v>
      </c>
      <c r="C1815" t="s">
        <v>92</v>
      </c>
      <c r="D1815" t="s">
        <v>93</v>
      </c>
      <c r="E1815" t="s">
        <v>333</v>
      </c>
      <c r="F1815" t="s">
        <v>4</v>
      </c>
      <c r="G1815" s="2">
        <v>184</v>
      </c>
      <c r="H1815" s="2">
        <v>803</v>
      </c>
      <c r="I1815" s="2">
        <v>198</v>
      </c>
      <c r="J1815" s="2">
        <v>1430667454</v>
      </c>
      <c r="K1815" s="2">
        <v>1135509250</v>
      </c>
      <c r="L1815" s="2">
        <v>320072327</v>
      </c>
      <c r="M1815" s="2">
        <v>13836255</v>
      </c>
      <c r="N1815" s="2">
        <v>255449513</v>
      </c>
      <c r="O1815" s="2">
        <v>64622815</v>
      </c>
      <c r="P1815" s="2">
        <v>59970</v>
      </c>
      <c r="Q1815" s="2">
        <v>946929</v>
      </c>
      <c r="R1815" s="2">
        <v>-187955</v>
      </c>
      <c r="S1815" s="2">
        <v>523281</v>
      </c>
      <c r="T1815" s="2">
        <v>261839</v>
      </c>
      <c r="U1815" s="2">
        <v>0</v>
      </c>
      <c r="V1815" s="2">
        <v>299884</v>
      </c>
      <c r="W1815" s="2">
        <v>8543782</v>
      </c>
      <c r="X1815" s="2">
        <v>203645</v>
      </c>
      <c r="Y1815" s="2">
        <v>64494830</v>
      </c>
    </row>
    <row r="1816" spans="1:25" x14ac:dyDescent="0.25">
      <c r="A1816" t="s">
        <v>172</v>
      </c>
      <c r="B1816" t="s">
        <v>173</v>
      </c>
      <c r="C1816" t="s">
        <v>94</v>
      </c>
      <c r="D1816" t="s">
        <v>95</v>
      </c>
      <c r="E1816" t="s">
        <v>333</v>
      </c>
      <c r="F1816" t="s">
        <v>4</v>
      </c>
      <c r="G1816" s="2">
        <v>37</v>
      </c>
      <c r="H1816" s="2">
        <v>161</v>
      </c>
      <c r="I1816" s="2">
        <v>37</v>
      </c>
      <c r="J1816" s="2">
        <v>78597941</v>
      </c>
      <c r="K1816" s="2">
        <v>58598464</v>
      </c>
      <c r="L1816" s="2">
        <v>14780176</v>
      </c>
      <c r="M1816" s="2">
        <v>768667</v>
      </c>
      <c r="N1816" s="2">
        <v>25583558</v>
      </c>
      <c r="O1816" s="2">
        <v>-10803382</v>
      </c>
      <c r="P1816" s="2">
        <v>0</v>
      </c>
      <c r="Q1816" s="2">
        <v>0</v>
      </c>
      <c r="R1816" s="2">
        <v>0</v>
      </c>
      <c r="S1816" s="2">
        <v>752</v>
      </c>
      <c r="T1816" s="2">
        <v>0</v>
      </c>
      <c r="U1816" s="2">
        <v>0</v>
      </c>
      <c r="V1816" s="2">
        <v>0</v>
      </c>
      <c r="W1816" s="2">
        <v>-17111611</v>
      </c>
      <c r="X1816" s="2">
        <v>16158765</v>
      </c>
      <c r="Y1816" s="2">
        <v>-10803382</v>
      </c>
    </row>
    <row r="1817" spans="1:25" x14ac:dyDescent="0.25">
      <c r="A1817" t="s">
        <v>172</v>
      </c>
      <c r="B1817" t="s">
        <v>173</v>
      </c>
      <c r="C1817" t="s">
        <v>96</v>
      </c>
      <c r="D1817" t="s">
        <v>97</v>
      </c>
      <c r="E1817" t="s">
        <v>333</v>
      </c>
      <c r="F1817" t="s">
        <v>4</v>
      </c>
      <c r="G1817" s="2" t="s">
        <v>334</v>
      </c>
      <c r="H1817" s="2" t="s">
        <v>334</v>
      </c>
      <c r="I1817" s="2" t="s">
        <v>334</v>
      </c>
      <c r="J1817" s="2" t="s">
        <v>334</v>
      </c>
      <c r="K1817" s="2" t="s">
        <v>334</v>
      </c>
      <c r="L1817" s="2" t="s">
        <v>334</v>
      </c>
      <c r="M1817" s="2" t="s">
        <v>334</v>
      </c>
      <c r="N1817" s="2" t="s">
        <v>334</v>
      </c>
      <c r="O1817" s="2" t="s">
        <v>334</v>
      </c>
      <c r="P1817" s="2" t="s">
        <v>334</v>
      </c>
      <c r="Q1817" s="2" t="s">
        <v>334</v>
      </c>
      <c r="R1817" s="2" t="s">
        <v>334</v>
      </c>
      <c r="S1817" s="2" t="s">
        <v>334</v>
      </c>
      <c r="T1817" s="2" t="s">
        <v>334</v>
      </c>
      <c r="U1817" s="2" t="s">
        <v>334</v>
      </c>
      <c r="V1817" s="2" t="s">
        <v>334</v>
      </c>
      <c r="W1817" s="2" t="s">
        <v>334</v>
      </c>
      <c r="X1817" s="2" t="s">
        <v>334</v>
      </c>
      <c r="Y1817" s="2" t="s">
        <v>334</v>
      </c>
    </row>
    <row r="1818" spans="1:25" x14ac:dyDescent="0.25">
      <c r="A1818" t="s">
        <v>172</v>
      </c>
      <c r="B1818" t="s">
        <v>173</v>
      </c>
      <c r="C1818" t="s">
        <v>98</v>
      </c>
      <c r="D1818" t="s">
        <v>99</v>
      </c>
      <c r="E1818" t="s">
        <v>333</v>
      </c>
      <c r="F1818" t="s">
        <v>4</v>
      </c>
      <c r="G1818" s="2">
        <v>35</v>
      </c>
      <c r="H1818" s="2">
        <v>149</v>
      </c>
      <c r="I1818" s="2">
        <v>41</v>
      </c>
      <c r="J1818" s="2">
        <v>316214437</v>
      </c>
      <c r="K1818" s="2">
        <v>246543058</v>
      </c>
      <c r="L1818" s="2">
        <v>69709916</v>
      </c>
      <c r="M1818" s="2">
        <v>2082630</v>
      </c>
      <c r="N1818" s="2">
        <v>42466457</v>
      </c>
      <c r="O1818" s="2">
        <v>27243459</v>
      </c>
      <c r="P1818" s="2">
        <v>0</v>
      </c>
      <c r="Q1818" s="2">
        <v>0</v>
      </c>
      <c r="R1818" s="2">
        <v>0</v>
      </c>
      <c r="S1818" s="2">
        <v>529668</v>
      </c>
      <c r="T1818" s="2">
        <v>122143</v>
      </c>
      <c r="U1818" s="2">
        <v>0</v>
      </c>
      <c r="V1818" s="2">
        <v>-5200</v>
      </c>
      <c r="W1818" s="2">
        <v>24649</v>
      </c>
      <c r="X1818" s="2">
        <v>1069889</v>
      </c>
      <c r="Y1818" s="2">
        <v>27243459</v>
      </c>
    </row>
    <row r="1819" spans="1:25" x14ac:dyDescent="0.25">
      <c r="A1819" t="s">
        <v>172</v>
      </c>
      <c r="B1819" t="s">
        <v>173</v>
      </c>
      <c r="C1819" t="s">
        <v>100</v>
      </c>
      <c r="D1819" t="s">
        <v>101</v>
      </c>
      <c r="E1819" t="s">
        <v>333</v>
      </c>
      <c r="F1819" t="s">
        <v>4</v>
      </c>
      <c r="G1819" s="2">
        <v>79</v>
      </c>
      <c r="H1819" s="2">
        <v>263</v>
      </c>
      <c r="I1819" s="2">
        <v>88</v>
      </c>
      <c r="J1819" s="2">
        <v>609486343</v>
      </c>
      <c r="K1819" s="2">
        <v>453766794</v>
      </c>
      <c r="L1819" s="2">
        <v>159870826</v>
      </c>
      <c r="M1819" s="2">
        <v>3721804</v>
      </c>
      <c r="N1819" s="2">
        <v>81476456</v>
      </c>
      <c r="O1819" s="2">
        <v>78394370</v>
      </c>
      <c r="P1819" s="2">
        <v>10902</v>
      </c>
      <c r="Q1819" s="2">
        <v>3333949</v>
      </c>
      <c r="R1819" s="2">
        <v>-16407439</v>
      </c>
      <c r="S1819" s="2">
        <v>61291</v>
      </c>
      <c r="T1819" s="2">
        <v>0</v>
      </c>
      <c r="U1819" s="2">
        <v>0</v>
      </c>
      <c r="V1819" s="2">
        <v>0</v>
      </c>
      <c r="W1819" s="2">
        <v>1912196</v>
      </c>
      <c r="X1819" s="2">
        <v>0</v>
      </c>
      <c r="Y1819" s="2">
        <v>61997833</v>
      </c>
    </row>
    <row r="1820" spans="1:25" x14ac:dyDescent="0.25">
      <c r="A1820" t="s">
        <v>172</v>
      </c>
      <c r="B1820" t="s">
        <v>173</v>
      </c>
      <c r="C1820" t="s">
        <v>102</v>
      </c>
      <c r="D1820" t="s">
        <v>103</v>
      </c>
      <c r="E1820" t="s">
        <v>333</v>
      </c>
      <c r="F1820" t="s">
        <v>4</v>
      </c>
      <c r="G1820" s="2" t="s">
        <v>334</v>
      </c>
      <c r="H1820" s="2" t="s">
        <v>334</v>
      </c>
      <c r="I1820" s="2" t="s">
        <v>334</v>
      </c>
      <c r="J1820" s="2" t="s">
        <v>334</v>
      </c>
      <c r="K1820" s="2" t="s">
        <v>334</v>
      </c>
      <c r="L1820" s="2" t="s">
        <v>334</v>
      </c>
      <c r="M1820" s="2" t="s">
        <v>334</v>
      </c>
      <c r="N1820" s="2" t="s">
        <v>334</v>
      </c>
      <c r="O1820" s="2" t="s">
        <v>334</v>
      </c>
      <c r="P1820" s="2" t="s">
        <v>334</v>
      </c>
      <c r="Q1820" s="2" t="s">
        <v>334</v>
      </c>
      <c r="R1820" s="2" t="s">
        <v>334</v>
      </c>
      <c r="S1820" s="2" t="s">
        <v>334</v>
      </c>
      <c r="T1820" s="2" t="s">
        <v>334</v>
      </c>
      <c r="U1820" s="2" t="s">
        <v>334</v>
      </c>
      <c r="V1820" s="2" t="s">
        <v>334</v>
      </c>
      <c r="W1820" s="2" t="s">
        <v>334</v>
      </c>
      <c r="X1820" s="2" t="s">
        <v>334</v>
      </c>
      <c r="Y1820" s="2" t="s">
        <v>334</v>
      </c>
    </row>
    <row r="1821" spans="1:25" x14ac:dyDescent="0.25">
      <c r="A1821" t="s">
        <v>172</v>
      </c>
      <c r="B1821" t="s">
        <v>173</v>
      </c>
      <c r="C1821" t="s">
        <v>104</v>
      </c>
      <c r="D1821" t="s">
        <v>105</v>
      </c>
      <c r="E1821" t="s">
        <v>333</v>
      </c>
      <c r="F1821" t="s">
        <v>4</v>
      </c>
      <c r="G1821" s="2">
        <v>25</v>
      </c>
      <c r="H1821" s="2">
        <v>93</v>
      </c>
      <c r="I1821" s="2">
        <v>28</v>
      </c>
      <c r="J1821" s="2">
        <v>164638781</v>
      </c>
      <c r="K1821" s="2">
        <v>126503758</v>
      </c>
      <c r="L1821" s="2">
        <v>50633343</v>
      </c>
      <c r="M1821" s="2">
        <v>28849831</v>
      </c>
      <c r="N1821" s="2">
        <v>136734610</v>
      </c>
      <c r="O1821" s="2">
        <v>-86101268</v>
      </c>
      <c r="P1821" s="2">
        <v>0</v>
      </c>
      <c r="Q1821" s="2">
        <v>0</v>
      </c>
      <c r="R1821" s="2">
        <v>0</v>
      </c>
      <c r="S1821" s="2">
        <v>3027361</v>
      </c>
      <c r="T1821" s="2">
        <v>790745</v>
      </c>
      <c r="U1821" s="2">
        <v>359611</v>
      </c>
      <c r="V1821" s="2">
        <v>0</v>
      </c>
      <c r="W1821" s="2">
        <v>20072</v>
      </c>
      <c r="X1821" s="2">
        <v>258852</v>
      </c>
      <c r="Y1821" s="2">
        <v>-86101268</v>
      </c>
    </row>
    <row r="1822" spans="1:25" x14ac:dyDescent="0.25">
      <c r="A1822" t="s">
        <v>172</v>
      </c>
      <c r="B1822" t="s">
        <v>173</v>
      </c>
      <c r="C1822" t="s">
        <v>106</v>
      </c>
      <c r="D1822" t="s">
        <v>107</v>
      </c>
      <c r="E1822" t="s">
        <v>333</v>
      </c>
      <c r="F1822" t="s">
        <v>4</v>
      </c>
      <c r="G1822" s="2" t="s">
        <v>334</v>
      </c>
      <c r="H1822" s="2" t="s">
        <v>334</v>
      </c>
      <c r="I1822" s="2" t="s">
        <v>334</v>
      </c>
      <c r="J1822" s="2" t="s">
        <v>334</v>
      </c>
      <c r="K1822" s="2" t="s">
        <v>334</v>
      </c>
      <c r="L1822" s="2" t="s">
        <v>334</v>
      </c>
      <c r="M1822" s="2" t="s">
        <v>334</v>
      </c>
      <c r="N1822" s="2" t="s">
        <v>334</v>
      </c>
      <c r="O1822" s="2" t="s">
        <v>334</v>
      </c>
      <c r="P1822" s="2" t="s">
        <v>334</v>
      </c>
      <c r="Q1822" s="2" t="s">
        <v>334</v>
      </c>
      <c r="R1822" s="2" t="s">
        <v>334</v>
      </c>
      <c r="S1822" s="2" t="s">
        <v>334</v>
      </c>
      <c r="T1822" s="2" t="s">
        <v>334</v>
      </c>
      <c r="U1822" s="2" t="s">
        <v>334</v>
      </c>
      <c r="V1822" s="2" t="s">
        <v>334</v>
      </c>
      <c r="W1822" s="2" t="s">
        <v>334</v>
      </c>
      <c r="X1822" s="2" t="s">
        <v>334</v>
      </c>
      <c r="Y1822" s="2" t="s">
        <v>334</v>
      </c>
    </row>
    <row r="1823" spans="1:25" x14ac:dyDescent="0.25">
      <c r="A1823" s="1" t="s">
        <v>174</v>
      </c>
      <c r="B1823" s="1" t="s">
        <v>366</v>
      </c>
      <c r="C1823" s="1" t="s">
        <v>41</v>
      </c>
      <c r="D1823" s="1" t="s">
        <v>42</v>
      </c>
      <c r="E1823" s="1" t="s">
        <v>333</v>
      </c>
      <c r="F1823" s="1" t="s">
        <v>4</v>
      </c>
      <c r="G1823" s="4">
        <v>834</v>
      </c>
      <c r="H1823" s="4">
        <v>3242</v>
      </c>
      <c r="I1823" s="4">
        <v>913</v>
      </c>
      <c r="J1823" s="4">
        <v>20065928114</v>
      </c>
      <c r="K1823" s="4">
        <v>16942711479</v>
      </c>
      <c r="L1823" s="4">
        <v>3320784221</v>
      </c>
      <c r="M1823" s="4">
        <v>172086665</v>
      </c>
      <c r="N1823" s="4">
        <v>3170814631</v>
      </c>
      <c r="O1823" s="4">
        <v>149969583</v>
      </c>
      <c r="P1823" s="4">
        <v>-18943</v>
      </c>
      <c r="Q1823" s="4">
        <v>494170</v>
      </c>
      <c r="R1823" s="4">
        <v>475232</v>
      </c>
      <c r="S1823" s="4">
        <v>21981571</v>
      </c>
      <c r="T1823" s="4">
        <v>32195838</v>
      </c>
      <c r="U1823" s="4">
        <v>14517269</v>
      </c>
      <c r="V1823" s="4">
        <v>-812916</v>
      </c>
      <c r="W1823" s="4">
        <v>102848895</v>
      </c>
      <c r="X1823" s="4">
        <v>143872634</v>
      </c>
      <c r="Y1823" s="4">
        <v>150425872</v>
      </c>
    </row>
    <row r="1824" spans="1:25" x14ac:dyDescent="0.25">
      <c r="A1824" t="s">
        <v>174</v>
      </c>
      <c r="B1824" t="s">
        <v>366</v>
      </c>
      <c r="C1824" t="s">
        <v>44</v>
      </c>
      <c r="D1824" t="s">
        <v>45</v>
      </c>
      <c r="E1824" t="s">
        <v>333</v>
      </c>
      <c r="F1824" t="s">
        <v>4</v>
      </c>
      <c r="G1824" s="2">
        <v>17</v>
      </c>
      <c r="H1824" s="2">
        <v>51</v>
      </c>
      <c r="I1824" s="2">
        <v>17</v>
      </c>
      <c r="J1824" s="2">
        <v>702118147</v>
      </c>
      <c r="K1824" s="2">
        <v>671060793</v>
      </c>
      <c r="L1824" s="2">
        <v>32233552</v>
      </c>
      <c r="M1824" s="2">
        <v>3035407</v>
      </c>
      <c r="N1824" s="2">
        <v>40007070</v>
      </c>
      <c r="O1824" s="2">
        <v>-7773516</v>
      </c>
      <c r="P1824" s="2">
        <v>572138</v>
      </c>
      <c r="Q1824" s="2">
        <v>0</v>
      </c>
      <c r="R1824" s="2">
        <v>0</v>
      </c>
      <c r="S1824" s="2">
        <v>13968</v>
      </c>
      <c r="T1824" s="2">
        <v>0</v>
      </c>
      <c r="U1824" s="2">
        <v>0</v>
      </c>
      <c r="V1824" s="2">
        <v>0</v>
      </c>
      <c r="W1824" s="2">
        <v>-1361</v>
      </c>
      <c r="X1824" s="2">
        <v>11486903</v>
      </c>
      <c r="Y1824" s="2">
        <v>-7201378</v>
      </c>
    </row>
    <row r="1825" spans="1:25" x14ac:dyDescent="0.25">
      <c r="A1825" t="s">
        <v>174</v>
      </c>
      <c r="B1825" t="s">
        <v>366</v>
      </c>
      <c r="C1825" t="s">
        <v>46</v>
      </c>
      <c r="D1825" t="s">
        <v>47</v>
      </c>
      <c r="E1825" t="s">
        <v>333</v>
      </c>
      <c r="F1825" t="s">
        <v>4</v>
      </c>
      <c r="G1825" s="2" t="s">
        <v>334</v>
      </c>
      <c r="H1825" s="2" t="s">
        <v>334</v>
      </c>
      <c r="I1825" s="2" t="s">
        <v>334</v>
      </c>
      <c r="J1825" s="2" t="s">
        <v>334</v>
      </c>
      <c r="K1825" s="2" t="s">
        <v>334</v>
      </c>
      <c r="L1825" s="2" t="s">
        <v>334</v>
      </c>
      <c r="M1825" s="2" t="s">
        <v>334</v>
      </c>
      <c r="N1825" s="2" t="s">
        <v>334</v>
      </c>
      <c r="O1825" s="2" t="s">
        <v>334</v>
      </c>
      <c r="P1825" s="2" t="s">
        <v>334</v>
      </c>
      <c r="Q1825" s="2" t="s">
        <v>334</v>
      </c>
      <c r="R1825" s="2" t="s">
        <v>334</v>
      </c>
      <c r="S1825" s="2" t="s">
        <v>334</v>
      </c>
      <c r="T1825" s="2" t="s">
        <v>334</v>
      </c>
      <c r="U1825" s="2" t="s">
        <v>334</v>
      </c>
      <c r="V1825" s="2" t="s">
        <v>334</v>
      </c>
      <c r="W1825" s="2" t="s">
        <v>334</v>
      </c>
      <c r="X1825" s="2" t="s">
        <v>334</v>
      </c>
      <c r="Y1825" s="2" t="s">
        <v>334</v>
      </c>
    </row>
    <row r="1826" spans="1:25" x14ac:dyDescent="0.25">
      <c r="A1826" t="s">
        <v>174</v>
      </c>
      <c r="B1826" t="s">
        <v>366</v>
      </c>
      <c r="C1826" t="s">
        <v>48</v>
      </c>
      <c r="D1826" t="s">
        <v>49</v>
      </c>
      <c r="E1826" t="s">
        <v>333</v>
      </c>
      <c r="F1826" t="s">
        <v>4</v>
      </c>
      <c r="G1826" s="2">
        <v>29</v>
      </c>
      <c r="H1826" s="2">
        <v>156</v>
      </c>
      <c r="I1826" s="2">
        <v>29</v>
      </c>
      <c r="J1826" s="2">
        <v>38919863</v>
      </c>
      <c r="K1826" s="2">
        <v>20022019</v>
      </c>
      <c r="L1826" s="2">
        <v>18866446</v>
      </c>
      <c r="M1826" s="2">
        <v>2016930</v>
      </c>
      <c r="N1826" s="2">
        <v>19140301</v>
      </c>
      <c r="O1826" s="2">
        <v>-273855</v>
      </c>
      <c r="P1826" s="2">
        <v>11451</v>
      </c>
      <c r="Q1826" s="2">
        <v>0</v>
      </c>
      <c r="R1826" s="2">
        <v>0</v>
      </c>
      <c r="S1826" s="2">
        <v>27776</v>
      </c>
      <c r="T1826" s="2">
        <v>64586</v>
      </c>
      <c r="U1826" s="2">
        <v>0</v>
      </c>
      <c r="V1826" s="2">
        <v>3205</v>
      </c>
      <c r="W1826" s="2">
        <v>-123320</v>
      </c>
      <c r="X1826" s="2">
        <v>624</v>
      </c>
      <c r="Y1826" s="2">
        <v>-262404</v>
      </c>
    </row>
    <row r="1827" spans="1:25" x14ac:dyDescent="0.25">
      <c r="A1827" t="s">
        <v>174</v>
      </c>
      <c r="B1827" t="s">
        <v>366</v>
      </c>
      <c r="C1827" t="s">
        <v>50</v>
      </c>
      <c r="D1827" t="s">
        <v>51</v>
      </c>
      <c r="E1827" t="s">
        <v>333</v>
      </c>
      <c r="F1827" t="s">
        <v>4</v>
      </c>
      <c r="G1827" s="2" t="s">
        <v>334</v>
      </c>
      <c r="H1827" s="2" t="s">
        <v>334</v>
      </c>
      <c r="I1827" s="2" t="s">
        <v>334</v>
      </c>
      <c r="J1827" s="2" t="s">
        <v>334</v>
      </c>
      <c r="K1827" s="2" t="s">
        <v>334</v>
      </c>
      <c r="L1827" s="2" t="s">
        <v>334</v>
      </c>
      <c r="M1827" s="2" t="s">
        <v>334</v>
      </c>
      <c r="N1827" s="2" t="s">
        <v>334</v>
      </c>
      <c r="O1827" s="2" t="s">
        <v>334</v>
      </c>
      <c r="P1827" s="2" t="s">
        <v>334</v>
      </c>
      <c r="Q1827" s="2" t="s">
        <v>334</v>
      </c>
      <c r="R1827" s="2" t="s">
        <v>334</v>
      </c>
      <c r="S1827" s="2" t="s">
        <v>334</v>
      </c>
      <c r="T1827" s="2" t="s">
        <v>334</v>
      </c>
      <c r="U1827" s="2" t="s">
        <v>334</v>
      </c>
      <c r="V1827" s="2" t="s">
        <v>334</v>
      </c>
      <c r="W1827" s="2" t="s">
        <v>334</v>
      </c>
      <c r="X1827" s="2" t="s">
        <v>334</v>
      </c>
      <c r="Y1827" s="2" t="s">
        <v>334</v>
      </c>
    </row>
    <row r="1828" spans="1:25" x14ac:dyDescent="0.25">
      <c r="A1828" t="s">
        <v>174</v>
      </c>
      <c r="B1828" t="s">
        <v>366</v>
      </c>
      <c r="C1828" t="s">
        <v>0</v>
      </c>
      <c r="D1828" t="s">
        <v>1</v>
      </c>
      <c r="E1828" t="s">
        <v>333</v>
      </c>
      <c r="F1828" t="s">
        <v>4</v>
      </c>
      <c r="G1828" s="2">
        <v>85</v>
      </c>
      <c r="H1828" s="2">
        <v>349</v>
      </c>
      <c r="I1828" s="2">
        <v>105</v>
      </c>
      <c r="J1828" s="2">
        <v>298046354</v>
      </c>
      <c r="K1828" s="2">
        <v>182707846</v>
      </c>
      <c r="L1828" s="2">
        <v>132664096</v>
      </c>
      <c r="M1828" s="2">
        <v>41330699</v>
      </c>
      <c r="N1828" s="2">
        <v>418952320</v>
      </c>
      <c r="O1828" s="2">
        <v>-286288224</v>
      </c>
      <c r="P1828" s="2">
        <v>-55272</v>
      </c>
      <c r="Q1828" s="2">
        <v>0</v>
      </c>
      <c r="R1828" s="2">
        <v>0</v>
      </c>
      <c r="S1828" s="2">
        <v>79576</v>
      </c>
      <c r="T1828" s="2">
        <v>2178211</v>
      </c>
      <c r="U1828" s="2">
        <v>0</v>
      </c>
      <c r="V1828" s="2">
        <v>0</v>
      </c>
      <c r="W1828" s="2">
        <v>-10150562</v>
      </c>
      <c r="X1828" s="2">
        <v>0</v>
      </c>
      <c r="Y1828" s="2">
        <v>-286343496</v>
      </c>
    </row>
    <row r="1829" spans="1:25" x14ac:dyDescent="0.25">
      <c r="A1829" t="s">
        <v>174</v>
      </c>
      <c r="B1829" t="s">
        <v>366</v>
      </c>
      <c r="C1829" t="s">
        <v>5</v>
      </c>
      <c r="D1829" t="s">
        <v>6</v>
      </c>
      <c r="E1829" t="s">
        <v>333</v>
      </c>
      <c r="F1829" t="s">
        <v>4</v>
      </c>
      <c r="G1829" s="2">
        <v>10</v>
      </c>
      <c r="H1829" s="2">
        <v>32</v>
      </c>
      <c r="I1829" s="2">
        <v>13</v>
      </c>
      <c r="J1829" s="2">
        <v>18547977</v>
      </c>
      <c r="K1829" s="2">
        <v>12364854</v>
      </c>
      <c r="L1829" s="2">
        <v>6259358</v>
      </c>
      <c r="M1829" s="2">
        <v>222996</v>
      </c>
      <c r="N1829" s="2">
        <v>6544312</v>
      </c>
      <c r="O1829" s="2">
        <v>-284954</v>
      </c>
      <c r="P1829" s="2">
        <v>0</v>
      </c>
      <c r="Q1829" s="2">
        <v>0</v>
      </c>
      <c r="R1829" s="2">
        <v>0</v>
      </c>
      <c r="S1829" s="2">
        <v>20</v>
      </c>
      <c r="T1829" s="2">
        <v>0</v>
      </c>
      <c r="U1829" s="2">
        <v>0</v>
      </c>
      <c r="V1829" s="2">
        <v>0</v>
      </c>
      <c r="W1829" s="2">
        <v>0</v>
      </c>
      <c r="X1829" s="2">
        <v>12600</v>
      </c>
      <c r="Y1829" s="2">
        <v>-284954</v>
      </c>
    </row>
    <row r="1830" spans="1:25" x14ac:dyDescent="0.25">
      <c r="A1830" t="s">
        <v>174</v>
      </c>
      <c r="B1830" t="s">
        <v>366</v>
      </c>
      <c r="C1830" t="s">
        <v>7</v>
      </c>
      <c r="D1830" t="s">
        <v>8</v>
      </c>
      <c r="E1830" t="s">
        <v>333</v>
      </c>
      <c r="F1830" t="s">
        <v>4</v>
      </c>
      <c r="G1830" s="2">
        <v>11</v>
      </c>
      <c r="H1830" s="2">
        <v>101</v>
      </c>
      <c r="I1830" s="2">
        <v>12</v>
      </c>
      <c r="J1830" s="2">
        <v>123803980</v>
      </c>
      <c r="K1830" s="2">
        <v>107044631</v>
      </c>
      <c r="L1830" s="2">
        <v>18880596</v>
      </c>
      <c r="M1830" s="2">
        <v>90734</v>
      </c>
      <c r="N1830" s="2">
        <v>13475735</v>
      </c>
      <c r="O1830" s="2">
        <v>5404861</v>
      </c>
      <c r="P1830" s="2">
        <v>0</v>
      </c>
      <c r="Q1830" s="2">
        <v>0</v>
      </c>
      <c r="R1830" s="2">
        <v>0</v>
      </c>
      <c r="S1830" s="2">
        <v>226619</v>
      </c>
      <c r="T1830" s="2">
        <v>0</v>
      </c>
      <c r="U1830" s="2">
        <v>0</v>
      </c>
      <c r="V1830" s="2">
        <v>0</v>
      </c>
      <c r="W1830" s="2">
        <v>-11610</v>
      </c>
      <c r="X1830" s="2">
        <v>-1349</v>
      </c>
      <c r="Y1830" s="2">
        <v>5404861</v>
      </c>
    </row>
    <row r="1831" spans="1:25" x14ac:dyDescent="0.25">
      <c r="A1831" t="s">
        <v>174</v>
      </c>
      <c r="B1831" t="s">
        <v>366</v>
      </c>
      <c r="C1831" t="s">
        <v>9</v>
      </c>
      <c r="D1831" t="s">
        <v>10</v>
      </c>
      <c r="E1831" t="s">
        <v>333</v>
      </c>
      <c r="F1831" t="s">
        <v>4</v>
      </c>
      <c r="G1831" s="2" t="s">
        <v>334</v>
      </c>
      <c r="H1831" s="2" t="s">
        <v>334</v>
      </c>
      <c r="I1831" s="2" t="s">
        <v>334</v>
      </c>
      <c r="J1831" s="2" t="s">
        <v>334</v>
      </c>
      <c r="K1831" s="2" t="s">
        <v>334</v>
      </c>
      <c r="L1831" s="2" t="s">
        <v>334</v>
      </c>
      <c r="M1831" s="2" t="s">
        <v>334</v>
      </c>
      <c r="N1831" s="2" t="s">
        <v>334</v>
      </c>
      <c r="O1831" s="2" t="s">
        <v>334</v>
      </c>
      <c r="P1831" s="2" t="s">
        <v>334</v>
      </c>
      <c r="Q1831" s="2" t="s">
        <v>334</v>
      </c>
      <c r="R1831" s="2" t="s">
        <v>334</v>
      </c>
      <c r="S1831" s="2" t="s">
        <v>334</v>
      </c>
      <c r="T1831" s="2" t="s">
        <v>334</v>
      </c>
      <c r="U1831" s="2" t="s">
        <v>334</v>
      </c>
      <c r="V1831" s="2" t="s">
        <v>334</v>
      </c>
      <c r="W1831" s="2" t="s">
        <v>334</v>
      </c>
      <c r="X1831" s="2" t="s">
        <v>334</v>
      </c>
      <c r="Y1831" s="2" t="s">
        <v>334</v>
      </c>
    </row>
    <row r="1832" spans="1:25" x14ac:dyDescent="0.25">
      <c r="A1832" t="s">
        <v>174</v>
      </c>
      <c r="B1832" t="s">
        <v>366</v>
      </c>
      <c r="C1832" t="s">
        <v>13</v>
      </c>
      <c r="D1832" t="s">
        <v>14</v>
      </c>
      <c r="E1832" t="s">
        <v>333</v>
      </c>
      <c r="F1832" t="s">
        <v>4</v>
      </c>
      <c r="G1832" s="2">
        <v>54</v>
      </c>
      <c r="H1832" s="2">
        <v>204</v>
      </c>
      <c r="I1832" s="2">
        <v>63</v>
      </c>
      <c r="J1832" s="2">
        <v>148250103</v>
      </c>
      <c r="K1832" s="2">
        <v>87160560</v>
      </c>
      <c r="L1832" s="2">
        <v>62513152</v>
      </c>
      <c r="M1832" s="2">
        <v>1891763</v>
      </c>
      <c r="N1832" s="2">
        <v>46154630</v>
      </c>
      <c r="O1832" s="2">
        <v>16358522</v>
      </c>
      <c r="P1832" s="2">
        <v>0</v>
      </c>
      <c r="Q1832" s="2">
        <v>0</v>
      </c>
      <c r="R1832" s="2">
        <v>0</v>
      </c>
      <c r="S1832" s="2">
        <v>463</v>
      </c>
      <c r="T1832" s="2">
        <v>475500</v>
      </c>
      <c r="U1832" s="2">
        <v>0</v>
      </c>
      <c r="V1832" s="2">
        <v>0</v>
      </c>
      <c r="W1832" s="2">
        <v>-30513</v>
      </c>
      <c r="X1832" s="2">
        <v>0</v>
      </c>
      <c r="Y1832" s="2">
        <v>16358522</v>
      </c>
    </row>
    <row r="1833" spans="1:25" x14ac:dyDescent="0.25">
      <c r="A1833" t="s">
        <v>174</v>
      </c>
      <c r="B1833" t="s">
        <v>366</v>
      </c>
      <c r="C1833" t="s">
        <v>15</v>
      </c>
      <c r="D1833" t="s">
        <v>16</v>
      </c>
      <c r="E1833" t="s">
        <v>333</v>
      </c>
      <c r="F1833" t="s">
        <v>4</v>
      </c>
      <c r="G1833" s="2">
        <v>21</v>
      </c>
      <c r="H1833" s="2">
        <v>52</v>
      </c>
      <c r="I1833" s="2">
        <v>24</v>
      </c>
      <c r="J1833" s="2">
        <v>478528113</v>
      </c>
      <c r="K1833" s="2">
        <v>445304506</v>
      </c>
      <c r="L1833" s="2">
        <v>34335174</v>
      </c>
      <c r="M1833" s="2">
        <v>547888</v>
      </c>
      <c r="N1833" s="2">
        <v>14056576</v>
      </c>
      <c r="O1833" s="2">
        <v>20278598</v>
      </c>
      <c r="P1833" s="2">
        <v>0</v>
      </c>
      <c r="Q1833" s="2">
        <v>177226</v>
      </c>
      <c r="R1833" s="2">
        <v>177226</v>
      </c>
      <c r="S1833" s="2">
        <v>198</v>
      </c>
      <c r="T1833" s="2">
        <v>0</v>
      </c>
      <c r="U1833" s="2">
        <v>0</v>
      </c>
      <c r="V1833" s="2">
        <v>0</v>
      </c>
      <c r="W1833" s="2">
        <v>-180922</v>
      </c>
      <c r="X1833" s="2">
        <v>0</v>
      </c>
      <c r="Y1833" s="2">
        <v>20455824</v>
      </c>
    </row>
    <row r="1834" spans="1:25" x14ac:dyDescent="0.25">
      <c r="A1834" t="s">
        <v>174</v>
      </c>
      <c r="B1834" t="s">
        <v>366</v>
      </c>
      <c r="C1834" t="s">
        <v>19</v>
      </c>
      <c r="D1834" t="s">
        <v>20</v>
      </c>
      <c r="E1834" t="s">
        <v>333</v>
      </c>
      <c r="F1834" t="s">
        <v>4</v>
      </c>
      <c r="G1834" s="2" t="s">
        <v>334</v>
      </c>
      <c r="H1834" s="2" t="s">
        <v>334</v>
      </c>
      <c r="I1834" s="2" t="s">
        <v>334</v>
      </c>
      <c r="J1834" s="2" t="s">
        <v>334</v>
      </c>
      <c r="K1834" s="2" t="s">
        <v>334</v>
      </c>
      <c r="L1834" s="2" t="s">
        <v>334</v>
      </c>
      <c r="M1834" s="2" t="s">
        <v>334</v>
      </c>
      <c r="N1834" s="2" t="s">
        <v>334</v>
      </c>
      <c r="O1834" s="2" t="s">
        <v>334</v>
      </c>
      <c r="P1834" s="2" t="s">
        <v>334</v>
      </c>
      <c r="Q1834" s="2" t="s">
        <v>334</v>
      </c>
      <c r="R1834" s="2" t="s">
        <v>334</v>
      </c>
      <c r="S1834" s="2" t="s">
        <v>334</v>
      </c>
      <c r="T1834" s="2" t="s">
        <v>334</v>
      </c>
      <c r="U1834" s="2" t="s">
        <v>334</v>
      </c>
      <c r="V1834" s="2" t="s">
        <v>334</v>
      </c>
      <c r="W1834" s="2" t="s">
        <v>334</v>
      </c>
      <c r="X1834" s="2" t="s">
        <v>334</v>
      </c>
      <c r="Y1834" s="2" t="s">
        <v>334</v>
      </c>
    </row>
    <row r="1835" spans="1:25" x14ac:dyDescent="0.25">
      <c r="A1835" t="s">
        <v>174</v>
      </c>
      <c r="B1835" t="s">
        <v>366</v>
      </c>
      <c r="C1835" t="s">
        <v>21</v>
      </c>
      <c r="D1835" t="s">
        <v>22</v>
      </c>
      <c r="E1835" t="s">
        <v>333</v>
      </c>
      <c r="F1835" t="s">
        <v>4</v>
      </c>
      <c r="G1835" s="2">
        <v>19</v>
      </c>
      <c r="H1835" s="2">
        <v>63</v>
      </c>
      <c r="I1835" s="2">
        <v>21</v>
      </c>
      <c r="J1835" s="2">
        <v>636839137</v>
      </c>
      <c r="K1835" s="2">
        <v>496691819</v>
      </c>
      <c r="L1835" s="2">
        <v>146112855</v>
      </c>
      <c r="M1835" s="2">
        <v>2947847</v>
      </c>
      <c r="N1835" s="2">
        <v>127105055</v>
      </c>
      <c r="O1835" s="2">
        <v>19007800</v>
      </c>
      <c r="P1835" s="2">
        <v>0</v>
      </c>
      <c r="Q1835" s="2">
        <v>0</v>
      </c>
      <c r="R1835" s="2">
        <v>0</v>
      </c>
      <c r="S1835" s="2">
        <v>830401</v>
      </c>
      <c r="T1835" s="2">
        <v>1120065</v>
      </c>
      <c r="U1835" s="2">
        <v>0</v>
      </c>
      <c r="V1835" s="2">
        <v>-1031177</v>
      </c>
      <c r="W1835" s="2">
        <v>5477077</v>
      </c>
      <c r="X1835" s="2">
        <v>16306175</v>
      </c>
      <c r="Y1835" s="2">
        <v>19007800</v>
      </c>
    </row>
    <row r="1836" spans="1:25" x14ac:dyDescent="0.25">
      <c r="A1836" t="s">
        <v>174</v>
      </c>
      <c r="B1836" t="s">
        <v>366</v>
      </c>
      <c r="C1836" t="s">
        <v>23</v>
      </c>
      <c r="D1836" t="s">
        <v>24</v>
      </c>
      <c r="E1836" t="s">
        <v>333</v>
      </c>
      <c r="F1836" t="s">
        <v>4</v>
      </c>
      <c r="G1836" s="2">
        <v>45</v>
      </c>
      <c r="H1836" s="2">
        <v>171</v>
      </c>
      <c r="I1836" s="2">
        <v>45</v>
      </c>
      <c r="J1836" s="2">
        <v>1687259592</v>
      </c>
      <c r="K1836" s="2">
        <v>1467657625</v>
      </c>
      <c r="L1836" s="2">
        <v>220933050</v>
      </c>
      <c r="M1836" s="2">
        <v>1521768</v>
      </c>
      <c r="N1836" s="2">
        <v>154737924</v>
      </c>
      <c r="O1836" s="2">
        <v>66195126</v>
      </c>
      <c r="P1836" s="2">
        <v>0</v>
      </c>
      <c r="Q1836" s="2">
        <v>0</v>
      </c>
      <c r="R1836" s="2">
        <v>0</v>
      </c>
      <c r="S1836" s="2">
        <v>1046004</v>
      </c>
      <c r="T1836" s="2">
        <v>0</v>
      </c>
      <c r="U1836" s="2">
        <v>687893</v>
      </c>
      <c r="V1836" s="2">
        <v>0</v>
      </c>
      <c r="W1836" s="2">
        <v>1781613</v>
      </c>
      <c r="X1836" s="2">
        <v>369091</v>
      </c>
      <c r="Y1836" s="2">
        <v>66195126</v>
      </c>
    </row>
    <row r="1837" spans="1:25" x14ac:dyDescent="0.25">
      <c r="A1837" t="s">
        <v>174</v>
      </c>
      <c r="B1837" t="s">
        <v>366</v>
      </c>
      <c r="C1837" t="s">
        <v>25</v>
      </c>
      <c r="D1837" t="s">
        <v>26</v>
      </c>
      <c r="E1837" t="s">
        <v>333</v>
      </c>
      <c r="F1837" t="s">
        <v>4</v>
      </c>
      <c r="G1837" s="2" t="s">
        <v>334</v>
      </c>
      <c r="H1837" s="2" t="s">
        <v>334</v>
      </c>
      <c r="I1837" s="2" t="s">
        <v>334</v>
      </c>
      <c r="J1837" s="2" t="s">
        <v>334</v>
      </c>
      <c r="K1837" s="2" t="s">
        <v>334</v>
      </c>
      <c r="L1837" s="2" t="s">
        <v>334</v>
      </c>
      <c r="M1837" s="2" t="s">
        <v>334</v>
      </c>
      <c r="N1837" s="2" t="s">
        <v>334</v>
      </c>
      <c r="O1837" s="2" t="s">
        <v>334</v>
      </c>
      <c r="P1837" s="2" t="s">
        <v>334</v>
      </c>
      <c r="Q1837" s="2" t="s">
        <v>334</v>
      </c>
      <c r="R1837" s="2" t="s">
        <v>334</v>
      </c>
      <c r="S1837" s="2" t="s">
        <v>334</v>
      </c>
      <c r="T1837" s="2" t="s">
        <v>334</v>
      </c>
      <c r="U1837" s="2" t="s">
        <v>334</v>
      </c>
      <c r="V1837" s="2" t="s">
        <v>334</v>
      </c>
      <c r="W1837" s="2" t="s">
        <v>334</v>
      </c>
      <c r="X1837" s="2" t="s">
        <v>334</v>
      </c>
      <c r="Y1837" s="2" t="s">
        <v>334</v>
      </c>
    </row>
    <row r="1838" spans="1:25" x14ac:dyDescent="0.25">
      <c r="A1838" t="s">
        <v>174</v>
      </c>
      <c r="B1838" t="s">
        <v>366</v>
      </c>
      <c r="C1838" t="s">
        <v>27</v>
      </c>
      <c r="D1838" t="s">
        <v>28</v>
      </c>
      <c r="E1838" t="s">
        <v>333</v>
      </c>
      <c r="F1838" t="s">
        <v>4</v>
      </c>
      <c r="G1838" s="2">
        <v>10</v>
      </c>
      <c r="H1838" s="2">
        <v>38</v>
      </c>
      <c r="I1838" s="2">
        <v>10</v>
      </c>
      <c r="J1838" s="2">
        <v>123841720</v>
      </c>
      <c r="K1838" s="2">
        <v>110370496</v>
      </c>
      <c r="L1838" s="2">
        <v>20794185</v>
      </c>
      <c r="M1838" s="2">
        <v>1541636</v>
      </c>
      <c r="N1838" s="2">
        <v>24678942</v>
      </c>
      <c r="O1838" s="2">
        <v>-3884757</v>
      </c>
      <c r="P1838" s="2">
        <v>0</v>
      </c>
      <c r="Q1838" s="2">
        <v>85235</v>
      </c>
      <c r="R1838" s="2">
        <v>66297</v>
      </c>
      <c r="S1838" s="2">
        <v>1876</v>
      </c>
      <c r="T1838" s="2">
        <v>0</v>
      </c>
      <c r="U1838" s="2">
        <v>0</v>
      </c>
      <c r="V1838" s="2">
        <v>0</v>
      </c>
      <c r="W1838" s="2">
        <v>-453561</v>
      </c>
      <c r="X1838" s="2">
        <v>0</v>
      </c>
      <c r="Y1838" s="2">
        <v>-3818460</v>
      </c>
    </row>
    <row r="1839" spans="1:25" x14ac:dyDescent="0.25">
      <c r="A1839" t="s">
        <v>174</v>
      </c>
      <c r="B1839" t="s">
        <v>366</v>
      </c>
      <c r="C1839" t="s">
        <v>29</v>
      </c>
      <c r="D1839" t="s">
        <v>30</v>
      </c>
      <c r="E1839" t="s">
        <v>333</v>
      </c>
      <c r="F1839" t="s">
        <v>4</v>
      </c>
      <c r="G1839" s="2" t="s">
        <v>334</v>
      </c>
      <c r="H1839" s="2" t="s">
        <v>334</v>
      </c>
      <c r="I1839" s="2" t="s">
        <v>334</v>
      </c>
      <c r="J1839" s="2" t="s">
        <v>334</v>
      </c>
      <c r="K1839" s="2" t="s">
        <v>334</v>
      </c>
      <c r="L1839" s="2" t="s">
        <v>334</v>
      </c>
      <c r="M1839" s="2" t="s">
        <v>334</v>
      </c>
      <c r="N1839" s="2" t="s">
        <v>334</v>
      </c>
      <c r="O1839" s="2" t="s">
        <v>334</v>
      </c>
      <c r="P1839" s="2" t="s">
        <v>334</v>
      </c>
      <c r="Q1839" s="2" t="s">
        <v>334</v>
      </c>
      <c r="R1839" s="2" t="s">
        <v>334</v>
      </c>
      <c r="S1839" s="2" t="s">
        <v>334</v>
      </c>
      <c r="T1839" s="2" t="s">
        <v>334</v>
      </c>
      <c r="U1839" s="2" t="s">
        <v>334</v>
      </c>
      <c r="V1839" s="2" t="s">
        <v>334</v>
      </c>
      <c r="W1839" s="2" t="s">
        <v>334</v>
      </c>
      <c r="X1839" s="2" t="s">
        <v>334</v>
      </c>
      <c r="Y1839" s="2" t="s">
        <v>334</v>
      </c>
    </row>
    <row r="1840" spans="1:25" x14ac:dyDescent="0.25">
      <c r="A1840" t="s">
        <v>174</v>
      </c>
      <c r="B1840" t="s">
        <v>366</v>
      </c>
      <c r="C1840" t="s">
        <v>31</v>
      </c>
      <c r="D1840" t="s">
        <v>32</v>
      </c>
      <c r="E1840" t="s">
        <v>333</v>
      </c>
      <c r="F1840" t="s">
        <v>4</v>
      </c>
      <c r="G1840" s="2" t="s">
        <v>334</v>
      </c>
      <c r="H1840" s="2" t="s">
        <v>334</v>
      </c>
      <c r="I1840" s="2" t="s">
        <v>334</v>
      </c>
      <c r="J1840" s="2" t="s">
        <v>334</v>
      </c>
      <c r="K1840" s="2" t="s">
        <v>334</v>
      </c>
      <c r="L1840" s="2" t="s">
        <v>334</v>
      </c>
      <c r="M1840" s="2" t="s">
        <v>334</v>
      </c>
      <c r="N1840" s="2" t="s">
        <v>334</v>
      </c>
      <c r="O1840" s="2" t="s">
        <v>334</v>
      </c>
      <c r="P1840" s="2" t="s">
        <v>334</v>
      </c>
      <c r="Q1840" s="2" t="s">
        <v>334</v>
      </c>
      <c r="R1840" s="2" t="s">
        <v>334</v>
      </c>
      <c r="S1840" s="2" t="s">
        <v>334</v>
      </c>
      <c r="T1840" s="2" t="s">
        <v>334</v>
      </c>
      <c r="U1840" s="2" t="s">
        <v>334</v>
      </c>
      <c r="V1840" s="2" t="s">
        <v>334</v>
      </c>
      <c r="W1840" s="2" t="s">
        <v>334</v>
      </c>
      <c r="X1840" s="2" t="s">
        <v>334</v>
      </c>
      <c r="Y1840" s="2" t="s">
        <v>334</v>
      </c>
    </row>
    <row r="1841" spans="1:25" x14ac:dyDescent="0.25">
      <c r="A1841" t="s">
        <v>174</v>
      </c>
      <c r="B1841" t="s">
        <v>366</v>
      </c>
      <c r="C1841" t="s">
        <v>33</v>
      </c>
      <c r="D1841" t="s">
        <v>34</v>
      </c>
      <c r="E1841" t="s">
        <v>333</v>
      </c>
      <c r="F1841" t="s">
        <v>4</v>
      </c>
      <c r="G1841" s="2" t="s">
        <v>334</v>
      </c>
      <c r="H1841" s="2" t="s">
        <v>334</v>
      </c>
      <c r="I1841" s="2" t="s">
        <v>334</v>
      </c>
      <c r="J1841" s="2" t="s">
        <v>334</v>
      </c>
      <c r="K1841" s="2" t="s">
        <v>334</v>
      </c>
      <c r="L1841" s="2" t="s">
        <v>334</v>
      </c>
      <c r="M1841" s="2" t="s">
        <v>334</v>
      </c>
      <c r="N1841" s="2" t="s">
        <v>334</v>
      </c>
      <c r="O1841" s="2" t="s">
        <v>334</v>
      </c>
      <c r="P1841" s="2" t="s">
        <v>334</v>
      </c>
      <c r="Q1841" s="2" t="s">
        <v>334</v>
      </c>
      <c r="R1841" s="2" t="s">
        <v>334</v>
      </c>
      <c r="S1841" s="2" t="s">
        <v>334</v>
      </c>
      <c r="T1841" s="2" t="s">
        <v>334</v>
      </c>
      <c r="U1841" s="2" t="s">
        <v>334</v>
      </c>
      <c r="V1841" s="2" t="s">
        <v>334</v>
      </c>
      <c r="W1841" s="2" t="s">
        <v>334</v>
      </c>
      <c r="X1841" s="2" t="s">
        <v>334</v>
      </c>
      <c r="Y1841" s="2" t="s">
        <v>334</v>
      </c>
    </row>
    <row r="1842" spans="1:25" x14ac:dyDescent="0.25">
      <c r="A1842" t="s">
        <v>174</v>
      </c>
      <c r="B1842" t="s">
        <v>366</v>
      </c>
      <c r="C1842" t="s">
        <v>35</v>
      </c>
      <c r="D1842" t="s">
        <v>36</v>
      </c>
      <c r="E1842" t="s">
        <v>333</v>
      </c>
      <c r="F1842" t="s">
        <v>4</v>
      </c>
      <c r="G1842" s="2" t="s">
        <v>334</v>
      </c>
      <c r="H1842" s="2" t="s">
        <v>334</v>
      </c>
      <c r="I1842" s="2" t="s">
        <v>334</v>
      </c>
      <c r="J1842" s="2" t="s">
        <v>334</v>
      </c>
      <c r="K1842" s="2" t="s">
        <v>334</v>
      </c>
      <c r="L1842" s="2" t="s">
        <v>334</v>
      </c>
      <c r="M1842" s="2" t="s">
        <v>334</v>
      </c>
      <c r="N1842" s="2" t="s">
        <v>334</v>
      </c>
      <c r="O1842" s="2" t="s">
        <v>334</v>
      </c>
      <c r="P1842" s="2" t="s">
        <v>334</v>
      </c>
      <c r="Q1842" s="2" t="s">
        <v>334</v>
      </c>
      <c r="R1842" s="2" t="s">
        <v>334</v>
      </c>
      <c r="S1842" s="2" t="s">
        <v>334</v>
      </c>
      <c r="T1842" s="2" t="s">
        <v>334</v>
      </c>
      <c r="U1842" s="2" t="s">
        <v>334</v>
      </c>
      <c r="V1842" s="2" t="s">
        <v>334</v>
      </c>
      <c r="W1842" s="2" t="s">
        <v>334</v>
      </c>
      <c r="X1842" s="2" t="s">
        <v>334</v>
      </c>
      <c r="Y1842" s="2" t="s">
        <v>334</v>
      </c>
    </row>
    <row r="1843" spans="1:25" x14ac:dyDescent="0.25">
      <c r="A1843" t="s">
        <v>174</v>
      </c>
      <c r="B1843" t="s">
        <v>366</v>
      </c>
      <c r="C1843" t="s">
        <v>37</v>
      </c>
      <c r="D1843" t="s">
        <v>38</v>
      </c>
      <c r="E1843" t="s">
        <v>333</v>
      </c>
      <c r="F1843" t="s">
        <v>4</v>
      </c>
      <c r="G1843" s="2" t="s">
        <v>334</v>
      </c>
      <c r="H1843" s="2" t="s">
        <v>334</v>
      </c>
      <c r="I1843" s="2" t="s">
        <v>334</v>
      </c>
      <c r="J1843" s="2" t="s">
        <v>334</v>
      </c>
      <c r="K1843" s="2" t="s">
        <v>334</v>
      </c>
      <c r="L1843" s="2" t="s">
        <v>334</v>
      </c>
      <c r="M1843" s="2" t="s">
        <v>334</v>
      </c>
      <c r="N1843" s="2" t="s">
        <v>334</v>
      </c>
      <c r="O1843" s="2" t="s">
        <v>334</v>
      </c>
      <c r="P1843" s="2" t="s">
        <v>334</v>
      </c>
      <c r="Q1843" s="2" t="s">
        <v>334</v>
      </c>
      <c r="R1843" s="2" t="s">
        <v>334</v>
      </c>
      <c r="S1843" s="2" t="s">
        <v>334</v>
      </c>
      <c r="T1843" s="2" t="s">
        <v>334</v>
      </c>
      <c r="U1843" s="2" t="s">
        <v>334</v>
      </c>
      <c r="V1843" s="2" t="s">
        <v>334</v>
      </c>
      <c r="W1843" s="2" t="s">
        <v>334</v>
      </c>
      <c r="X1843" s="2" t="s">
        <v>334</v>
      </c>
      <c r="Y1843" s="2" t="s">
        <v>334</v>
      </c>
    </row>
    <row r="1844" spans="1:25" x14ac:dyDescent="0.25">
      <c r="A1844" t="s">
        <v>174</v>
      </c>
      <c r="B1844" t="s">
        <v>366</v>
      </c>
      <c r="C1844" t="s">
        <v>39</v>
      </c>
      <c r="D1844" t="s">
        <v>40</v>
      </c>
      <c r="E1844" t="s">
        <v>333</v>
      </c>
      <c r="F1844" t="s">
        <v>4</v>
      </c>
      <c r="G1844" s="2">
        <v>90</v>
      </c>
      <c r="H1844" s="2">
        <v>413</v>
      </c>
      <c r="I1844" s="2">
        <v>93</v>
      </c>
      <c r="J1844" s="2">
        <v>6715106103</v>
      </c>
      <c r="K1844" s="2">
        <v>5771326338</v>
      </c>
      <c r="L1844" s="2">
        <v>1030177595</v>
      </c>
      <c r="M1844" s="2">
        <v>30242514</v>
      </c>
      <c r="N1844" s="2">
        <v>788662973</v>
      </c>
      <c r="O1844" s="2">
        <v>241514622</v>
      </c>
      <c r="P1844" s="2">
        <v>997665</v>
      </c>
      <c r="Q1844" s="2">
        <v>209209</v>
      </c>
      <c r="R1844" s="2">
        <v>209209</v>
      </c>
      <c r="S1844" s="2">
        <v>13914242</v>
      </c>
      <c r="T1844" s="2">
        <v>22093952</v>
      </c>
      <c r="U1844" s="2">
        <v>7763642</v>
      </c>
      <c r="V1844" s="2">
        <v>1067218</v>
      </c>
      <c r="W1844" s="2">
        <v>86412478</v>
      </c>
      <c r="X1844" s="2">
        <v>52919311</v>
      </c>
      <c r="Y1844" s="2">
        <v>242721496</v>
      </c>
    </row>
    <row r="1845" spans="1:25" x14ac:dyDescent="0.25">
      <c r="A1845" t="s">
        <v>174</v>
      </c>
      <c r="B1845" t="s">
        <v>366</v>
      </c>
      <c r="C1845" t="s">
        <v>52</v>
      </c>
      <c r="D1845" t="s">
        <v>53</v>
      </c>
      <c r="E1845" t="s">
        <v>333</v>
      </c>
      <c r="F1845" t="s">
        <v>4</v>
      </c>
      <c r="G1845" s="2" t="s">
        <v>334</v>
      </c>
      <c r="H1845" s="2" t="s">
        <v>334</v>
      </c>
      <c r="I1845" s="2" t="s">
        <v>334</v>
      </c>
      <c r="J1845" s="2" t="s">
        <v>334</v>
      </c>
      <c r="K1845" s="2" t="s">
        <v>334</v>
      </c>
      <c r="L1845" s="2" t="s">
        <v>334</v>
      </c>
      <c r="M1845" s="2" t="s">
        <v>334</v>
      </c>
      <c r="N1845" s="2" t="s">
        <v>334</v>
      </c>
      <c r="O1845" s="2" t="s">
        <v>334</v>
      </c>
      <c r="P1845" s="2" t="s">
        <v>334</v>
      </c>
      <c r="Q1845" s="2" t="s">
        <v>334</v>
      </c>
      <c r="R1845" s="2" t="s">
        <v>334</v>
      </c>
      <c r="S1845" s="2" t="s">
        <v>334</v>
      </c>
      <c r="T1845" s="2" t="s">
        <v>334</v>
      </c>
      <c r="U1845" s="2" t="s">
        <v>334</v>
      </c>
      <c r="V1845" s="2" t="s">
        <v>334</v>
      </c>
      <c r="W1845" s="2" t="s">
        <v>334</v>
      </c>
      <c r="X1845" s="2" t="s">
        <v>334</v>
      </c>
      <c r="Y1845" s="2" t="s">
        <v>334</v>
      </c>
    </row>
    <row r="1846" spans="1:25" x14ac:dyDescent="0.25">
      <c r="A1846" t="s">
        <v>174</v>
      </c>
      <c r="B1846" t="s">
        <v>366</v>
      </c>
      <c r="C1846" t="s">
        <v>54</v>
      </c>
      <c r="D1846" t="s">
        <v>55</v>
      </c>
      <c r="E1846" t="s">
        <v>333</v>
      </c>
      <c r="F1846" t="s">
        <v>4</v>
      </c>
      <c r="G1846" s="2" t="s">
        <v>334</v>
      </c>
      <c r="H1846" s="2" t="s">
        <v>334</v>
      </c>
      <c r="I1846" s="2" t="s">
        <v>334</v>
      </c>
      <c r="J1846" s="2" t="s">
        <v>334</v>
      </c>
      <c r="K1846" s="2" t="s">
        <v>334</v>
      </c>
      <c r="L1846" s="2" t="s">
        <v>334</v>
      </c>
      <c r="M1846" s="2" t="s">
        <v>334</v>
      </c>
      <c r="N1846" s="2" t="s">
        <v>334</v>
      </c>
      <c r="O1846" s="2" t="s">
        <v>334</v>
      </c>
      <c r="P1846" s="2" t="s">
        <v>334</v>
      </c>
      <c r="Q1846" s="2" t="s">
        <v>334</v>
      </c>
      <c r="R1846" s="2" t="s">
        <v>334</v>
      </c>
      <c r="S1846" s="2" t="s">
        <v>334</v>
      </c>
      <c r="T1846" s="2" t="s">
        <v>334</v>
      </c>
      <c r="U1846" s="2" t="s">
        <v>334</v>
      </c>
      <c r="V1846" s="2" t="s">
        <v>334</v>
      </c>
      <c r="W1846" s="2" t="s">
        <v>334</v>
      </c>
      <c r="X1846" s="2" t="s">
        <v>334</v>
      </c>
      <c r="Y1846" s="2" t="s">
        <v>334</v>
      </c>
    </row>
    <row r="1847" spans="1:25" x14ac:dyDescent="0.25">
      <c r="A1847" t="s">
        <v>174</v>
      </c>
      <c r="B1847" t="s">
        <v>366</v>
      </c>
      <c r="C1847" t="s">
        <v>56</v>
      </c>
      <c r="D1847" t="s">
        <v>57</v>
      </c>
      <c r="E1847" t="s">
        <v>333</v>
      </c>
      <c r="F1847" t="s">
        <v>4</v>
      </c>
      <c r="G1847" s="2">
        <v>19</v>
      </c>
      <c r="H1847" s="2">
        <v>58</v>
      </c>
      <c r="I1847" s="2">
        <v>21</v>
      </c>
      <c r="J1847" s="2">
        <v>193521892</v>
      </c>
      <c r="K1847" s="2">
        <v>165663799</v>
      </c>
      <c r="L1847" s="2">
        <v>30103145</v>
      </c>
      <c r="M1847" s="2">
        <v>151753</v>
      </c>
      <c r="N1847" s="2">
        <v>24919461</v>
      </c>
      <c r="O1847" s="2">
        <v>5183685</v>
      </c>
      <c r="P1847" s="2">
        <v>0</v>
      </c>
      <c r="Q1847" s="2">
        <v>0</v>
      </c>
      <c r="R1847" s="2">
        <v>0</v>
      </c>
      <c r="S1847" s="2">
        <v>142252</v>
      </c>
      <c r="T1847" s="2">
        <v>880466</v>
      </c>
      <c r="U1847" s="2">
        <v>900</v>
      </c>
      <c r="V1847" s="2">
        <v>18762769</v>
      </c>
      <c r="W1847" s="2">
        <v>0</v>
      </c>
      <c r="X1847" s="2">
        <v>29216</v>
      </c>
      <c r="Y1847" s="2">
        <v>5183685</v>
      </c>
    </row>
    <row r="1848" spans="1:25" x14ac:dyDescent="0.25">
      <c r="A1848" t="s">
        <v>174</v>
      </c>
      <c r="B1848" t="s">
        <v>366</v>
      </c>
      <c r="C1848" t="s">
        <v>58</v>
      </c>
      <c r="D1848" t="s">
        <v>59</v>
      </c>
      <c r="E1848" t="s">
        <v>333</v>
      </c>
      <c r="F1848" t="s">
        <v>4</v>
      </c>
      <c r="G1848" s="2" t="s">
        <v>334</v>
      </c>
      <c r="H1848" s="2" t="s">
        <v>334</v>
      </c>
      <c r="I1848" s="2" t="s">
        <v>334</v>
      </c>
      <c r="J1848" s="2" t="s">
        <v>334</v>
      </c>
      <c r="K1848" s="2" t="s">
        <v>334</v>
      </c>
      <c r="L1848" s="2" t="s">
        <v>334</v>
      </c>
      <c r="M1848" s="2" t="s">
        <v>334</v>
      </c>
      <c r="N1848" s="2" t="s">
        <v>334</v>
      </c>
      <c r="O1848" s="2" t="s">
        <v>334</v>
      </c>
      <c r="P1848" s="2" t="s">
        <v>334</v>
      </c>
      <c r="Q1848" s="2" t="s">
        <v>334</v>
      </c>
      <c r="R1848" s="2" t="s">
        <v>334</v>
      </c>
      <c r="S1848" s="2" t="s">
        <v>334</v>
      </c>
      <c r="T1848" s="2" t="s">
        <v>334</v>
      </c>
      <c r="U1848" s="2" t="s">
        <v>334</v>
      </c>
      <c r="V1848" s="2" t="s">
        <v>334</v>
      </c>
      <c r="W1848" s="2" t="s">
        <v>334</v>
      </c>
      <c r="X1848" s="2" t="s">
        <v>334</v>
      </c>
      <c r="Y1848" s="2" t="s">
        <v>334</v>
      </c>
    </row>
    <row r="1849" spans="1:25" x14ac:dyDescent="0.25">
      <c r="A1849" t="s">
        <v>174</v>
      </c>
      <c r="B1849" t="s">
        <v>366</v>
      </c>
      <c r="C1849" t="s">
        <v>60</v>
      </c>
      <c r="D1849" t="s">
        <v>61</v>
      </c>
      <c r="E1849" t="s">
        <v>333</v>
      </c>
      <c r="F1849" t="s">
        <v>4</v>
      </c>
      <c r="G1849" s="2" t="s">
        <v>334</v>
      </c>
      <c r="H1849" s="2" t="s">
        <v>334</v>
      </c>
      <c r="I1849" s="2" t="s">
        <v>334</v>
      </c>
      <c r="J1849" s="2" t="s">
        <v>334</v>
      </c>
      <c r="K1849" s="2" t="s">
        <v>334</v>
      </c>
      <c r="L1849" s="2" t="s">
        <v>334</v>
      </c>
      <c r="M1849" s="2" t="s">
        <v>334</v>
      </c>
      <c r="N1849" s="2" t="s">
        <v>334</v>
      </c>
      <c r="O1849" s="2" t="s">
        <v>334</v>
      </c>
      <c r="P1849" s="2" t="s">
        <v>334</v>
      </c>
      <c r="Q1849" s="2" t="s">
        <v>334</v>
      </c>
      <c r="R1849" s="2" t="s">
        <v>334</v>
      </c>
      <c r="S1849" s="2" t="s">
        <v>334</v>
      </c>
      <c r="T1849" s="2" t="s">
        <v>334</v>
      </c>
      <c r="U1849" s="2" t="s">
        <v>334</v>
      </c>
      <c r="V1849" s="2" t="s">
        <v>334</v>
      </c>
      <c r="W1849" s="2" t="s">
        <v>334</v>
      </c>
      <c r="X1849" s="2" t="s">
        <v>334</v>
      </c>
      <c r="Y1849" s="2" t="s">
        <v>334</v>
      </c>
    </row>
    <row r="1850" spans="1:25" x14ac:dyDescent="0.25">
      <c r="A1850" t="s">
        <v>174</v>
      </c>
      <c r="B1850" t="s">
        <v>366</v>
      </c>
      <c r="C1850" t="s">
        <v>62</v>
      </c>
      <c r="D1850" t="s">
        <v>63</v>
      </c>
      <c r="E1850" t="s">
        <v>333</v>
      </c>
      <c r="F1850" t="s">
        <v>4</v>
      </c>
      <c r="G1850" s="2" t="s">
        <v>334</v>
      </c>
      <c r="H1850" s="2" t="s">
        <v>334</v>
      </c>
      <c r="I1850" s="2" t="s">
        <v>334</v>
      </c>
      <c r="J1850" s="2" t="s">
        <v>334</v>
      </c>
      <c r="K1850" s="2" t="s">
        <v>334</v>
      </c>
      <c r="L1850" s="2" t="s">
        <v>334</v>
      </c>
      <c r="M1850" s="2" t="s">
        <v>334</v>
      </c>
      <c r="N1850" s="2" t="s">
        <v>334</v>
      </c>
      <c r="O1850" s="2" t="s">
        <v>334</v>
      </c>
      <c r="P1850" s="2" t="s">
        <v>334</v>
      </c>
      <c r="Q1850" s="2" t="s">
        <v>334</v>
      </c>
      <c r="R1850" s="2" t="s">
        <v>334</v>
      </c>
      <c r="S1850" s="2" t="s">
        <v>334</v>
      </c>
      <c r="T1850" s="2" t="s">
        <v>334</v>
      </c>
      <c r="U1850" s="2" t="s">
        <v>334</v>
      </c>
      <c r="V1850" s="2" t="s">
        <v>334</v>
      </c>
      <c r="W1850" s="2" t="s">
        <v>334</v>
      </c>
      <c r="X1850" s="2" t="s">
        <v>334</v>
      </c>
      <c r="Y1850" s="2" t="s">
        <v>334</v>
      </c>
    </row>
    <row r="1851" spans="1:25" x14ac:dyDescent="0.25">
      <c r="A1851" t="s">
        <v>174</v>
      </c>
      <c r="B1851" t="s">
        <v>366</v>
      </c>
      <c r="C1851" t="s">
        <v>64</v>
      </c>
      <c r="D1851" t="s">
        <v>65</v>
      </c>
      <c r="E1851" t="s">
        <v>333</v>
      </c>
      <c r="F1851" t="s">
        <v>4</v>
      </c>
      <c r="G1851" s="2" t="s">
        <v>334</v>
      </c>
      <c r="H1851" s="2" t="s">
        <v>334</v>
      </c>
      <c r="I1851" s="2" t="s">
        <v>334</v>
      </c>
      <c r="J1851" s="2" t="s">
        <v>334</v>
      </c>
      <c r="K1851" s="2" t="s">
        <v>334</v>
      </c>
      <c r="L1851" s="2" t="s">
        <v>334</v>
      </c>
      <c r="M1851" s="2" t="s">
        <v>334</v>
      </c>
      <c r="N1851" s="2" t="s">
        <v>334</v>
      </c>
      <c r="O1851" s="2" t="s">
        <v>334</v>
      </c>
      <c r="P1851" s="2" t="s">
        <v>334</v>
      </c>
      <c r="Q1851" s="2" t="s">
        <v>334</v>
      </c>
      <c r="R1851" s="2" t="s">
        <v>334</v>
      </c>
      <c r="S1851" s="2" t="s">
        <v>334</v>
      </c>
      <c r="T1851" s="2" t="s">
        <v>334</v>
      </c>
      <c r="U1851" s="2" t="s">
        <v>334</v>
      </c>
      <c r="V1851" s="2" t="s">
        <v>334</v>
      </c>
      <c r="W1851" s="2" t="s">
        <v>334</v>
      </c>
      <c r="X1851" s="2" t="s">
        <v>334</v>
      </c>
      <c r="Y1851" s="2" t="s">
        <v>334</v>
      </c>
    </row>
    <row r="1852" spans="1:25" x14ac:dyDescent="0.25">
      <c r="A1852" t="s">
        <v>174</v>
      </c>
      <c r="B1852" t="s">
        <v>366</v>
      </c>
      <c r="C1852" t="s">
        <v>66</v>
      </c>
      <c r="D1852" t="s">
        <v>67</v>
      </c>
      <c r="E1852" t="s">
        <v>333</v>
      </c>
      <c r="F1852" t="s">
        <v>4</v>
      </c>
      <c r="G1852" s="2">
        <v>11</v>
      </c>
      <c r="H1852" s="2">
        <v>24</v>
      </c>
      <c r="I1852" s="2">
        <v>13</v>
      </c>
      <c r="J1852" s="2">
        <v>51054131</v>
      </c>
      <c r="K1852" s="2">
        <v>37608818</v>
      </c>
      <c r="L1852" s="2">
        <v>13486075</v>
      </c>
      <c r="M1852" s="2">
        <v>669603</v>
      </c>
      <c r="N1852" s="2">
        <v>18014996</v>
      </c>
      <c r="O1852" s="2">
        <v>-4528922</v>
      </c>
      <c r="P1852" s="2">
        <v>0</v>
      </c>
      <c r="Q1852" s="2">
        <v>0</v>
      </c>
      <c r="R1852" s="2">
        <v>0</v>
      </c>
      <c r="S1852" s="2">
        <v>0</v>
      </c>
      <c r="T1852" s="2">
        <v>0</v>
      </c>
      <c r="U1852" s="2">
        <v>0</v>
      </c>
      <c r="V1852" s="2">
        <v>0</v>
      </c>
      <c r="W1852" s="2">
        <v>0</v>
      </c>
      <c r="X1852" s="2">
        <v>0</v>
      </c>
      <c r="Y1852" s="2">
        <v>-4528922</v>
      </c>
    </row>
    <row r="1853" spans="1:25" x14ac:dyDescent="0.25">
      <c r="A1853" t="s">
        <v>174</v>
      </c>
      <c r="B1853" t="s">
        <v>366</v>
      </c>
      <c r="C1853" t="s">
        <v>68</v>
      </c>
      <c r="D1853" t="s">
        <v>69</v>
      </c>
      <c r="E1853" t="s">
        <v>333</v>
      </c>
      <c r="F1853" t="s">
        <v>4</v>
      </c>
      <c r="G1853" s="2" t="s">
        <v>334</v>
      </c>
      <c r="H1853" s="2" t="s">
        <v>334</v>
      </c>
      <c r="I1853" s="2" t="s">
        <v>334</v>
      </c>
      <c r="J1853" s="2" t="s">
        <v>334</v>
      </c>
      <c r="K1853" s="2" t="s">
        <v>334</v>
      </c>
      <c r="L1853" s="2" t="s">
        <v>334</v>
      </c>
      <c r="M1853" s="2" t="s">
        <v>334</v>
      </c>
      <c r="N1853" s="2" t="s">
        <v>334</v>
      </c>
      <c r="O1853" s="2" t="s">
        <v>334</v>
      </c>
      <c r="P1853" s="2" t="s">
        <v>334</v>
      </c>
      <c r="Q1853" s="2" t="s">
        <v>334</v>
      </c>
      <c r="R1853" s="2" t="s">
        <v>334</v>
      </c>
      <c r="S1853" s="2" t="s">
        <v>334</v>
      </c>
      <c r="T1853" s="2" t="s">
        <v>334</v>
      </c>
      <c r="U1853" s="2" t="s">
        <v>334</v>
      </c>
      <c r="V1853" s="2" t="s">
        <v>334</v>
      </c>
      <c r="W1853" s="2" t="s">
        <v>334</v>
      </c>
      <c r="X1853" s="2" t="s">
        <v>334</v>
      </c>
      <c r="Y1853" s="2" t="s">
        <v>334</v>
      </c>
    </row>
    <row r="1854" spans="1:25" x14ac:dyDescent="0.25">
      <c r="A1854" t="s">
        <v>174</v>
      </c>
      <c r="B1854" t="s">
        <v>366</v>
      </c>
      <c r="C1854" t="s">
        <v>70</v>
      </c>
      <c r="D1854" t="s">
        <v>71</v>
      </c>
      <c r="E1854" t="s">
        <v>333</v>
      </c>
      <c r="F1854" t="s">
        <v>4</v>
      </c>
      <c r="G1854" s="2">
        <v>15</v>
      </c>
      <c r="H1854" s="2">
        <v>71</v>
      </c>
      <c r="I1854" s="2">
        <v>19</v>
      </c>
      <c r="J1854" s="2">
        <v>343240753</v>
      </c>
      <c r="K1854" s="2">
        <v>222176617</v>
      </c>
      <c r="L1854" s="2">
        <v>95483067</v>
      </c>
      <c r="M1854" s="2">
        <v>2434959</v>
      </c>
      <c r="N1854" s="2">
        <v>86575675</v>
      </c>
      <c r="O1854" s="2">
        <v>8907392</v>
      </c>
      <c r="P1854" s="2">
        <v>0</v>
      </c>
      <c r="Q1854" s="2">
        <v>22502</v>
      </c>
      <c r="R1854" s="2">
        <v>22502</v>
      </c>
      <c r="S1854" s="2">
        <v>1156323</v>
      </c>
      <c r="T1854" s="2">
        <v>167</v>
      </c>
      <c r="U1854" s="2">
        <v>5616114</v>
      </c>
      <c r="V1854" s="2">
        <v>-19637182</v>
      </c>
      <c r="W1854" s="2">
        <v>67627</v>
      </c>
      <c r="X1854" s="2">
        <v>53953039</v>
      </c>
      <c r="Y1854" s="2">
        <v>8929894</v>
      </c>
    </row>
    <row r="1855" spans="1:25" x14ac:dyDescent="0.25">
      <c r="A1855" t="s">
        <v>174</v>
      </c>
      <c r="B1855" t="s">
        <v>366</v>
      </c>
      <c r="C1855" t="s">
        <v>72</v>
      </c>
      <c r="D1855" t="s">
        <v>73</v>
      </c>
      <c r="E1855" t="s">
        <v>333</v>
      </c>
      <c r="F1855" t="s">
        <v>4</v>
      </c>
      <c r="G1855" s="2">
        <v>32</v>
      </c>
      <c r="H1855" s="2">
        <v>121</v>
      </c>
      <c r="I1855" s="2">
        <v>36</v>
      </c>
      <c r="J1855" s="2">
        <v>330052254</v>
      </c>
      <c r="K1855" s="2">
        <v>228438307</v>
      </c>
      <c r="L1855" s="2">
        <v>105099484</v>
      </c>
      <c r="M1855" s="2">
        <v>2428155</v>
      </c>
      <c r="N1855" s="2">
        <v>111736032</v>
      </c>
      <c r="O1855" s="2">
        <v>-6636548</v>
      </c>
      <c r="P1855" s="2">
        <v>-74076</v>
      </c>
      <c r="Q1855" s="2">
        <v>0</v>
      </c>
      <c r="R1855" s="2">
        <v>0</v>
      </c>
      <c r="S1855" s="2">
        <v>89730</v>
      </c>
      <c r="T1855" s="2">
        <v>0</v>
      </c>
      <c r="U1855" s="2">
        <v>0</v>
      </c>
      <c r="V1855" s="2">
        <v>1500</v>
      </c>
      <c r="W1855" s="2">
        <v>5738</v>
      </c>
      <c r="X1855" s="2">
        <v>0</v>
      </c>
      <c r="Y1855" s="2">
        <v>-6710624</v>
      </c>
    </row>
    <row r="1856" spans="1:25" x14ac:dyDescent="0.25">
      <c r="A1856" t="s">
        <v>174</v>
      </c>
      <c r="B1856" t="s">
        <v>366</v>
      </c>
      <c r="C1856" t="s">
        <v>76</v>
      </c>
      <c r="D1856" t="s">
        <v>77</v>
      </c>
      <c r="E1856" t="s">
        <v>333</v>
      </c>
      <c r="F1856" t="s">
        <v>4</v>
      </c>
      <c r="G1856" s="2">
        <v>40</v>
      </c>
      <c r="H1856" s="2">
        <v>113</v>
      </c>
      <c r="I1856" s="2">
        <v>40</v>
      </c>
      <c r="J1856" s="2">
        <v>1624326173</v>
      </c>
      <c r="K1856" s="2">
        <v>1395548568</v>
      </c>
      <c r="L1856" s="2">
        <v>232883447</v>
      </c>
      <c r="M1856" s="2">
        <v>7157655</v>
      </c>
      <c r="N1856" s="2">
        <v>210967758</v>
      </c>
      <c r="O1856" s="2">
        <v>21915685</v>
      </c>
      <c r="P1856" s="2">
        <v>20829</v>
      </c>
      <c r="Q1856" s="2">
        <v>-2</v>
      </c>
      <c r="R1856" s="2">
        <v>-2</v>
      </c>
      <c r="S1856" s="2">
        <v>168465</v>
      </c>
      <c r="T1856" s="2">
        <v>67119</v>
      </c>
      <c r="U1856" s="2">
        <v>0</v>
      </c>
      <c r="V1856" s="2">
        <v>20751</v>
      </c>
      <c r="W1856" s="2">
        <v>159779</v>
      </c>
      <c r="X1856" s="2">
        <v>8160384</v>
      </c>
      <c r="Y1856" s="2">
        <v>21936512</v>
      </c>
    </row>
    <row r="1857" spans="1:25" x14ac:dyDescent="0.25">
      <c r="A1857" t="s">
        <v>174</v>
      </c>
      <c r="B1857" t="s">
        <v>366</v>
      </c>
      <c r="C1857" t="s">
        <v>78</v>
      </c>
      <c r="D1857" t="s">
        <v>79</v>
      </c>
      <c r="E1857" t="s">
        <v>333</v>
      </c>
      <c r="F1857" t="s">
        <v>4</v>
      </c>
      <c r="G1857" s="2" t="s">
        <v>334</v>
      </c>
      <c r="H1857" s="2" t="s">
        <v>334</v>
      </c>
      <c r="I1857" s="2" t="s">
        <v>334</v>
      </c>
      <c r="J1857" s="2" t="s">
        <v>334</v>
      </c>
      <c r="K1857" s="2" t="s">
        <v>334</v>
      </c>
      <c r="L1857" s="2" t="s">
        <v>334</v>
      </c>
      <c r="M1857" s="2" t="s">
        <v>334</v>
      </c>
      <c r="N1857" s="2" t="s">
        <v>334</v>
      </c>
      <c r="O1857" s="2" t="s">
        <v>334</v>
      </c>
      <c r="P1857" s="2" t="s">
        <v>334</v>
      </c>
      <c r="Q1857" s="2" t="s">
        <v>334</v>
      </c>
      <c r="R1857" s="2" t="s">
        <v>334</v>
      </c>
      <c r="S1857" s="2" t="s">
        <v>334</v>
      </c>
      <c r="T1857" s="2" t="s">
        <v>334</v>
      </c>
      <c r="U1857" s="2" t="s">
        <v>334</v>
      </c>
      <c r="V1857" s="2" t="s">
        <v>334</v>
      </c>
      <c r="W1857" s="2" t="s">
        <v>334</v>
      </c>
      <c r="X1857" s="2" t="s">
        <v>334</v>
      </c>
      <c r="Y1857" s="2" t="s">
        <v>334</v>
      </c>
    </row>
    <row r="1858" spans="1:25" x14ac:dyDescent="0.25">
      <c r="A1858" t="s">
        <v>174</v>
      </c>
      <c r="B1858" t="s">
        <v>366</v>
      </c>
      <c r="C1858" t="s">
        <v>80</v>
      </c>
      <c r="D1858" t="s">
        <v>81</v>
      </c>
      <c r="E1858" t="s">
        <v>333</v>
      </c>
      <c r="F1858" t="s">
        <v>4</v>
      </c>
      <c r="G1858" s="2">
        <v>13</v>
      </c>
      <c r="H1858" s="2">
        <v>37</v>
      </c>
      <c r="I1858" s="2">
        <v>13</v>
      </c>
      <c r="J1858" s="2">
        <v>22431179</v>
      </c>
      <c r="K1858" s="2">
        <v>15658299</v>
      </c>
      <c r="L1858" s="2">
        <v>6775961</v>
      </c>
      <c r="M1858" s="2">
        <v>418918</v>
      </c>
      <c r="N1858" s="2">
        <v>6000887</v>
      </c>
      <c r="O1858" s="2">
        <v>775074</v>
      </c>
      <c r="P1858" s="2">
        <v>0</v>
      </c>
      <c r="Q1858" s="2">
        <v>0</v>
      </c>
      <c r="R1858" s="2">
        <v>0</v>
      </c>
      <c r="S1858" s="2">
        <v>10</v>
      </c>
      <c r="T1858" s="2">
        <v>0</v>
      </c>
      <c r="U1858" s="2">
        <v>0</v>
      </c>
      <c r="V1858" s="2">
        <v>0</v>
      </c>
      <c r="W1858" s="2">
        <v>34569</v>
      </c>
      <c r="X1858" s="2">
        <v>0</v>
      </c>
      <c r="Y1858" s="2">
        <v>775074</v>
      </c>
    </row>
    <row r="1859" spans="1:25" x14ac:dyDescent="0.25">
      <c r="A1859" t="s">
        <v>174</v>
      </c>
      <c r="B1859" t="s">
        <v>366</v>
      </c>
      <c r="C1859" t="s">
        <v>82</v>
      </c>
      <c r="D1859" t="s">
        <v>83</v>
      </c>
      <c r="E1859" t="s">
        <v>333</v>
      </c>
      <c r="F1859" t="s">
        <v>4</v>
      </c>
      <c r="G1859" s="2">
        <v>20</v>
      </c>
      <c r="H1859" s="2">
        <v>80</v>
      </c>
      <c r="I1859" s="2">
        <v>26</v>
      </c>
      <c r="J1859" s="2">
        <v>42704375</v>
      </c>
      <c r="K1859" s="2">
        <v>29694722</v>
      </c>
      <c r="L1859" s="2">
        <v>13362592</v>
      </c>
      <c r="M1859" s="2">
        <v>297744</v>
      </c>
      <c r="N1859" s="2">
        <v>12410628</v>
      </c>
      <c r="O1859" s="2">
        <v>951963</v>
      </c>
      <c r="P1859" s="2">
        <v>0</v>
      </c>
      <c r="Q1859" s="2">
        <v>0</v>
      </c>
      <c r="R1859" s="2">
        <v>0</v>
      </c>
      <c r="S1859" s="2">
        <v>2960</v>
      </c>
      <c r="T1859" s="2">
        <v>3386</v>
      </c>
      <c r="U1859" s="2">
        <v>0</v>
      </c>
      <c r="V1859" s="2">
        <v>0</v>
      </c>
      <c r="W1859" s="2">
        <v>0</v>
      </c>
      <c r="X1859" s="2">
        <v>0</v>
      </c>
      <c r="Y1859" s="2">
        <v>951963</v>
      </c>
    </row>
    <row r="1860" spans="1:25" x14ac:dyDescent="0.25">
      <c r="A1860" t="s">
        <v>174</v>
      </c>
      <c r="B1860" t="s">
        <v>366</v>
      </c>
      <c r="C1860" t="s">
        <v>84</v>
      </c>
      <c r="D1860" t="s">
        <v>85</v>
      </c>
      <c r="E1860" t="s">
        <v>333</v>
      </c>
      <c r="F1860" t="s">
        <v>4</v>
      </c>
      <c r="G1860" s="2" t="s">
        <v>334</v>
      </c>
      <c r="H1860" s="2" t="s">
        <v>334</v>
      </c>
      <c r="I1860" s="2" t="s">
        <v>334</v>
      </c>
      <c r="J1860" s="2" t="s">
        <v>334</v>
      </c>
      <c r="K1860" s="2" t="s">
        <v>334</v>
      </c>
      <c r="L1860" s="2" t="s">
        <v>334</v>
      </c>
      <c r="M1860" s="2" t="s">
        <v>334</v>
      </c>
      <c r="N1860" s="2" t="s">
        <v>334</v>
      </c>
      <c r="O1860" s="2" t="s">
        <v>334</v>
      </c>
      <c r="P1860" s="2" t="s">
        <v>334</v>
      </c>
      <c r="Q1860" s="2" t="s">
        <v>334</v>
      </c>
      <c r="R1860" s="2" t="s">
        <v>334</v>
      </c>
      <c r="S1860" s="2" t="s">
        <v>334</v>
      </c>
      <c r="T1860" s="2" t="s">
        <v>334</v>
      </c>
      <c r="U1860" s="2" t="s">
        <v>334</v>
      </c>
      <c r="V1860" s="2" t="s">
        <v>334</v>
      </c>
      <c r="W1860" s="2" t="s">
        <v>334</v>
      </c>
      <c r="X1860" s="2" t="s">
        <v>334</v>
      </c>
      <c r="Y1860" s="2" t="s">
        <v>334</v>
      </c>
    </row>
    <row r="1861" spans="1:25" x14ac:dyDescent="0.25">
      <c r="A1861" t="s">
        <v>174</v>
      </c>
      <c r="B1861" t="s">
        <v>366</v>
      </c>
      <c r="C1861" t="s">
        <v>86</v>
      </c>
      <c r="D1861" t="s">
        <v>87</v>
      </c>
      <c r="E1861" t="s">
        <v>333</v>
      </c>
      <c r="F1861" t="s">
        <v>4</v>
      </c>
      <c r="G1861" s="2">
        <v>10</v>
      </c>
      <c r="H1861" s="2">
        <v>31</v>
      </c>
      <c r="I1861" s="2">
        <v>11</v>
      </c>
      <c r="J1861" s="2">
        <v>1463485427</v>
      </c>
      <c r="K1861" s="2">
        <v>1148835072</v>
      </c>
      <c r="L1861" s="2">
        <v>328322519</v>
      </c>
      <c r="M1861" s="2">
        <v>22676722</v>
      </c>
      <c r="N1861" s="2">
        <v>272169234</v>
      </c>
      <c r="O1861" s="2">
        <v>56153285</v>
      </c>
      <c r="P1861" s="2">
        <v>0</v>
      </c>
      <c r="Q1861" s="2">
        <v>0</v>
      </c>
      <c r="R1861" s="2">
        <v>0</v>
      </c>
      <c r="S1861" s="2">
        <v>192475</v>
      </c>
      <c r="T1861" s="2">
        <v>0</v>
      </c>
      <c r="U1861" s="2">
        <v>0</v>
      </c>
      <c r="V1861" s="2">
        <v>0</v>
      </c>
      <c r="W1861" s="2">
        <v>-599756</v>
      </c>
      <c r="X1861" s="2">
        <v>298812</v>
      </c>
      <c r="Y1861" s="2">
        <v>56153285</v>
      </c>
    </row>
    <row r="1862" spans="1:25" x14ac:dyDescent="0.25">
      <c r="A1862" t="s">
        <v>174</v>
      </c>
      <c r="B1862" t="s">
        <v>366</v>
      </c>
      <c r="C1862" t="s">
        <v>88</v>
      </c>
      <c r="D1862" t="s">
        <v>89</v>
      </c>
      <c r="E1862" t="s">
        <v>333</v>
      </c>
      <c r="F1862" t="s">
        <v>4</v>
      </c>
      <c r="G1862" s="2" t="s">
        <v>334</v>
      </c>
      <c r="H1862" s="2" t="s">
        <v>334</v>
      </c>
      <c r="I1862" s="2" t="s">
        <v>334</v>
      </c>
      <c r="J1862" s="2" t="s">
        <v>334</v>
      </c>
      <c r="K1862" s="2" t="s">
        <v>334</v>
      </c>
      <c r="L1862" s="2" t="s">
        <v>334</v>
      </c>
      <c r="M1862" s="2" t="s">
        <v>334</v>
      </c>
      <c r="N1862" s="2" t="s">
        <v>334</v>
      </c>
      <c r="O1862" s="2" t="s">
        <v>334</v>
      </c>
      <c r="P1862" s="2" t="s">
        <v>334</v>
      </c>
      <c r="Q1862" s="2" t="s">
        <v>334</v>
      </c>
      <c r="R1862" s="2" t="s">
        <v>334</v>
      </c>
      <c r="S1862" s="2" t="s">
        <v>334</v>
      </c>
      <c r="T1862" s="2" t="s">
        <v>334</v>
      </c>
      <c r="U1862" s="2" t="s">
        <v>334</v>
      </c>
      <c r="V1862" s="2" t="s">
        <v>334</v>
      </c>
      <c r="W1862" s="2" t="s">
        <v>334</v>
      </c>
      <c r="X1862" s="2" t="s">
        <v>334</v>
      </c>
      <c r="Y1862" s="2" t="s">
        <v>334</v>
      </c>
    </row>
    <row r="1863" spans="1:25" x14ac:dyDescent="0.25">
      <c r="A1863" t="s">
        <v>174</v>
      </c>
      <c r="B1863" t="s">
        <v>366</v>
      </c>
      <c r="C1863" t="s">
        <v>90</v>
      </c>
      <c r="D1863" t="s">
        <v>91</v>
      </c>
      <c r="E1863" t="s">
        <v>333</v>
      </c>
      <c r="F1863" t="s">
        <v>4</v>
      </c>
      <c r="G1863" s="2">
        <v>40</v>
      </c>
      <c r="H1863" s="2">
        <v>175</v>
      </c>
      <c r="I1863" s="2">
        <v>42</v>
      </c>
      <c r="J1863" s="2">
        <v>2088018969</v>
      </c>
      <c r="K1863" s="2">
        <v>1781928975</v>
      </c>
      <c r="L1863" s="2">
        <v>324014501</v>
      </c>
      <c r="M1863" s="2">
        <v>4224414</v>
      </c>
      <c r="N1863" s="2">
        <v>342486809</v>
      </c>
      <c r="O1863" s="2">
        <v>-18472309</v>
      </c>
      <c r="P1863" s="2">
        <v>-1508710</v>
      </c>
      <c r="Q1863" s="2">
        <v>0</v>
      </c>
      <c r="R1863" s="2">
        <v>0</v>
      </c>
      <c r="S1863" s="2">
        <v>65631</v>
      </c>
      <c r="T1863" s="2">
        <v>0</v>
      </c>
      <c r="U1863" s="2">
        <v>0</v>
      </c>
      <c r="V1863" s="2">
        <v>0</v>
      </c>
      <c r="W1863" s="2">
        <v>5098651</v>
      </c>
      <c r="X1863" s="2">
        <v>0</v>
      </c>
      <c r="Y1863" s="2">
        <v>-19981019</v>
      </c>
    </row>
    <row r="1864" spans="1:25" x14ac:dyDescent="0.25">
      <c r="A1864" t="s">
        <v>174</v>
      </c>
      <c r="B1864" t="s">
        <v>366</v>
      </c>
      <c r="C1864" t="s">
        <v>92</v>
      </c>
      <c r="D1864" t="s">
        <v>93</v>
      </c>
      <c r="E1864" t="s">
        <v>333</v>
      </c>
      <c r="F1864" t="s">
        <v>4</v>
      </c>
      <c r="G1864" s="2">
        <v>83</v>
      </c>
      <c r="H1864" s="2">
        <v>366</v>
      </c>
      <c r="I1864" s="2">
        <v>88</v>
      </c>
      <c r="J1864" s="2">
        <v>495799516</v>
      </c>
      <c r="K1864" s="2">
        <v>389076356</v>
      </c>
      <c r="L1864" s="2">
        <v>136945031</v>
      </c>
      <c r="M1864" s="2">
        <v>3875626</v>
      </c>
      <c r="N1864" s="2">
        <v>92606271</v>
      </c>
      <c r="O1864" s="2">
        <v>44338761</v>
      </c>
      <c r="P1864" s="2">
        <v>-4368</v>
      </c>
      <c r="Q1864" s="2">
        <v>0</v>
      </c>
      <c r="R1864" s="2">
        <v>0</v>
      </c>
      <c r="S1864" s="2">
        <v>307276</v>
      </c>
      <c r="T1864" s="2">
        <v>0</v>
      </c>
      <c r="U1864" s="2">
        <v>0</v>
      </c>
      <c r="V1864" s="2">
        <v>0</v>
      </c>
      <c r="W1864" s="2">
        <v>5881624</v>
      </c>
      <c r="X1864" s="2">
        <v>193391</v>
      </c>
      <c r="Y1864" s="2">
        <v>44334393</v>
      </c>
    </row>
    <row r="1865" spans="1:25" x14ac:dyDescent="0.25">
      <c r="A1865" t="s">
        <v>174</v>
      </c>
      <c r="B1865" t="s">
        <v>366</v>
      </c>
      <c r="C1865" t="s">
        <v>94</v>
      </c>
      <c r="D1865" t="s">
        <v>95</v>
      </c>
      <c r="E1865" t="s">
        <v>333</v>
      </c>
      <c r="F1865" t="s">
        <v>4</v>
      </c>
      <c r="G1865" s="2">
        <v>20</v>
      </c>
      <c r="H1865" s="2">
        <v>52</v>
      </c>
      <c r="I1865" s="2">
        <v>20</v>
      </c>
      <c r="J1865" s="2">
        <v>17074058</v>
      </c>
      <c r="K1865" s="2">
        <v>13029899</v>
      </c>
      <c r="L1865" s="2">
        <v>4049699</v>
      </c>
      <c r="M1865" s="2">
        <v>110651</v>
      </c>
      <c r="N1865" s="2">
        <v>3356808</v>
      </c>
      <c r="O1865" s="2">
        <v>692891</v>
      </c>
      <c r="P1865" s="2">
        <v>0</v>
      </c>
      <c r="Q1865" s="2">
        <v>0</v>
      </c>
      <c r="R1865" s="2">
        <v>0</v>
      </c>
      <c r="S1865" s="2">
        <v>738</v>
      </c>
      <c r="T1865" s="2">
        <v>0</v>
      </c>
      <c r="U1865" s="2">
        <v>0</v>
      </c>
      <c r="V1865" s="2">
        <v>0</v>
      </c>
      <c r="W1865" s="2">
        <v>12042</v>
      </c>
      <c r="X1865" s="2">
        <v>0</v>
      </c>
      <c r="Y1865" s="2">
        <v>692891</v>
      </c>
    </row>
    <row r="1866" spans="1:25" x14ac:dyDescent="0.25">
      <c r="A1866" t="s">
        <v>174</v>
      </c>
      <c r="B1866" t="s">
        <v>366</v>
      </c>
      <c r="C1866" t="s">
        <v>98</v>
      </c>
      <c r="D1866" t="s">
        <v>99</v>
      </c>
      <c r="E1866" t="s">
        <v>333</v>
      </c>
      <c r="F1866" t="s">
        <v>4</v>
      </c>
      <c r="G1866" s="2">
        <v>11</v>
      </c>
      <c r="H1866" s="2">
        <v>35</v>
      </c>
      <c r="I1866" s="2">
        <v>11</v>
      </c>
      <c r="J1866" s="2">
        <v>1964392</v>
      </c>
      <c r="K1866" s="2">
        <v>1201666</v>
      </c>
      <c r="L1866" s="2">
        <v>75539</v>
      </c>
      <c r="M1866" s="2">
        <v>69557</v>
      </c>
      <c r="N1866" s="2">
        <v>817379</v>
      </c>
      <c r="O1866" s="2">
        <v>-741840</v>
      </c>
      <c r="P1866" s="2">
        <v>0</v>
      </c>
      <c r="Q1866" s="2">
        <v>0</v>
      </c>
      <c r="R1866" s="2">
        <v>0</v>
      </c>
      <c r="S1866" s="2">
        <v>797</v>
      </c>
      <c r="T1866" s="2">
        <v>0</v>
      </c>
      <c r="U1866" s="2">
        <v>0</v>
      </c>
      <c r="V1866" s="2">
        <v>0</v>
      </c>
      <c r="W1866" s="2">
        <v>24649</v>
      </c>
      <c r="X1866" s="2">
        <v>0</v>
      </c>
      <c r="Y1866" s="2">
        <v>-741840</v>
      </c>
    </row>
    <row r="1867" spans="1:25" x14ac:dyDescent="0.25">
      <c r="A1867" t="s">
        <v>174</v>
      </c>
      <c r="B1867" t="s">
        <v>366</v>
      </c>
      <c r="C1867" t="s">
        <v>100</v>
      </c>
      <c r="D1867" t="s">
        <v>101</v>
      </c>
      <c r="E1867" t="s">
        <v>333</v>
      </c>
      <c r="F1867" t="s">
        <v>4</v>
      </c>
      <c r="G1867" s="2">
        <v>14</v>
      </c>
      <c r="H1867" s="2">
        <v>36</v>
      </c>
      <c r="I1867" s="2">
        <v>17</v>
      </c>
      <c r="J1867" s="2">
        <v>37577584</v>
      </c>
      <c r="K1867" s="2">
        <v>27230545</v>
      </c>
      <c r="L1867" s="2">
        <v>10411773</v>
      </c>
      <c r="M1867" s="2">
        <v>42265</v>
      </c>
      <c r="N1867" s="2">
        <v>5978183</v>
      </c>
      <c r="O1867" s="2">
        <v>4433590</v>
      </c>
      <c r="P1867" s="2">
        <v>0</v>
      </c>
      <c r="Q1867" s="2">
        <v>0</v>
      </c>
      <c r="R1867" s="2">
        <v>0</v>
      </c>
      <c r="S1867" s="2">
        <v>146</v>
      </c>
      <c r="T1867" s="2">
        <v>0</v>
      </c>
      <c r="U1867" s="2">
        <v>0</v>
      </c>
      <c r="V1867" s="2">
        <v>0</v>
      </c>
      <c r="W1867" s="2">
        <v>-8273</v>
      </c>
      <c r="X1867" s="2">
        <v>0</v>
      </c>
      <c r="Y1867" s="2">
        <v>4433590</v>
      </c>
    </row>
    <row r="1868" spans="1:25" x14ac:dyDescent="0.25">
      <c r="A1868" t="s">
        <v>174</v>
      </c>
      <c r="B1868" t="s">
        <v>366</v>
      </c>
      <c r="C1868" t="s">
        <v>102</v>
      </c>
      <c r="D1868" t="s">
        <v>103</v>
      </c>
      <c r="E1868" t="s">
        <v>333</v>
      </c>
      <c r="F1868" t="s">
        <v>4</v>
      </c>
      <c r="G1868" s="2" t="s">
        <v>334</v>
      </c>
      <c r="H1868" s="2" t="s">
        <v>334</v>
      </c>
      <c r="I1868" s="2" t="s">
        <v>334</v>
      </c>
      <c r="J1868" s="2" t="s">
        <v>334</v>
      </c>
      <c r="K1868" s="2" t="s">
        <v>334</v>
      </c>
      <c r="L1868" s="2" t="s">
        <v>334</v>
      </c>
      <c r="M1868" s="2" t="s">
        <v>334</v>
      </c>
      <c r="N1868" s="2" t="s">
        <v>334</v>
      </c>
      <c r="O1868" s="2" t="s">
        <v>334</v>
      </c>
      <c r="P1868" s="2" t="s">
        <v>334</v>
      </c>
      <c r="Q1868" s="2" t="s">
        <v>334</v>
      </c>
      <c r="R1868" s="2" t="s">
        <v>334</v>
      </c>
      <c r="S1868" s="2" t="s">
        <v>334</v>
      </c>
      <c r="T1868" s="2" t="s">
        <v>334</v>
      </c>
      <c r="U1868" s="2" t="s">
        <v>334</v>
      </c>
      <c r="V1868" s="2" t="s">
        <v>334</v>
      </c>
      <c r="W1868" s="2" t="s">
        <v>334</v>
      </c>
      <c r="X1868" s="2" t="s">
        <v>334</v>
      </c>
      <c r="Y1868" s="2" t="s">
        <v>334</v>
      </c>
    </row>
    <row r="1869" spans="1:25" x14ac:dyDescent="0.25">
      <c r="A1869" t="s">
        <v>174</v>
      </c>
      <c r="B1869" t="s">
        <v>366</v>
      </c>
      <c r="C1869" t="s">
        <v>104</v>
      </c>
      <c r="D1869" t="s">
        <v>105</v>
      </c>
      <c r="E1869" t="s">
        <v>333</v>
      </c>
      <c r="F1869" t="s">
        <v>4</v>
      </c>
      <c r="G1869" s="2">
        <v>11</v>
      </c>
      <c r="H1869" s="2">
        <v>53</v>
      </c>
      <c r="I1869" s="2">
        <v>12</v>
      </c>
      <c r="J1869" s="2">
        <v>144467078</v>
      </c>
      <c r="K1869" s="2">
        <v>110462107</v>
      </c>
      <c r="L1869" s="2">
        <v>46445325</v>
      </c>
      <c r="M1869" s="2">
        <v>28679525</v>
      </c>
      <c r="N1869" s="2">
        <v>130664760</v>
      </c>
      <c r="O1869" s="2">
        <v>-84219435</v>
      </c>
      <c r="P1869" s="2">
        <v>0</v>
      </c>
      <c r="Q1869" s="2">
        <v>0</v>
      </c>
      <c r="R1869" s="2">
        <v>0</v>
      </c>
      <c r="S1869" s="2">
        <v>3025377</v>
      </c>
      <c r="T1869" s="2">
        <v>662475</v>
      </c>
      <c r="U1869" s="2">
        <v>359611</v>
      </c>
      <c r="V1869" s="2">
        <v>0</v>
      </c>
      <c r="W1869" s="2">
        <v>22753</v>
      </c>
      <c r="X1869" s="2">
        <v>258852</v>
      </c>
      <c r="Y1869" s="2">
        <v>-84219435</v>
      </c>
    </row>
    <row r="1870" spans="1:25" x14ac:dyDescent="0.25">
      <c r="A1870" t="s">
        <v>174</v>
      </c>
      <c r="B1870" t="s">
        <v>366</v>
      </c>
      <c r="C1870" t="s">
        <v>106</v>
      </c>
      <c r="D1870" t="s">
        <v>107</v>
      </c>
      <c r="E1870" t="s">
        <v>333</v>
      </c>
      <c r="F1870" t="s">
        <v>4</v>
      </c>
      <c r="G1870" s="2" t="s">
        <v>334</v>
      </c>
      <c r="H1870" s="2" t="s">
        <v>334</v>
      </c>
      <c r="I1870" s="2" t="s">
        <v>334</v>
      </c>
      <c r="J1870" s="2" t="s">
        <v>334</v>
      </c>
      <c r="K1870" s="2" t="s">
        <v>334</v>
      </c>
      <c r="L1870" s="2" t="s">
        <v>334</v>
      </c>
      <c r="M1870" s="2" t="s">
        <v>334</v>
      </c>
      <c r="N1870" s="2" t="s">
        <v>334</v>
      </c>
      <c r="O1870" s="2" t="s">
        <v>334</v>
      </c>
      <c r="P1870" s="2" t="s">
        <v>334</v>
      </c>
      <c r="Q1870" s="2" t="s">
        <v>334</v>
      </c>
      <c r="R1870" s="2" t="s">
        <v>334</v>
      </c>
      <c r="S1870" s="2" t="s">
        <v>334</v>
      </c>
      <c r="T1870" s="2" t="s">
        <v>334</v>
      </c>
      <c r="U1870" s="2" t="s">
        <v>334</v>
      </c>
      <c r="V1870" s="2" t="s">
        <v>334</v>
      </c>
      <c r="W1870" s="2" t="s">
        <v>334</v>
      </c>
      <c r="X1870" s="2" t="s">
        <v>334</v>
      </c>
      <c r="Y1870" s="2" t="s">
        <v>334</v>
      </c>
    </row>
    <row r="1871" spans="1:25" x14ac:dyDescent="0.25">
      <c r="A1871" s="1" t="s">
        <v>175</v>
      </c>
      <c r="B1871" s="1" t="s">
        <v>367</v>
      </c>
      <c r="C1871" s="1" t="s">
        <v>41</v>
      </c>
      <c r="D1871" s="1" t="s">
        <v>42</v>
      </c>
      <c r="E1871" s="1" t="s">
        <v>333</v>
      </c>
      <c r="F1871" s="1" t="s">
        <v>4</v>
      </c>
      <c r="G1871" s="4">
        <v>1150</v>
      </c>
      <c r="H1871" s="4">
        <v>4490</v>
      </c>
      <c r="I1871" s="4">
        <v>1271</v>
      </c>
      <c r="J1871" s="4">
        <v>12442950055</v>
      </c>
      <c r="K1871" s="4">
        <v>9911057250</v>
      </c>
      <c r="L1871" s="4">
        <v>2632059394</v>
      </c>
      <c r="M1871" s="4">
        <v>141990529</v>
      </c>
      <c r="N1871" s="4">
        <v>2073780625</v>
      </c>
      <c r="O1871" s="4">
        <v>558278769</v>
      </c>
      <c r="P1871" s="4">
        <v>-3433682</v>
      </c>
      <c r="Q1871" s="4">
        <v>5311235</v>
      </c>
      <c r="R1871" s="4">
        <v>-16623101</v>
      </c>
      <c r="S1871" s="4">
        <v>20057044</v>
      </c>
      <c r="T1871" s="4">
        <v>20076016</v>
      </c>
      <c r="U1871" s="4">
        <v>3310896</v>
      </c>
      <c r="V1871" s="4">
        <v>40950940</v>
      </c>
      <c r="W1871" s="4">
        <v>4413751</v>
      </c>
      <c r="X1871" s="4">
        <v>28215154</v>
      </c>
      <c r="Y1871" s="4">
        <v>538221986</v>
      </c>
    </row>
    <row r="1872" spans="1:25" x14ac:dyDescent="0.25">
      <c r="A1872" t="s">
        <v>175</v>
      </c>
      <c r="B1872" t="s">
        <v>367</v>
      </c>
      <c r="C1872" t="s">
        <v>44</v>
      </c>
      <c r="D1872" t="s">
        <v>45</v>
      </c>
      <c r="E1872" t="s">
        <v>333</v>
      </c>
      <c r="F1872" t="s">
        <v>4</v>
      </c>
      <c r="G1872" s="2">
        <v>21</v>
      </c>
      <c r="H1872" s="2">
        <v>51</v>
      </c>
      <c r="I1872" s="2">
        <v>22</v>
      </c>
      <c r="J1872" s="2">
        <v>42009072</v>
      </c>
      <c r="K1872" s="2">
        <v>34691948</v>
      </c>
      <c r="L1872" s="2">
        <v>7770983</v>
      </c>
      <c r="M1872" s="2">
        <v>2633990</v>
      </c>
      <c r="N1872" s="2">
        <v>15484599</v>
      </c>
      <c r="O1872" s="2">
        <v>-7713616</v>
      </c>
      <c r="P1872" s="2">
        <v>5306</v>
      </c>
      <c r="Q1872" s="2">
        <v>0</v>
      </c>
      <c r="R1872" s="2">
        <v>0</v>
      </c>
      <c r="S1872" s="2">
        <v>842</v>
      </c>
      <c r="T1872" s="2">
        <v>0</v>
      </c>
      <c r="U1872" s="2">
        <v>0</v>
      </c>
      <c r="V1872" s="2">
        <v>0</v>
      </c>
      <c r="W1872" s="2">
        <v>675</v>
      </c>
      <c r="X1872" s="2">
        <v>37500</v>
      </c>
      <c r="Y1872" s="2">
        <v>-7708310</v>
      </c>
    </row>
    <row r="1873" spans="1:25" x14ac:dyDescent="0.25">
      <c r="A1873" t="s">
        <v>175</v>
      </c>
      <c r="B1873" t="s">
        <v>367</v>
      </c>
      <c r="C1873" t="s">
        <v>46</v>
      </c>
      <c r="D1873" t="s">
        <v>47</v>
      </c>
      <c r="E1873" t="s">
        <v>333</v>
      </c>
      <c r="F1873" t="s">
        <v>4</v>
      </c>
      <c r="G1873" s="2" t="s">
        <v>334</v>
      </c>
      <c r="H1873" s="2" t="s">
        <v>334</v>
      </c>
      <c r="I1873" s="2" t="s">
        <v>334</v>
      </c>
      <c r="J1873" s="2" t="s">
        <v>334</v>
      </c>
      <c r="K1873" s="2" t="s">
        <v>334</v>
      </c>
      <c r="L1873" s="2" t="s">
        <v>334</v>
      </c>
      <c r="M1873" s="2" t="s">
        <v>334</v>
      </c>
      <c r="N1873" s="2" t="s">
        <v>334</v>
      </c>
      <c r="O1873" s="2" t="s">
        <v>334</v>
      </c>
      <c r="P1873" s="2" t="s">
        <v>334</v>
      </c>
      <c r="Q1873" s="2" t="s">
        <v>334</v>
      </c>
      <c r="R1873" s="2" t="s">
        <v>334</v>
      </c>
      <c r="S1873" s="2" t="s">
        <v>334</v>
      </c>
      <c r="T1873" s="2" t="s">
        <v>334</v>
      </c>
      <c r="U1873" s="2" t="s">
        <v>334</v>
      </c>
      <c r="V1873" s="2" t="s">
        <v>334</v>
      </c>
      <c r="W1873" s="2" t="s">
        <v>334</v>
      </c>
      <c r="X1873" s="2" t="s">
        <v>334</v>
      </c>
      <c r="Y1873" s="2" t="s">
        <v>334</v>
      </c>
    </row>
    <row r="1874" spans="1:25" x14ac:dyDescent="0.25">
      <c r="A1874" t="s">
        <v>175</v>
      </c>
      <c r="B1874" t="s">
        <v>367</v>
      </c>
      <c r="C1874" t="s">
        <v>48</v>
      </c>
      <c r="D1874" t="s">
        <v>49</v>
      </c>
      <c r="E1874" t="s">
        <v>333</v>
      </c>
      <c r="F1874" t="s">
        <v>4</v>
      </c>
      <c r="G1874" s="2">
        <v>20</v>
      </c>
      <c r="H1874" s="2">
        <v>48</v>
      </c>
      <c r="I1874" s="2">
        <v>22</v>
      </c>
      <c r="J1874" s="2">
        <v>14705725</v>
      </c>
      <c r="K1874" s="2">
        <v>10106743</v>
      </c>
      <c r="L1874" s="2">
        <v>4610479</v>
      </c>
      <c r="M1874" s="2">
        <v>63498</v>
      </c>
      <c r="N1874" s="2">
        <v>5052848</v>
      </c>
      <c r="O1874" s="2">
        <v>-442369</v>
      </c>
      <c r="P1874" s="2">
        <v>14545</v>
      </c>
      <c r="Q1874" s="2">
        <v>0</v>
      </c>
      <c r="R1874" s="2">
        <v>0</v>
      </c>
      <c r="S1874" s="2">
        <v>9503</v>
      </c>
      <c r="T1874" s="2">
        <v>0</v>
      </c>
      <c r="U1874" s="2">
        <v>0</v>
      </c>
      <c r="V1874" s="2">
        <v>0</v>
      </c>
      <c r="W1874" s="2">
        <v>0</v>
      </c>
      <c r="X1874" s="2">
        <v>0</v>
      </c>
      <c r="Y1874" s="2">
        <v>-427824</v>
      </c>
    </row>
    <row r="1875" spans="1:25" x14ac:dyDescent="0.25">
      <c r="A1875" t="s">
        <v>175</v>
      </c>
      <c r="B1875" t="s">
        <v>367</v>
      </c>
      <c r="C1875" t="s">
        <v>50</v>
      </c>
      <c r="D1875" t="s">
        <v>51</v>
      </c>
      <c r="E1875" t="s">
        <v>333</v>
      </c>
      <c r="F1875" t="s">
        <v>4</v>
      </c>
      <c r="G1875" s="2" t="s">
        <v>334</v>
      </c>
      <c r="H1875" s="2" t="s">
        <v>334</v>
      </c>
      <c r="I1875" s="2" t="s">
        <v>334</v>
      </c>
      <c r="J1875" s="2" t="s">
        <v>334</v>
      </c>
      <c r="K1875" s="2" t="s">
        <v>334</v>
      </c>
      <c r="L1875" s="2" t="s">
        <v>334</v>
      </c>
      <c r="M1875" s="2" t="s">
        <v>334</v>
      </c>
      <c r="N1875" s="2" t="s">
        <v>334</v>
      </c>
      <c r="O1875" s="2" t="s">
        <v>334</v>
      </c>
      <c r="P1875" s="2" t="s">
        <v>334</v>
      </c>
      <c r="Q1875" s="2" t="s">
        <v>334</v>
      </c>
      <c r="R1875" s="2" t="s">
        <v>334</v>
      </c>
      <c r="S1875" s="2" t="s">
        <v>334</v>
      </c>
      <c r="T1875" s="2" t="s">
        <v>334</v>
      </c>
      <c r="U1875" s="2" t="s">
        <v>334</v>
      </c>
      <c r="V1875" s="2" t="s">
        <v>334</v>
      </c>
      <c r="W1875" s="2" t="s">
        <v>334</v>
      </c>
      <c r="X1875" s="2" t="s">
        <v>334</v>
      </c>
      <c r="Y1875" s="2" t="s">
        <v>334</v>
      </c>
    </row>
    <row r="1876" spans="1:25" x14ac:dyDescent="0.25">
      <c r="A1876" t="s">
        <v>175</v>
      </c>
      <c r="B1876" t="s">
        <v>367</v>
      </c>
      <c r="C1876" t="s">
        <v>0</v>
      </c>
      <c r="D1876" t="s">
        <v>1</v>
      </c>
      <c r="E1876" t="s">
        <v>333</v>
      </c>
      <c r="F1876" t="s">
        <v>4</v>
      </c>
      <c r="G1876" s="2">
        <v>95</v>
      </c>
      <c r="H1876" s="2">
        <v>500</v>
      </c>
      <c r="I1876" s="2">
        <v>112</v>
      </c>
      <c r="J1876" s="2">
        <v>561548891</v>
      </c>
      <c r="K1876" s="2">
        <v>407456484</v>
      </c>
      <c r="L1876" s="2">
        <v>158179118</v>
      </c>
      <c r="M1876" s="2">
        <v>14951356</v>
      </c>
      <c r="N1876" s="2">
        <v>185655727</v>
      </c>
      <c r="O1876" s="2">
        <v>-27476609</v>
      </c>
      <c r="P1876" s="2">
        <v>4801</v>
      </c>
      <c r="Q1876" s="2">
        <v>178923</v>
      </c>
      <c r="R1876" s="2">
        <v>33532</v>
      </c>
      <c r="S1876" s="2">
        <v>72874</v>
      </c>
      <c r="T1876" s="2">
        <v>977</v>
      </c>
      <c r="U1876" s="2">
        <v>183673</v>
      </c>
      <c r="V1876" s="2">
        <v>3746447</v>
      </c>
      <c r="W1876" s="2">
        <v>-202201</v>
      </c>
      <c r="X1876" s="2">
        <v>-89583</v>
      </c>
      <c r="Y1876" s="2">
        <v>-27438276</v>
      </c>
    </row>
    <row r="1877" spans="1:25" x14ac:dyDescent="0.25">
      <c r="A1877" t="s">
        <v>175</v>
      </c>
      <c r="B1877" t="s">
        <v>367</v>
      </c>
      <c r="C1877" t="s">
        <v>5</v>
      </c>
      <c r="D1877" t="s">
        <v>6</v>
      </c>
      <c r="E1877" t="s">
        <v>333</v>
      </c>
      <c r="F1877" t="s">
        <v>4</v>
      </c>
      <c r="G1877" s="2">
        <v>38</v>
      </c>
      <c r="H1877" s="2">
        <v>151</v>
      </c>
      <c r="I1877" s="2">
        <v>40</v>
      </c>
      <c r="J1877" s="2">
        <v>61374315</v>
      </c>
      <c r="K1877" s="2">
        <v>40763333</v>
      </c>
      <c r="L1877" s="2">
        <v>20609000</v>
      </c>
      <c r="M1877" s="2">
        <v>610773</v>
      </c>
      <c r="N1877" s="2">
        <v>50152162</v>
      </c>
      <c r="O1877" s="2">
        <v>-29543163</v>
      </c>
      <c r="P1877" s="2">
        <v>97150</v>
      </c>
      <c r="Q1877" s="2">
        <v>0</v>
      </c>
      <c r="R1877" s="2">
        <v>0</v>
      </c>
      <c r="S1877" s="2">
        <v>20726</v>
      </c>
      <c r="T1877" s="2">
        <v>9664</v>
      </c>
      <c r="U1877" s="2">
        <v>0</v>
      </c>
      <c r="V1877" s="2">
        <v>268987</v>
      </c>
      <c r="W1877" s="2">
        <v>-732240</v>
      </c>
      <c r="X1877" s="2">
        <v>6704</v>
      </c>
      <c r="Y1877" s="2">
        <v>-29446013</v>
      </c>
    </row>
    <row r="1878" spans="1:25" x14ac:dyDescent="0.25">
      <c r="A1878" t="s">
        <v>175</v>
      </c>
      <c r="B1878" t="s">
        <v>367</v>
      </c>
      <c r="C1878" t="s">
        <v>7</v>
      </c>
      <c r="D1878" t="s">
        <v>8</v>
      </c>
      <c r="E1878" t="s">
        <v>333</v>
      </c>
      <c r="F1878" t="s">
        <v>4</v>
      </c>
      <c r="G1878" s="2">
        <v>16</v>
      </c>
      <c r="H1878" s="2">
        <v>56</v>
      </c>
      <c r="I1878" s="2">
        <v>18</v>
      </c>
      <c r="J1878" s="2">
        <v>841578388</v>
      </c>
      <c r="K1878" s="2">
        <v>797478486</v>
      </c>
      <c r="L1878" s="2">
        <v>45230619</v>
      </c>
      <c r="M1878" s="2">
        <v>15951452</v>
      </c>
      <c r="N1878" s="2">
        <v>43358839</v>
      </c>
      <c r="O1878" s="2">
        <v>1871780</v>
      </c>
      <c r="P1878" s="2">
        <v>0</v>
      </c>
      <c r="Q1878" s="2">
        <v>0</v>
      </c>
      <c r="R1878" s="2">
        <v>0</v>
      </c>
      <c r="S1878" s="2">
        <v>175</v>
      </c>
      <c r="T1878" s="2">
        <v>0</v>
      </c>
      <c r="U1878" s="2">
        <v>170358</v>
      </c>
      <c r="V1878" s="2">
        <v>0</v>
      </c>
      <c r="W1878" s="2">
        <v>0</v>
      </c>
      <c r="X1878" s="2">
        <v>0</v>
      </c>
      <c r="Y1878" s="2">
        <v>1871780</v>
      </c>
    </row>
    <row r="1879" spans="1:25" x14ac:dyDescent="0.25">
      <c r="A1879" t="s">
        <v>175</v>
      </c>
      <c r="B1879" t="s">
        <v>367</v>
      </c>
      <c r="C1879" t="s">
        <v>9</v>
      </c>
      <c r="D1879" t="s">
        <v>10</v>
      </c>
      <c r="E1879" t="s">
        <v>333</v>
      </c>
      <c r="F1879" t="s">
        <v>4</v>
      </c>
      <c r="G1879" s="2" t="s">
        <v>334</v>
      </c>
      <c r="H1879" s="2" t="s">
        <v>334</v>
      </c>
      <c r="I1879" s="2" t="s">
        <v>334</v>
      </c>
      <c r="J1879" s="2" t="s">
        <v>334</v>
      </c>
      <c r="K1879" s="2" t="s">
        <v>334</v>
      </c>
      <c r="L1879" s="2" t="s">
        <v>334</v>
      </c>
      <c r="M1879" s="2" t="s">
        <v>334</v>
      </c>
      <c r="N1879" s="2" t="s">
        <v>334</v>
      </c>
      <c r="O1879" s="2" t="s">
        <v>334</v>
      </c>
      <c r="P1879" s="2" t="s">
        <v>334</v>
      </c>
      <c r="Q1879" s="2" t="s">
        <v>334</v>
      </c>
      <c r="R1879" s="2" t="s">
        <v>334</v>
      </c>
      <c r="S1879" s="2" t="s">
        <v>334</v>
      </c>
      <c r="T1879" s="2" t="s">
        <v>334</v>
      </c>
      <c r="U1879" s="2" t="s">
        <v>334</v>
      </c>
      <c r="V1879" s="2" t="s">
        <v>334</v>
      </c>
      <c r="W1879" s="2" t="s">
        <v>334</v>
      </c>
      <c r="X1879" s="2" t="s">
        <v>334</v>
      </c>
      <c r="Y1879" s="2" t="s">
        <v>334</v>
      </c>
    </row>
    <row r="1880" spans="1:25" x14ac:dyDescent="0.25">
      <c r="A1880" t="s">
        <v>175</v>
      </c>
      <c r="B1880" t="s">
        <v>367</v>
      </c>
      <c r="C1880" t="s">
        <v>13</v>
      </c>
      <c r="D1880" t="s">
        <v>14</v>
      </c>
      <c r="E1880" t="s">
        <v>333</v>
      </c>
      <c r="F1880" t="s">
        <v>4</v>
      </c>
      <c r="G1880" s="2">
        <v>162</v>
      </c>
      <c r="H1880" s="2">
        <v>425</v>
      </c>
      <c r="I1880" s="2">
        <v>175</v>
      </c>
      <c r="J1880" s="2">
        <v>685786705</v>
      </c>
      <c r="K1880" s="2">
        <v>557341748</v>
      </c>
      <c r="L1880" s="2">
        <v>136979914</v>
      </c>
      <c r="M1880" s="2">
        <v>6556296</v>
      </c>
      <c r="N1880" s="2">
        <v>93919554</v>
      </c>
      <c r="O1880" s="2">
        <v>43060360</v>
      </c>
      <c r="P1880" s="2">
        <v>328950</v>
      </c>
      <c r="Q1880" s="2">
        <v>0</v>
      </c>
      <c r="R1880" s="2">
        <v>-8500</v>
      </c>
      <c r="S1880" s="2">
        <v>484939</v>
      </c>
      <c r="T1880" s="2">
        <v>80</v>
      </c>
      <c r="U1880" s="2">
        <v>0</v>
      </c>
      <c r="V1880" s="2">
        <v>1575978</v>
      </c>
      <c r="W1880" s="2">
        <v>936920</v>
      </c>
      <c r="X1880" s="2">
        <v>414427</v>
      </c>
      <c r="Y1880" s="2">
        <v>43380810</v>
      </c>
    </row>
    <row r="1881" spans="1:25" x14ac:dyDescent="0.25">
      <c r="A1881" t="s">
        <v>175</v>
      </c>
      <c r="B1881" t="s">
        <v>367</v>
      </c>
      <c r="C1881" t="s">
        <v>15</v>
      </c>
      <c r="D1881" t="s">
        <v>16</v>
      </c>
      <c r="E1881" t="s">
        <v>333</v>
      </c>
      <c r="F1881" t="s">
        <v>4</v>
      </c>
      <c r="G1881" s="2">
        <v>18</v>
      </c>
      <c r="H1881" s="2">
        <v>140</v>
      </c>
      <c r="I1881" s="2">
        <v>23</v>
      </c>
      <c r="J1881" s="2">
        <v>91970427</v>
      </c>
      <c r="K1881" s="2">
        <v>66711425</v>
      </c>
      <c r="L1881" s="2">
        <v>25398256</v>
      </c>
      <c r="M1881" s="2">
        <v>1340698</v>
      </c>
      <c r="N1881" s="2">
        <v>18959362</v>
      </c>
      <c r="O1881" s="2">
        <v>6438894</v>
      </c>
      <c r="P1881" s="2">
        <v>7759</v>
      </c>
      <c r="Q1881" s="2">
        <v>112411</v>
      </c>
      <c r="R1881" s="2">
        <v>-104410</v>
      </c>
      <c r="S1881" s="2">
        <v>3</v>
      </c>
      <c r="T1881" s="2">
        <v>664</v>
      </c>
      <c r="U1881" s="2">
        <v>0</v>
      </c>
      <c r="V1881" s="2">
        <v>0</v>
      </c>
      <c r="W1881" s="2">
        <v>-4700</v>
      </c>
      <c r="X1881" s="2">
        <v>0</v>
      </c>
      <c r="Y1881" s="2">
        <v>6342243</v>
      </c>
    </row>
    <row r="1882" spans="1:25" x14ac:dyDescent="0.25">
      <c r="A1882" t="s">
        <v>175</v>
      </c>
      <c r="B1882" t="s">
        <v>367</v>
      </c>
      <c r="C1882" t="s">
        <v>17</v>
      </c>
      <c r="D1882" t="s">
        <v>18</v>
      </c>
      <c r="E1882" t="s">
        <v>333</v>
      </c>
      <c r="F1882" t="s">
        <v>4</v>
      </c>
      <c r="G1882" s="2" t="s">
        <v>334</v>
      </c>
      <c r="H1882" s="2" t="s">
        <v>334</v>
      </c>
      <c r="I1882" s="2" t="s">
        <v>334</v>
      </c>
      <c r="J1882" s="2" t="s">
        <v>334</v>
      </c>
      <c r="K1882" s="2" t="s">
        <v>334</v>
      </c>
      <c r="L1882" s="2" t="s">
        <v>334</v>
      </c>
      <c r="M1882" s="2" t="s">
        <v>334</v>
      </c>
      <c r="N1882" s="2" t="s">
        <v>334</v>
      </c>
      <c r="O1882" s="2" t="s">
        <v>334</v>
      </c>
      <c r="P1882" s="2" t="s">
        <v>334</v>
      </c>
      <c r="Q1882" s="2" t="s">
        <v>334</v>
      </c>
      <c r="R1882" s="2" t="s">
        <v>334</v>
      </c>
      <c r="S1882" s="2" t="s">
        <v>334</v>
      </c>
      <c r="T1882" s="2" t="s">
        <v>334</v>
      </c>
      <c r="U1882" s="2" t="s">
        <v>334</v>
      </c>
      <c r="V1882" s="2" t="s">
        <v>334</v>
      </c>
      <c r="W1882" s="2" t="s">
        <v>334</v>
      </c>
      <c r="X1882" s="2" t="s">
        <v>334</v>
      </c>
      <c r="Y1882" s="2" t="s">
        <v>334</v>
      </c>
    </row>
    <row r="1883" spans="1:25" x14ac:dyDescent="0.25">
      <c r="A1883" t="s">
        <v>175</v>
      </c>
      <c r="B1883" t="s">
        <v>367</v>
      </c>
      <c r="C1883" t="s">
        <v>19</v>
      </c>
      <c r="D1883" t="s">
        <v>20</v>
      </c>
      <c r="E1883" t="s">
        <v>333</v>
      </c>
      <c r="F1883" t="s">
        <v>4</v>
      </c>
      <c r="G1883" s="2" t="s">
        <v>334</v>
      </c>
      <c r="H1883" s="2" t="s">
        <v>334</v>
      </c>
      <c r="I1883" s="2" t="s">
        <v>334</v>
      </c>
      <c r="J1883" s="2" t="s">
        <v>334</v>
      </c>
      <c r="K1883" s="2" t="s">
        <v>334</v>
      </c>
      <c r="L1883" s="2" t="s">
        <v>334</v>
      </c>
      <c r="M1883" s="2" t="s">
        <v>334</v>
      </c>
      <c r="N1883" s="2" t="s">
        <v>334</v>
      </c>
      <c r="O1883" s="2" t="s">
        <v>334</v>
      </c>
      <c r="P1883" s="2" t="s">
        <v>334</v>
      </c>
      <c r="Q1883" s="2" t="s">
        <v>334</v>
      </c>
      <c r="R1883" s="2" t="s">
        <v>334</v>
      </c>
      <c r="S1883" s="2" t="s">
        <v>334</v>
      </c>
      <c r="T1883" s="2" t="s">
        <v>334</v>
      </c>
      <c r="U1883" s="2" t="s">
        <v>334</v>
      </c>
      <c r="V1883" s="2" t="s">
        <v>334</v>
      </c>
      <c r="W1883" s="2" t="s">
        <v>334</v>
      </c>
      <c r="X1883" s="2" t="s">
        <v>334</v>
      </c>
      <c r="Y1883" s="2" t="s">
        <v>334</v>
      </c>
    </row>
    <row r="1884" spans="1:25" x14ac:dyDescent="0.25">
      <c r="A1884" t="s">
        <v>175</v>
      </c>
      <c r="B1884" t="s">
        <v>367</v>
      </c>
      <c r="C1884" t="s">
        <v>21</v>
      </c>
      <c r="D1884" t="s">
        <v>22</v>
      </c>
      <c r="E1884" t="s">
        <v>333</v>
      </c>
      <c r="F1884" t="s">
        <v>4</v>
      </c>
      <c r="G1884" s="2">
        <v>22</v>
      </c>
      <c r="H1884" s="2">
        <v>73</v>
      </c>
      <c r="I1884" s="2">
        <v>25</v>
      </c>
      <c r="J1884" s="2">
        <v>149988426</v>
      </c>
      <c r="K1884" s="2">
        <v>96456995</v>
      </c>
      <c r="L1884" s="2">
        <v>56409442</v>
      </c>
      <c r="M1884" s="2">
        <v>5931276</v>
      </c>
      <c r="N1884" s="2">
        <v>61287020</v>
      </c>
      <c r="O1884" s="2">
        <v>-4877578</v>
      </c>
      <c r="P1884" s="2">
        <v>1875</v>
      </c>
      <c r="Q1884" s="2">
        <v>0</v>
      </c>
      <c r="R1884" s="2">
        <v>0</v>
      </c>
      <c r="S1884" s="2">
        <v>90981</v>
      </c>
      <c r="T1884" s="2">
        <v>250223</v>
      </c>
      <c r="U1884" s="2">
        <v>0</v>
      </c>
      <c r="V1884" s="2">
        <v>0</v>
      </c>
      <c r="W1884" s="2">
        <v>588464</v>
      </c>
      <c r="X1884" s="2">
        <v>0</v>
      </c>
      <c r="Y1884" s="2">
        <v>-4875703</v>
      </c>
    </row>
    <row r="1885" spans="1:25" x14ac:dyDescent="0.25">
      <c r="A1885" t="s">
        <v>175</v>
      </c>
      <c r="B1885" t="s">
        <v>367</v>
      </c>
      <c r="C1885" t="s">
        <v>23</v>
      </c>
      <c r="D1885" t="s">
        <v>24</v>
      </c>
      <c r="E1885" t="s">
        <v>333</v>
      </c>
      <c r="F1885" t="s">
        <v>4</v>
      </c>
      <c r="G1885" s="2">
        <v>23</v>
      </c>
      <c r="H1885" s="2">
        <v>74</v>
      </c>
      <c r="I1885" s="2">
        <v>27</v>
      </c>
      <c r="J1885" s="2">
        <v>740633574</v>
      </c>
      <c r="K1885" s="2">
        <v>580026963</v>
      </c>
      <c r="L1885" s="2">
        <v>178344223</v>
      </c>
      <c r="M1885" s="2">
        <v>8360541</v>
      </c>
      <c r="N1885" s="2">
        <v>101903286</v>
      </c>
      <c r="O1885" s="2">
        <v>76440937</v>
      </c>
      <c r="P1885" s="2">
        <v>249096</v>
      </c>
      <c r="Q1885" s="2">
        <v>0</v>
      </c>
      <c r="R1885" s="2">
        <v>0</v>
      </c>
      <c r="S1885" s="2">
        <v>952</v>
      </c>
      <c r="T1885" s="2">
        <v>2180070</v>
      </c>
      <c r="U1885" s="2">
        <v>0</v>
      </c>
      <c r="V1885" s="2">
        <v>0</v>
      </c>
      <c r="W1885" s="2">
        <v>-59080</v>
      </c>
      <c r="X1885" s="2">
        <v>0</v>
      </c>
      <c r="Y1885" s="2">
        <v>76690033</v>
      </c>
    </row>
    <row r="1886" spans="1:25" x14ac:dyDescent="0.25">
      <c r="A1886" t="s">
        <v>175</v>
      </c>
      <c r="B1886" t="s">
        <v>367</v>
      </c>
      <c r="C1886" t="s">
        <v>25</v>
      </c>
      <c r="D1886" t="s">
        <v>26</v>
      </c>
      <c r="E1886" t="s">
        <v>333</v>
      </c>
      <c r="F1886" t="s">
        <v>4</v>
      </c>
      <c r="G1886" s="2" t="s">
        <v>334</v>
      </c>
      <c r="H1886" s="2" t="s">
        <v>334</v>
      </c>
      <c r="I1886" s="2" t="s">
        <v>334</v>
      </c>
      <c r="J1886" s="2" t="s">
        <v>334</v>
      </c>
      <c r="K1886" s="2" t="s">
        <v>334</v>
      </c>
      <c r="L1886" s="2" t="s">
        <v>334</v>
      </c>
      <c r="M1886" s="2" t="s">
        <v>334</v>
      </c>
      <c r="N1886" s="2" t="s">
        <v>334</v>
      </c>
      <c r="O1886" s="2" t="s">
        <v>334</v>
      </c>
      <c r="P1886" s="2" t="s">
        <v>334</v>
      </c>
      <c r="Q1886" s="2" t="s">
        <v>334</v>
      </c>
      <c r="R1886" s="2" t="s">
        <v>334</v>
      </c>
      <c r="S1886" s="2" t="s">
        <v>334</v>
      </c>
      <c r="T1886" s="2" t="s">
        <v>334</v>
      </c>
      <c r="U1886" s="2" t="s">
        <v>334</v>
      </c>
      <c r="V1886" s="2" t="s">
        <v>334</v>
      </c>
      <c r="W1886" s="2" t="s">
        <v>334</v>
      </c>
      <c r="X1886" s="2" t="s">
        <v>334</v>
      </c>
      <c r="Y1886" s="2" t="s">
        <v>334</v>
      </c>
    </row>
    <row r="1887" spans="1:25" x14ac:dyDescent="0.25">
      <c r="A1887" t="s">
        <v>175</v>
      </c>
      <c r="B1887" t="s">
        <v>367</v>
      </c>
      <c r="C1887" t="s">
        <v>27</v>
      </c>
      <c r="D1887" t="s">
        <v>28</v>
      </c>
      <c r="E1887" t="s">
        <v>333</v>
      </c>
      <c r="F1887" t="s">
        <v>4</v>
      </c>
      <c r="G1887" s="2">
        <v>23</v>
      </c>
      <c r="H1887" s="2">
        <v>121</v>
      </c>
      <c r="I1887" s="2">
        <v>24</v>
      </c>
      <c r="J1887" s="2">
        <v>342935899</v>
      </c>
      <c r="K1887" s="2">
        <v>276400453</v>
      </c>
      <c r="L1887" s="2">
        <v>67211578</v>
      </c>
      <c r="M1887" s="2">
        <v>1357368</v>
      </c>
      <c r="N1887" s="2">
        <v>79154480</v>
      </c>
      <c r="O1887" s="2">
        <v>-11942902</v>
      </c>
      <c r="P1887" s="2">
        <v>-278832</v>
      </c>
      <c r="Q1887" s="2">
        <v>-9021</v>
      </c>
      <c r="R1887" s="2">
        <v>-9021</v>
      </c>
      <c r="S1887" s="2">
        <v>5892</v>
      </c>
      <c r="T1887" s="2">
        <v>3453379</v>
      </c>
      <c r="U1887" s="2">
        <v>0</v>
      </c>
      <c r="V1887" s="2">
        <v>0</v>
      </c>
      <c r="W1887" s="2">
        <v>-1960</v>
      </c>
      <c r="X1887" s="2">
        <v>29247</v>
      </c>
      <c r="Y1887" s="2">
        <v>-12230755</v>
      </c>
    </row>
    <row r="1888" spans="1:25" x14ac:dyDescent="0.25">
      <c r="A1888" t="s">
        <v>175</v>
      </c>
      <c r="B1888" t="s">
        <v>367</v>
      </c>
      <c r="C1888" t="s">
        <v>29</v>
      </c>
      <c r="D1888" t="s">
        <v>30</v>
      </c>
      <c r="E1888" t="s">
        <v>333</v>
      </c>
      <c r="F1888" t="s">
        <v>4</v>
      </c>
      <c r="G1888" s="2" t="s">
        <v>334</v>
      </c>
      <c r="H1888" s="2" t="s">
        <v>334</v>
      </c>
      <c r="I1888" s="2" t="s">
        <v>334</v>
      </c>
      <c r="J1888" s="2" t="s">
        <v>334</v>
      </c>
      <c r="K1888" s="2" t="s">
        <v>334</v>
      </c>
      <c r="L1888" s="2" t="s">
        <v>334</v>
      </c>
      <c r="M1888" s="2" t="s">
        <v>334</v>
      </c>
      <c r="N1888" s="2" t="s">
        <v>334</v>
      </c>
      <c r="O1888" s="2" t="s">
        <v>334</v>
      </c>
      <c r="P1888" s="2" t="s">
        <v>334</v>
      </c>
      <c r="Q1888" s="2" t="s">
        <v>334</v>
      </c>
      <c r="R1888" s="2" t="s">
        <v>334</v>
      </c>
      <c r="S1888" s="2" t="s">
        <v>334</v>
      </c>
      <c r="T1888" s="2" t="s">
        <v>334</v>
      </c>
      <c r="U1888" s="2" t="s">
        <v>334</v>
      </c>
      <c r="V1888" s="2" t="s">
        <v>334</v>
      </c>
      <c r="W1888" s="2" t="s">
        <v>334</v>
      </c>
      <c r="X1888" s="2" t="s">
        <v>334</v>
      </c>
      <c r="Y1888" s="2" t="s">
        <v>334</v>
      </c>
    </row>
    <row r="1889" spans="1:25" x14ac:dyDescent="0.25">
      <c r="A1889" t="s">
        <v>175</v>
      </c>
      <c r="B1889" t="s">
        <v>367</v>
      </c>
      <c r="C1889" t="s">
        <v>31</v>
      </c>
      <c r="D1889" t="s">
        <v>32</v>
      </c>
      <c r="E1889" t="s">
        <v>333</v>
      </c>
      <c r="F1889" t="s">
        <v>4</v>
      </c>
      <c r="G1889" s="2" t="s">
        <v>334</v>
      </c>
      <c r="H1889" s="2" t="s">
        <v>334</v>
      </c>
      <c r="I1889" s="2" t="s">
        <v>334</v>
      </c>
      <c r="J1889" s="2" t="s">
        <v>334</v>
      </c>
      <c r="K1889" s="2" t="s">
        <v>334</v>
      </c>
      <c r="L1889" s="2" t="s">
        <v>334</v>
      </c>
      <c r="M1889" s="2" t="s">
        <v>334</v>
      </c>
      <c r="N1889" s="2" t="s">
        <v>334</v>
      </c>
      <c r="O1889" s="2" t="s">
        <v>334</v>
      </c>
      <c r="P1889" s="2" t="s">
        <v>334</v>
      </c>
      <c r="Q1889" s="2" t="s">
        <v>334</v>
      </c>
      <c r="R1889" s="2" t="s">
        <v>334</v>
      </c>
      <c r="S1889" s="2" t="s">
        <v>334</v>
      </c>
      <c r="T1889" s="2" t="s">
        <v>334</v>
      </c>
      <c r="U1889" s="2" t="s">
        <v>334</v>
      </c>
      <c r="V1889" s="2" t="s">
        <v>334</v>
      </c>
      <c r="W1889" s="2" t="s">
        <v>334</v>
      </c>
      <c r="X1889" s="2" t="s">
        <v>334</v>
      </c>
      <c r="Y1889" s="2" t="s">
        <v>334</v>
      </c>
    </row>
    <row r="1890" spans="1:25" x14ac:dyDescent="0.25">
      <c r="A1890" t="s">
        <v>175</v>
      </c>
      <c r="B1890" t="s">
        <v>367</v>
      </c>
      <c r="C1890" t="s">
        <v>33</v>
      </c>
      <c r="D1890" t="s">
        <v>34</v>
      </c>
      <c r="E1890" t="s">
        <v>333</v>
      </c>
      <c r="F1890" t="s">
        <v>4</v>
      </c>
      <c r="G1890" s="2" t="s">
        <v>334</v>
      </c>
      <c r="H1890" s="2" t="s">
        <v>334</v>
      </c>
      <c r="I1890" s="2" t="s">
        <v>334</v>
      </c>
      <c r="J1890" s="2" t="s">
        <v>334</v>
      </c>
      <c r="K1890" s="2" t="s">
        <v>334</v>
      </c>
      <c r="L1890" s="2" t="s">
        <v>334</v>
      </c>
      <c r="M1890" s="2" t="s">
        <v>334</v>
      </c>
      <c r="N1890" s="2" t="s">
        <v>334</v>
      </c>
      <c r="O1890" s="2" t="s">
        <v>334</v>
      </c>
      <c r="P1890" s="2" t="s">
        <v>334</v>
      </c>
      <c r="Q1890" s="2" t="s">
        <v>334</v>
      </c>
      <c r="R1890" s="2" t="s">
        <v>334</v>
      </c>
      <c r="S1890" s="2" t="s">
        <v>334</v>
      </c>
      <c r="T1890" s="2" t="s">
        <v>334</v>
      </c>
      <c r="U1890" s="2" t="s">
        <v>334</v>
      </c>
      <c r="V1890" s="2" t="s">
        <v>334</v>
      </c>
      <c r="W1890" s="2" t="s">
        <v>334</v>
      </c>
      <c r="X1890" s="2" t="s">
        <v>334</v>
      </c>
      <c r="Y1890" s="2" t="s">
        <v>334</v>
      </c>
    </row>
    <row r="1891" spans="1:25" x14ac:dyDescent="0.25">
      <c r="A1891" t="s">
        <v>175</v>
      </c>
      <c r="B1891" t="s">
        <v>367</v>
      </c>
      <c r="C1891" t="s">
        <v>35</v>
      </c>
      <c r="D1891" t="s">
        <v>36</v>
      </c>
      <c r="E1891" t="s">
        <v>333</v>
      </c>
      <c r="F1891" t="s">
        <v>4</v>
      </c>
      <c r="G1891" s="2" t="s">
        <v>334</v>
      </c>
      <c r="H1891" s="2" t="s">
        <v>334</v>
      </c>
      <c r="I1891" s="2" t="s">
        <v>334</v>
      </c>
      <c r="J1891" s="2" t="s">
        <v>334</v>
      </c>
      <c r="K1891" s="2" t="s">
        <v>334</v>
      </c>
      <c r="L1891" s="2" t="s">
        <v>334</v>
      </c>
      <c r="M1891" s="2" t="s">
        <v>334</v>
      </c>
      <c r="N1891" s="2" t="s">
        <v>334</v>
      </c>
      <c r="O1891" s="2" t="s">
        <v>334</v>
      </c>
      <c r="P1891" s="2" t="s">
        <v>334</v>
      </c>
      <c r="Q1891" s="2" t="s">
        <v>334</v>
      </c>
      <c r="R1891" s="2" t="s">
        <v>334</v>
      </c>
      <c r="S1891" s="2" t="s">
        <v>334</v>
      </c>
      <c r="T1891" s="2" t="s">
        <v>334</v>
      </c>
      <c r="U1891" s="2" t="s">
        <v>334</v>
      </c>
      <c r="V1891" s="2" t="s">
        <v>334</v>
      </c>
      <c r="W1891" s="2" t="s">
        <v>334</v>
      </c>
      <c r="X1891" s="2" t="s">
        <v>334</v>
      </c>
      <c r="Y1891" s="2" t="s">
        <v>334</v>
      </c>
    </row>
    <row r="1892" spans="1:25" x14ac:dyDescent="0.25">
      <c r="A1892" t="s">
        <v>175</v>
      </c>
      <c r="B1892" t="s">
        <v>367</v>
      </c>
      <c r="C1892" t="s">
        <v>37</v>
      </c>
      <c r="D1892" t="s">
        <v>38</v>
      </c>
      <c r="E1892" t="s">
        <v>333</v>
      </c>
      <c r="F1892" t="s">
        <v>4</v>
      </c>
      <c r="G1892" s="2" t="s">
        <v>334</v>
      </c>
      <c r="H1892" s="2" t="s">
        <v>334</v>
      </c>
      <c r="I1892" s="2" t="s">
        <v>334</v>
      </c>
      <c r="J1892" s="2" t="s">
        <v>334</v>
      </c>
      <c r="K1892" s="2" t="s">
        <v>334</v>
      </c>
      <c r="L1892" s="2" t="s">
        <v>334</v>
      </c>
      <c r="M1892" s="2" t="s">
        <v>334</v>
      </c>
      <c r="N1892" s="2" t="s">
        <v>334</v>
      </c>
      <c r="O1892" s="2" t="s">
        <v>334</v>
      </c>
      <c r="P1892" s="2" t="s">
        <v>334</v>
      </c>
      <c r="Q1892" s="2" t="s">
        <v>334</v>
      </c>
      <c r="R1892" s="2" t="s">
        <v>334</v>
      </c>
      <c r="S1892" s="2" t="s">
        <v>334</v>
      </c>
      <c r="T1892" s="2" t="s">
        <v>334</v>
      </c>
      <c r="U1892" s="2" t="s">
        <v>334</v>
      </c>
      <c r="V1892" s="2" t="s">
        <v>334</v>
      </c>
      <c r="W1892" s="2" t="s">
        <v>334</v>
      </c>
      <c r="X1892" s="2" t="s">
        <v>334</v>
      </c>
      <c r="Y1892" s="2" t="s">
        <v>334</v>
      </c>
    </row>
    <row r="1893" spans="1:25" x14ac:dyDescent="0.25">
      <c r="A1893" t="s">
        <v>175</v>
      </c>
      <c r="B1893" t="s">
        <v>367</v>
      </c>
      <c r="C1893" t="s">
        <v>39</v>
      </c>
      <c r="D1893" t="s">
        <v>40</v>
      </c>
      <c r="E1893" t="s">
        <v>333</v>
      </c>
      <c r="F1893" t="s">
        <v>4</v>
      </c>
      <c r="G1893" s="2">
        <v>29</v>
      </c>
      <c r="H1893" s="2">
        <v>119</v>
      </c>
      <c r="I1893" s="2">
        <v>32</v>
      </c>
      <c r="J1893" s="2">
        <v>533744616</v>
      </c>
      <c r="K1893" s="2">
        <v>352384603</v>
      </c>
      <c r="L1893" s="2">
        <v>184343088</v>
      </c>
      <c r="M1893" s="2">
        <v>3746554</v>
      </c>
      <c r="N1893" s="2">
        <v>62433160</v>
      </c>
      <c r="O1893" s="2">
        <v>121909928</v>
      </c>
      <c r="P1893" s="2">
        <v>11297</v>
      </c>
      <c r="Q1893" s="2">
        <v>16</v>
      </c>
      <c r="R1893" s="2">
        <v>16</v>
      </c>
      <c r="S1893" s="2">
        <v>4127822</v>
      </c>
      <c r="T1893" s="2">
        <v>10518803</v>
      </c>
      <c r="U1893" s="2">
        <v>1269</v>
      </c>
      <c r="V1893" s="2">
        <v>6425485</v>
      </c>
      <c r="W1893" s="2">
        <v>-1466167</v>
      </c>
      <c r="X1893" s="2">
        <v>-469439</v>
      </c>
      <c r="Y1893" s="2">
        <v>121921241</v>
      </c>
    </row>
    <row r="1894" spans="1:25" x14ac:dyDescent="0.25">
      <c r="A1894" t="s">
        <v>175</v>
      </c>
      <c r="B1894" t="s">
        <v>367</v>
      </c>
      <c r="C1894" t="s">
        <v>52</v>
      </c>
      <c r="D1894" t="s">
        <v>53</v>
      </c>
      <c r="E1894" t="s">
        <v>333</v>
      </c>
      <c r="F1894" t="s">
        <v>4</v>
      </c>
      <c r="G1894" s="2" t="s">
        <v>334</v>
      </c>
      <c r="H1894" s="2" t="s">
        <v>334</v>
      </c>
      <c r="I1894" s="2" t="s">
        <v>334</v>
      </c>
      <c r="J1894" s="2" t="s">
        <v>334</v>
      </c>
      <c r="K1894" s="2" t="s">
        <v>334</v>
      </c>
      <c r="L1894" s="2" t="s">
        <v>334</v>
      </c>
      <c r="M1894" s="2" t="s">
        <v>334</v>
      </c>
      <c r="N1894" s="2" t="s">
        <v>334</v>
      </c>
      <c r="O1894" s="2" t="s">
        <v>334</v>
      </c>
      <c r="P1894" s="2" t="s">
        <v>334</v>
      </c>
      <c r="Q1894" s="2" t="s">
        <v>334</v>
      </c>
      <c r="R1894" s="2" t="s">
        <v>334</v>
      </c>
      <c r="S1894" s="2" t="s">
        <v>334</v>
      </c>
      <c r="T1894" s="2" t="s">
        <v>334</v>
      </c>
      <c r="U1894" s="2" t="s">
        <v>334</v>
      </c>
      <c r="V1894" s="2" t="s">
        <v>334</v>
      </c>
      <c r="W1894" s="2" t="s">
        <v>334</v>
      </c>
      <c r="X1894" s="2" t="s">
        <v>334</v>
      </c>
      <c r="Y1894" s="2" t="s">
        <v>334</v>
      </c>
    </row>
    <row r="1895" spans="1:25" x14ac:dyDescent="0.25">
      <c r="A1895" t="s">
        <v>175</v>
      </c>
      <c r="B1895" t="s">
        <v>367</v>
      </c>
      <c r="C1895" t="s">
        <v>54</v>
      </c>
      <c r="D1895" t="s">
        <v>55</v>
      </c>
      <c r="E1895" t="s">
        <v>333</v>
      </c>
      <c r="F1895" t="s">
        <v>4</v>
      </c>
      <c r="G1895" s="2" t="s">
        <v>334</v>
      </c>
      <c r="H1895" s="2" t="s">
        <v>334</v>
      </c>
      <c r="I1895" s="2" t="s">
        <v>334</v>
      </c>
      <c r="J1895" s="2" t="s">
        <v>334</v>
      </c>
      <c r="K1895" s="2" t="s">
        <v>334</v>
      </c>
      <c r="L1895" s="2" t="s">
        <v>334</v>
      </c>
      <c r="M1895" s="2" t="s">
        <v>334</v>
      </c>
      <c r="N1895" s="2" t="s">
        <v>334</v>
      </c>
      <c r="O1895" s="2" t="s">
        <v>334</v>
      </c>
      <c r="P1895" s="2" t="s">
        <v>334</v>
      </c>
      <c r="Q1895" s="2" t="s">
        <v>334</v>
      </c>
      <c r="R1895" s="2" t="s">
        <v>334</v>
      </c>
      <c r="S1895" s="2" t="s">
        <v>334</v>
      </c>
      <c r="T1895" s="2" t="s">
        <v>334</v>
      </c>
      <c r="U1895" s="2" t="s">
        <v>334</v>
      </c>
      <c r="V1895" s="2" t="s">
        <v>334</v>
      </c>
      <c r="W1895" s="2" t="s">
        <v>334</v>
      </c>
      <c r="X1895" s="2" t="s">
        <v>334</v>
      </c>
      <c r="Y1895" s="2" t="s">
        <v>334</v>
      </c>
    </row>
    <row r="1896" spans="1:25" x14ac:dyDescent="0.25">
      <c r="A1896" t="s">
        <v>175</v>
      </c>
      <c r="B1896" t="s">
        <v>367</v>
      </c>
      <c r="C1896" t="s">
        <v>56</v>
      </c>
      <c r="D1896" t="s">
        <v>57</v>
      </c>
      <c r="E1896" t="s">
        <v>333</v>
      </c>
      <c r="F1896" t="s">
        <v>4</v>
      </c>
      <c r="G1896" s="2">
        <v>23</v>
      </c>
      <c r="H1896" s="2">
        <v>72</v>
      </c>
      <c r="I1896" s="2">
        <v>23</v>
      </c>
      <c r="J1896" s="2">
        <v>124036718</v>
      </c>
      <c r="K1896" s="2">
        <v>94147872</v>
      </c>
      <c r="L1896" s="2">
        <v>31915315</v>
      </c>
      <c r="M1896" s="2">
        <v>2108602</v>
      </c>
      <c r="N1896" s="2">
        <v>21379706</v>
      </c>
      <c r="O1896" s="2">
        <v>10535611</v>
      </c>
      <c r="P1896" s="2">
        <v>0</v>
      </c>
      <c r="Q1896" s="2">
        <v>0</v>
      </c>
      <c r="R1896" s="2">
        <v>0</v>
      </c>
      <c r="S1896" s="2">
        <v>12964</v>
      </c>
      <c r="T1896" s="2">
        <v>0</v>
      </c>
      <c r="U1896" s="2">
        <v>0</v>
      </c>
      <c r="V1896" s="2">
        <v>0</v>
      </c>
      <c r="W1896" s="2">
        <v>11361</v>
      </c>
      <c r="X1896" s="2">
        <v>1249064</v>
      </c>
      <c r="Y1896" s="2">
        <v>10535611</v>
      </c>
    </row>
    <row r="1897" spans="1:25" x14ac:dyDescent="0.25">
      <c r="A1897" t="s">
        <v>175</v>
      </c>
      <c r="B1897" t="s">
        <v>367</v>
      </c>
      <c r="C1897" t="s">
        <v>58</v>
      </c>
      <c r="D1897" t="s">
        <v>59</v>
      </c>
      <c r="E1897" t="s">
        <v>333</v>
      </c>
      <c r="F1897" t="s">
        <v>4</v>
      </c>
      <c r="G1897" s="2" t="s">
        <v>334</v>
      </c>
      <c r="H1897" s="2" t="s">
        <v>334</v>
      </c>
      <c r="I1897" s="2" t="s">
        <v>334</v>
      </c>
      <c r="J1897" s="2" t="s">
        <v>334</v>
      </c>
      <c r="K1897" s="2" t="s">
        <v>334</v>
      </c>
      <c r="L1897" s="2" t="s">
        <v>334</v>
      </c>
      <c r="M1897" s="2" t="s">
        <v>334</v>
      </c>
      <c r="N1897" s="2" t="s">
        <v>334</v>
      </c>
      <c r="O1897" s="2" t="s">
        <v>334</v>
      </c>
      <c r="P1897" s="2" t="s">
        <v>334</v>
      </c>
      <c r="Q1897" s="2" t="s">
        <v>334</v>
      </c>
      <c r="R1897" s="2" t="s">
        <v>334</v>
      </c>
      <c r="S1897" s="2" t="s">
        <v>334</v>
      </c>
      <c r="T1897" s="2" t="s">
        <v>334</v>
      </c>
      <c r="U1897" s="2" t="s">
        <v>334</v>
      </c>
      <c r="V1897" s="2" t="s">
        <v>334</v>
      </c>
      <c r="W1897" s="2" t="s">
        <v>334</v>
      </c>
      <c r="X1897" s="2" t="s">
        <v>334</v>
      </c>
      <c r="Y1897" s="2" t="s">
        <v>334</v>
      </c>
    </row>
    <row r="1898" spans="1:25" x14ac:dyDescent="0.25">
      <c r="A1898" t="s">
        <v>175</v>
      </c>
      <c r="B1898" t="s">
        <v>367</v>
      </c>
      <c r="C1898" t="s">
        <v>60</v>
      </c>
      <c r="D1898" t="s">
        <v>61</v>
      </c>
      <c r="E1898" t="s">
        <v>333</v>
      </c>
      <c r="F1898" t="s">
        <v>4</v>
      </c>
      <c r="G1898" s="2" t="s">
        <v>334</v>
      </c>
      <c r="H1898" s="2" t="s">
        <v>334</v>
      </c>
      <c r="I1898" s="2" t="s">
        <v>334</v>
      </c>
      <c r="J1898" s="2" t="s">
        <v>334</v>
      </c>
      <c r="K1898" s="2" t="s">
        <v>334</v>
      </c>
      <c r="L1898" s="2" t="s">
        <v>334</v>
      </c>
      <c r="M1898" s="2" t="s">
        <v>334</v>
      </c>
      <c r="N1898" s="2" t="s">
        <v>334</v>
      </c>
      <c r="O1898" s="2" t="s">
        <v>334</v>
      </c>
      <c r="P1898" s="2" t="s">
        <v>334</v>
      </c>
      <c r="Q1898" s="2" t="s">
        <v>334</v>
      </c>
      <c r="R1898" s="2" t="s">
        <v>334</v>
      </c>
      <c r="S1898" s="2" t="s">
        <v>334</v>
      </c>
      <c r="T1898" s="2" t="s">
        <v>334</v>
      </c>
      <c r="U1898" s="2" t="s">
        <v>334</v>
      </c>
      <c r="V1898" s="2" t="s">
        <v>334</v>
      </c>
      <c r="W1898" s="2" t="s">
        <v>334</v>
      </c>
      <c r="X1898" s="2" t="s">
        <v>334</v>
      </c>
      <c r="Y1898" s="2" t="s">
        <v>334</v>
      </c>
    </row>
    <row r="1899" spans="1:25" x14ac:dyDescent="0.25">
      <c r="A1899" t="s">
        <v>175</v>
      </c>
      <c r="B1899" t="s">
        <v>367</v>
      </c>
      <c r="C1899" t="s">
        <v>62</v>
      </c>
      <c r="D1899" t="s">
        <v>63</v>
      </c>
      <c r="E1899" t="s">
        <v>333</v>
      </c>
      <c r="F1899" t="s">
        <v>4</v>
      </c>
      <c r="G1899" s="2" t="s">
        <v>334</v>
      </c>
      <c r="H1899" s="2" t="s">
        <v>334</v>
      </c>
      <c r="I1899" s="2" t="s">
        <v>334</v>
      </c>
      <c r="J1899" s="2" t="s">
        <v>334</v>
      </c>
      <c r="K1899" s="2" t="s">
        <v>334</v>
      </c>
      <c r="L1899" s="2" t="s">
        <v>334</v>
      </c>
      <c r="M1899" s="2" t="s">
        <v>334</v>
      </c>
      <c r="N1899" s="2" t="s">
        <v>334</v>
      </c>
      <c r="O1899" s="2" t="s">
        <v>334</v>
      </c>
      <c r="P1899" s="2" t="s">
        <v>334</v>
      </c>
      <c r="Q1899" s="2" t="s">
        <v>334</v>
      </c>
      <c r="R1899" s="2" t="s">
        <v>334</v>
      </c>
      <c r="S1899" s="2" t="s">
        <v>334</v>
      </c>
      <c r="T1899" s="2" t="s">
        <v>334</v>
      </c>
      <c r="U1899" s="2" t="s">
        <v>334</v>
      </c>
      <c r="V1899" s="2" t="s">
        <v>334</v>
      </c>
      <c r="W1899" s="2" t="s">
        <v>334</v>
      </c>
      <c r="X1899" s="2" t="s">
        <v>334</v>
      </c>
      <c r="Y1899" s="2" t="s">
        <v>334</v>
      </c>
    </row>
    <row r="1900" spans="1:25" x14ac:dyDescent="0.25">
      <c r="A1900" t="s">
        <v>175</v>
      </c>
      <c r="B1900" t="s">
        <v>367</v>
      </c>
      <c r="C1900" t="s">
        <v>64</v>
      </c>
      <c r="D1900" t="s">
        <v>65</v>
      </c>
      <c r="E1900" t="s">
        <v>333</v>
      </c>
      <c r="F1900" t="s">
        <v>4</v>
      </c>
      <c r="G1900" s="2" t="s">
        <v>334</v>
      </c>
      <c r="H1900" s="2" t="s">
        <v>334</v>
      </c>
      <c r="I1900" s="2" t="s">
        <v>334</v>
      </c>
      <c r="J1900" s="2" t="s">
        <v>334</v>
      </c>
      <c r="K1900" s="2" t="s">
        <v>334</v>
      </c>
      <c r="L1900" s="2" t="s">
        <v>334</v>
      </c>
      <c r="M1900" s="2" t="s">
        <v>334</v>
      </c>
      <c r="N1900" s="2" t="s">
        <v>334</v>
      </c>
      <c r="O1900" s="2" t="s">
        <v>334</v>
      </c>
      <c r="P1900" s="2" t="s">
        <v>334</v>
      </c>
      <c r="Q1900" s="2" t="s">
        <v>334</v>
      </c>
      <c r="R1900" s="2" t="s">
        <v>334</v>
      </c>
      <c r="S1900" s="2" t="s">
        <v>334</v>
      </c>
      <c r="T1900" s="2" t="s">
        <v>334</v>
      </c>
      <c r="U1900" s="2" t="s">
        <v>334</v>
      </c>
      <c r="V1900" s="2" t="s">
        <v>334</v>
      </c>
      <c r="W1900" s="2" t="s">
        <v>334</v>
      </c>
      <c r="X1900" s="2" t="s">
        <v>334</v>
      </c>
      <c r="Y1900" s="2" t="s">
        <v>334</v>
      </c>
    </row>
    <row r="1901" spans="1:25" x14ac:dyDescent="0.25">
      <c r="A1901" t="s">
        <v>175</v>
      </c>
      <c r="B1901" t="s">
        <v>367</v>
      </c>
      <c r="C1901" t="s">
        <v>66</v>
      </c>
      <c r="D1901" t="s">
        <v>67</v>
      </c>
      <c r="E1901" t="s">
        <v>333</v>
      </c>
      <c r="F1901" t="s">
        <v>4</v>
      </c>
      <c r="G1901" s="2">
        <v>23</v>
      </c>
      <c r="H1901" s="2">
        <v>53</v>
      </c>
      <c r="I1901" s="2">
        <v>24</v>
      </c>
      <c r="J1901" s="2">
        <v>125718474</v>
      </c>
      <c r="K1901" s="2">
        <v>92850393</v>
      </c>
      <c r="L1901" s="2">
        <v>31813788</v>
      </c>
      <c r="M1901" s="2">
        <v>472938</v>
      </c>
      <c r="N1901" s="2">
        <v>16091991</v>
      </c>
      <c r="O1901" s="2">
        <v>15721797</v>
      </c>
      <c r="P1901" s="2">
        <v>0</v>
      </c>
      <c r="Q1901" s="2">
        <v>0</v>
      </c>
      <c r="R1901" s="2">
        <v>0</v>
      </c>
      <c r="S1901" s="2">
        <v>23057</v>
      </c>
      <c r="T1901" s="2">
        <v>0</v>
      </c>
      <c r="U1901" s="2">
        <v>0</v>
      </c>
      <c r="V1901" s="2">
        <v>0</v>
      </c>
      <c r="W1901" s="2">
        <v>0</v>
      </c>
      <c r="X1901" s="2">
        <v>0</v>
      </c>
      <c r="Y1901" s="2">
        <v>15721797</v>
      </c>
    </row>
    <row r="1902" spans="1:25" x14ac:dyDescent="0.25">
      <c r="A1902" t="s">
        <v>175</v>
      </c>
      <c r="B1902" t="s">
        <v>367</v>
      </c>
      <c r="C1902" t="s">
        <v>68</v>
      </c>
      <c r="D1902" t="s">
        <v>69</v>
      </c>
      <c r="E1902" t="s">
        <v>333</v>
      </c>
      <c r="F1902" t="s">
        <v>4</v>
      </c>
      <c r="G1902" s="2" t="s">
        <v>334</v>
      </c>
      <c r="H1902" s="2" t="s">
        <v>334</v>
      </c>
      <c r="I1902" s="2" t="s">
        <v>334</v>
      </c>
      <c r="J1902" s="2" t="s">
        <v>334</v>
      </c>
      <c r="K1902" s="2" t="s">
        <v>334</v>
      </c>
      <c r="L1902" s="2" t="s">
        <v>334</v>
      </c>
      <c r="M1902" s="2" t="s">
        <v>334</v>
      </c>
      <c r="N1902" s="2" t="s">
        <v>334</v>
      </c>
      <c r="O1902" s="2" t="s">
        <v>334</v>
      </c>
      <c r="P1902" s="2" t="s">
        <v>334</v>
      </c>
      <c r="Q1902" s="2" t="s">
        <v>334</v>
      </c>
      <c r="R1902" s="2" t="s">
        <v>334</v>
      </c>
      <c r="S1902" s="2" t="s">
        <v>334</v>
      </c>
      <c r="T1902" s="2" t="s">
        <v>334</v>
      </c>
      <c r="U1902" s="2" t="s">
        <v>334</v>
      </c>
      <c r="V1902" s="2" t="s">
        <v>334</v>
      </c>
      <c r="W1902" s="2" t="s">
        <v>334</v>
      </c>
      <c r="X1902" s="2" t="s">
        <v>334</v>
      </c>
      <c r="Y1902" s="2" t="s">
        <v>334</v>
      </c>
    </row>
    <row r="1903" spans="1:25" x14ac:dyDescent="0.25">
      <c r="A1903" t="s">
        <v>175</v>
      </c>
      <c r="B1903" t="s">
        <v>367</v>
      </c>
      <c r="C1903" t="s">
        <v>70</v>
      </c>
      <c r="D1903" t="s">
        <v>71</v>
      </c>
      <c r="E1903" t="s">
        <v>333</v>
      </c>
      <c r="F1903" t="s">
        <v>4</v>
      </c>
      <c r="G1903" s="2">
        <v>25</v>
      </c>
      <c r="H1903" s="2">
        <v>108</v>
      </c>
      <c r="I1903" s="2">
        <v>29</v>
      </c>
      <c r="J1903" s="2">
        <v>1500097695</v>
      </c>
      <c r="K1903" s="2">
        <v>1113796334</v>
      </c>
      <c r="L1903" s="2">
        <v>421238338</v>
      </c>
      <c r="M1903" s="2">
        <v>22751041</v>
      </c>
      <c r="N1903" s="2">
        <v>278939797</v>
      </c>
      <c r="O1903" s="2">
        <v>142298541</v>
      </c>
      <c r="P1903" s="2">
        <v>53994</v>
      </c>
      <c r="Q1903" s="2">
        <v>318000</v>
      </c>
      <c r="R1903" s="2">
        <v>173821</v>
      </c>
      <c r="S1903" s="2">
        <v>12313454</v>
      </c>
      <c r="T1903" s="2">
        <v>2073484</v>
      </c>
      <c r="U1903" s="2">
        <v>150000</v>
      </c>
      <c r="V1903" s="2">
        <v>8155054</v>
      </c>
      <c r="W1903" s="2">
        <v>18002830</v>
      </c>
      <c r="X1903" s="2">
        <v>18657695</v>
      </c>
      <c r="Y1903" s="2">
        <v>142526356</v>
      </c>
    </row>
    <row r="1904" spans="1:25" x14ac:dyDescent="0.25">
      <c r="A1904" t="s">
        <v>175</v>
      </c>
      <c r="B1904" t="s">
        <v>367</v>
      </c>
      <c r="C1904" t="s">
        <v>72</v>
      </c>
      <c r="D1904" t="s">
        <v>73</v>
      </c>
      <c r="E1904" t="s">
        <v>333</v>
      </c>
      <c r="F1904" t="s">
        <v>4</v>
      </c>
      <c r="G1904" s="2">
        <v>25</v>
      </c>
      <c r="H1904" s="2">
        <v>139</v>
      </c>
      <c r="I1904" s="2">
        <v>30</v>
      </c>
      <c r="J1904" s="2">
        <v>46895328</v>
      </c>
      <c r="K1904" s="2">
        <v>32960515</v>
      </c>
      <c r="L1904" s="2">
        <v>14044120</v>
      </c>
      <c r="M1904" s="2">
        <v>169372</v>
      </c>
      <c r="N1904" s="2">
        <v>11718475</v>
      </c>
      <c r="O1904" s="2">
        <v>2325645</v>
      </c>
      <c r="P1904" s="2">
        <v>0</v>
      </c>
      <c r="Q1904" s="2">
        <v>0</v>
      </c>
      <c r="R1904" s="2">
        <v>0</v>
      </c>
      <c r="S1904" s="2">
        <v>51123</v>
      </c>
      <c r="T1904" s="2">
        <v>8703</v>
      </c>
      <c r="U1904" s="2">
        <v>0</v>
      </c>
      <c r="V1904" s="2">
        <v>1571</v>
      </c>
      <c r="W1904" s="2">
        <v>0</v>
      </c>
      <c r="X1904" s="2">
        <v>0</v>
      </c>
      <c r="Y1904" s="2">
        <v>2325645</v>
      </c>
    </row>
    <row r="1905" spans="1:25" x14ac:dyDescent="0.25">
      <c r="A1905" t="s">
        <v>175</v>
      </c>
      <c r="B1905" t="s">
        <v>367</v>
      </c>
      <c r="C1905" t="s">
        <v>74</v>
      </c>
      <c r="D1905" t="s">
        <v>75</v>
      </c>
      <c r="E1905" t="s">
        <v>333</v>
      </c>
      <c r="F1905" t="s">
        <v>4</v>
      </c>
      <c r="G1905" s="2" t="s">
        <v>334</v>
      </c>
      <c r="H1905" s="2" t="s">
        <v>334</v>
      </c>
      <c r="I1905" s="2" t="s">
        <v>334</v>
      </c>
      <c r="J1905" s="2" t="s">
        <v>334</v>
      </c>
      <c r="K1905" s="2" t="s">
        <v>334</v>
      </c>
      <c r="L1905" s="2" t="s">
        <v>334</v>
      </c>
      <c r="M1905" s="2" t="s">
        <v>334</v>
      </c>
      <c r="N1905" s="2" t="s">
        <v>334</v>
      </c>
      <c r="O1905" s="2" t="s">
        <v>334</v>
      </c>
      <c r="P1905" s="2" t="s">
        <v>334</v>
      </c>
      <c r="Q1905" s="2" t="s">
        <v>334</v>
      </c>
      <c r="R1905" s="2" t="s">
        <v>334</v>
      </c>
      <c r="S1905" s="2" t="s">
        <v>334</v>
      </c>
      <c r="T1905" s="2" t="s">
        <v>334</v>
      </c>
      <c r="U1905" s="2" t="s">
        <v>334</v>
      </c>
      <c r="V1905" s="2" t="s">
        <v>334</v>
      </c>
      <c r="W1905" s="2" t="s">
        <v>334</v>
      </c>
      <c r="X1905" s="2" t="s">
        <v>334</v>
      </c>
      <c r="Y1905" s="2" t="s">
        <v>334</v>
      </c>
    </row>
    <row r="1906" spans="1:25" x14ac:dyDescent="0.25">
      <c r="A1906" t="s">
        <v>175</v>
      </c>
      <c r="B1906" t="s">
        <v>367</v>
      </c>
      <c r="C1906" t="s">
        <v>76</v>
      </c>
      <c r="D1906" t="s">
        <v>77</v>
      </c>
      <c r="E1906" t="s">
        <v>333</v>
      </c>
      <c r="F1906" t="s">
        <v>4</v>
      </c>
      <c r="G1906" s="2">
        <v>31</v>
      </c>
      <c r="H1906" s="2">
        <v>165</v>
      </c>
      <c r="I1906" s="2">
        <v>36</v>
      </c>
      <c r="J1906" s="2">
        <v>253514249</v>
      </c>
      <c r="K1906" s="2">
        <v>173390743</v>
      </c>
      <c r="L1906" s="2">
        <v>80199566</v>
      </c>
      <c r="M1906" s="2">
        <v>3173649</v>
      </c>
      <c r="N1906" s="2">
        <v>100659851</v>
      </c>
      <c r="O1906" s="2">
        <v>-20460284</v>
      </c>
      <c r="P1906" s="2">
        <v>0</v>
      </c>
      <c r="Q1906" s="2">
        <v>0</v>
      </c>
      <c r="R1906" s="2">
        <v>0</v>
      </c>
      <c r="S1906" s="2">
        <v>490922</v>
      </c>
      <c r="T1906" s="2">
        <v>0</v>
      </c>
      <c r="U1906" s="2">
        <v>0</v>
      </c>
      <c r="V1906" s="2">
        <v>2723737</v>
      </c>
      <c r="W1906" s="2">
        <v>-456245</v>
      </c>
      <c r="X1906" s="2">
        <v>3589655</v>
      </c>
      <c r="Y1906" s="2">
        <v>-20460284</v>
      </c>
    </row>
    <row r="1907" spans="1:25" x14ac:dyDescent="0.25">
      <c r="A1907" t="s">
        <v>175</v>
      </c>
      <c r="B1907" t="s">
        <v>367</v>
      </c>
      <c r="C1907" t="s">
        <v>78</v>
      </c>
      <c r="D1907" t="s">
        <v>79</v>
      </c>
      <c r="E1907" t="s">
        <v>333</v>
      </c>
      <c r="F1907" t="s">
        <v>4</v>
      </c>
      <c r="G1907" s="2" t="s">
        <v>334</v>
      </c>
      <c r="H1907" s="2" t="s">
        <v>334</v>
      </c>
      <c r="I1907" s="2" t="s">
        <v>334</v>
      </c>
      <c r="J1907" s="2" t="s">
        <v>334</v>
      </c>
      <c r="K1907" s="2" t="s">
        <v>334</v>
      </c>
      <c r="L1907" s="2" t="s">
        <v>334</v>
      </c>
      <c r="M1907" s="2" t="s">
        <v>334</v>
      </c>
      <c r="N1907" s="2" t="s">
        <v>334</v>
      </c>
      <c r="O1907" s="2" t="s">
        <v>334</v>
      </c>
      <c r="P1907" s="2" t="s">
        <v>334</v>
      </c>
      <c r="Q1907" s="2" t="s">
        <v>334</v>
      </c>
      <c r="R1907" s="2" t="s">
        <v>334</v>
      </c>
      <c r="S1907" s="2" t="s">
        <v>334</v>
      </c>
      <c r="T1907" s="2" t="s">
        <v>334</v>
      </c>
      <c r="U1907" s="2" t="s">
        <v>334</v>
      </c>
      <c r="V1907" s="2" t="s">
        <v>334</v>
      </c>
      <c r="W1907" s="2" t="s">
        <v>334</v>
      </c>
      <c r="X1907" s="2" t="s">
        <v>334</v>
      </c>
      <c r="Y1907" s="2" t="s">
        <v>334</v>
      </c>
    </row>
    <row r="1908" spans="1:25" x14ac:dyDescent="0.25">
      <c r="A1908" t="s">
        <v>175</v>
      </c>
      <c r="B1908" t="s">
        <v>367</v>
      </c>
      <c r="C1908" t="s">
        <v>80</v>
      </c>
      <c r="D1908" t="s">
        <v>81</v>
      </c>
      <c r="E1908" t="s">
        <v>333</v>
      </c>
      <c r="F1908" t="s">
        <v>4</v>
      </c>
      <c r="G1908" s="2">
        <v>41</v>
      </c>
      <c r="H1908" s="2">
        <v>118</v>
      </c>
      <c r="I1908" s="2">
        <v>47</v>
      </c>
      <c r="J1908" s="2">
        <v>1395928087</v>
      </c>
      <c r="K1908" s="2">
        <v>1159569683</v>
      </c>
      <c r="L1908" s="2">
        <v>238207675</v>
      </c>
      <c r="M1908" s="2">
        <v>2212227</v>
      </c>
      <c r="N1908" s="2">
        <v>147202560</v>
      </c>
      <c r="O1908" s="2">
        <v>91005114</v>
      </c>
      <c r="P1908" s="2">
        <v>-3864593</v>
      </c>
      <c r="Q1908" s="2">
        <v>0</v>
      </c>
      <c r="R1908" s="2">
        <v>0</v>
      </c>
      <c r="S1908" s="2">
        <v>919713</v>
      </c>
      <c r="T1908" s="2">
        <v>462647</v>
      </c>
      <c r="U1908" s="2">
        <v>0</v>
      </c>
      <c r="V1908" s="2">
        <v>0</v>
      </c>
      <c r="W1908" s="2">
        <v>1661744</v>
      </c>
      <c r="X1908" s="2">
        <v>12143</v>
      </c>
      <c r="Y1908" s="2">
        <v>87140521</v>
      </c>
    </row>
    <row r="1909" spans="1:25" x14ac:dyDescent="0.25">
      <c r="A1909" t="s">
        <v>175</v>
      </c>
      <c r="B1909" t="s">
        <v>367</v>
      </c>
      <c r="C1909" t="s">
        <v>82</v>
      </c>
      <c r="D1909" t="s">
        <v>83</v>
      </c>
      <c r="E1909" t="s">
        <v>333</v>
      </c>
      <c r="F1909" t="s">
        <v>4</v>
      </c>
      <c r="G1909" s="2">
        <v>37</v>
      </c>
      <c r="H1909" s="2">
        <v>118</v>
      </c>
      <c r="I1909" s="2">
        <v>44</v>
      </c>
      <c r="J1909" s="2">
        <v>175377686</v>
      </c>
      <c r="K1909" s="2">
        <v>157741054</v>
      </c>
      <c r="L1909" s="2">
        <v>20559676</v>
      </c>
      <c r="M1909" s="2">
        <v>792823</v>
      </c>
      <c r="N1909" s="2">
        <v>39866460</v>
      </c>
      <c r="O1909" s="2">
        <v>-19306784</v>
      </c>
      <c r="P1909" s="2">
        <v>2301</v>
      </c>
      <c r="Q1909" s="2">
        <v>0</v>
      </c>
      <c r="R1909" s="2">
        <v>0</v>
      </c>
      <c r="S1909" s="2">
        <v>1985</v>
      </c>
      <c r="T1909" s="2">
        <v>124790</v>
      </c>
      <c r="U1909" s="2">
        <v>0</v>
      </c>
      <c r="V1909" s="2">
        <v>17427372</v>
      </c>
      <c r="W1909" s="2">
        <v>-204341</v>
      </c>
      <c r="X1909" s="2">
        <v>379</v>
      </c>
      <c r="Y1909" s="2">
        <v>-19304483</v>
      </c>
    </row>
    <row r="1910" spans="1:25" x14ac:dyDescent="0.25">
      <c r="A1910" t="s">
        <v>175</v>
      </c>
      <c r="B1910" t="s">
        <v>367</v>
      </c>
      <c r="C1910" t="s">
        <v>84</v>
      </c>
      <c r="D1910" t="s">
        <v>85</v>
      </c>
      <c r="E1910" t="s">
        <v>333</v>
      </c>
      <c r="F1910" t="s">
        <v>4</v>
      </c>
      <c r="G1910" s="2" t="s">
        <v>334</v>
      </c>
      <c r="H1910" s="2" t="s">
        <v>334</v>
      </c>
      <c r="I1910" s="2" t="s">
        <v>334</v>
      </c>
      <c r="J1910" s="2" t="s">
        <v>334</v>
      </c>
      <c r="K1910" s="2" t="s">
        <v>334</v>
      </c>
      <c r="L1910" s="2" t="s">
        <v>334</v>
      </c>
      <c r="M1910" s="2" t="s">
        <v>334</v>
      </c>
      <c r="N1910" s="2" t="s">
        <v>334</v>
      </c>
      <c r="O1910" s="2" t="s">
        <v>334</v>
      </c>
      <c r="P1910" s="2" t="s">
        <v>334</v>
      </c>
      <c r="Q1910" s="2" t="s">
        <v>334</v>
      </c>
      <c r="R1910" s="2" t="s">
        <v>334</v>
      </c>
      <c r="S1910" s="2" t="s">
        <v>334</v>
      </c>
      <c r="T1910" s="2" t="s">
        <v>334</v>
      </c>
      <c r="U1910" s="2" t="s">
        <v>334</v>
      </c>
      <c r="V1910" s="2" t="s">
        <v>334</v>
      </c>
      <c r="W1910" s="2" t="s">
        <v>334</v>
      </c>
      <c r="X1910" s="2" t="s">
        <v>334</v>
      </c>
      <c r="Y1910" s="2" t="s">
        <v>334</v>
      </c>
    </row>
    <row r="1911" spans="1:25" x14ac:dyDescent="0.25">
      <c r="A1911" t="s">
        <v>175</v>
      </c>
      <c r="B1911" t="s">
        <v>367</v>
      </c>
      <c r="C1911" t="s">
        <v>86</v>
      </c>
      <c r="D1911" t="s">
        <v>87</v>
      </c>
      <c r="E1911" t="s">
        <v>333</v>
      </c>
      <c r="F1911" t="s">
        <v>4</v>
      </c>
      <c r="G1911" s="2">
        <v>22</v>
      </c>
      <c r="H1911" s="2">
        <v>47</v>
      </c>
      <c r="I1911" s="2">
        <v>24</v>
      </c>
      <c r="J1911" s="2">
        <v>92308899</v>
      </c>
      <c r="K1911" s="2">
        <v>77399757</v>
      </c>
      <c r="L1911" s="2">
        <v>17450846</v>
      </c>
      <c r="M1911" s="2">
        <v>1262566</v>
      </c>
      <c r="N1911" s="2">
        <v>12277779</v>
      </c>
      <c r="O1911" s="2">
        <v>5173067</v>
      </c>
      <c r="P1911" s="2">
        <v>0</v>
      </c>
      <c r="Q1911" s="2">
        <v>0</v>
      </c>
      <c r="R1911" s="2">
        <v>0</v>
      </c>
      <c r="S1911" s="2">
        <v>0</v>
      </c>
      <c r="T1911" s="2">
        <v>0</v>
      </c>
      <c r="U1911" s="2">
        <v>0</v>
      </c>
      <c r="V1911" s="2">
        <v>0</v>
      </c>
      <c r="W1911" s="2">
        <v>-7257</v>
      </c>
      <c r="X1911" s="2">
        <v>0</v>
      </c>
      <c r="Y1911" s="2">
        <v>5173067</v>
      </c>
    </row>
    <row r="1912" spans="1:25" x14ac:dyDescent="0.25">
      <c r="A1912" t="s">
        <v>175</v>
      </c>
      <c r="B1912" t="s">
        <v>367</v>
      </c>
      <c r="C1912" t="s">
        <v>88</v>
      </c>
      <c r="D1912" t="s">
        <v>89</v>
      </c>
      <c r="E1912" t="s">
        <v>333</v>
      </c>
      <c r="F1912" t="s">
        <v>4</v>
      </c>
      <c r="G1912" s="2" t="s">
        <v>334</v>
      </c>
      <c r="H1912" s="2" t="s">
        <v>334</v>
      </c>
      <c r="I1912" s="2" t="s">
        <v>334</v>
      </c>
      <c r="J1912" s="2" t="s">
        <v>334</v>
      </c>
      <c r="K1912" s="2" t="s">
        <v>334</v>
      </c>
      <c r="L1912" s="2" t="s">
        <v>334</v>
      </c>
      <c r="M1912" s="2" t="s">
        <v>334</v>
      </c>
      <c r="N1912" s="2" t="s">
        <v>334</v>
      </c>
      <c r="O1912" s="2" t="s">
        <v>334</v>
      </c>
      <c r="P1912" s="2" t="s">
        <v>334</v>
      </c>
      <c r="Q1912" s="2" t="s">
        <v>334</v>
      </c>
      <c r="R1912" s="2" t="s">
        <v>334</v>
      </c>
      <c r="S1912" s="2" t="s">
        <v>334</v>
      </c>
      <c r="T1912" s="2" t="s">
        <v>334</v>
      </c>
      <c r="U1912" s="2" t="s">
        <v>334</v>
      </c>
      <c r="V1912" s="2" t="s">
        <v>334</v>
      </c>
      <c r="W1912" s="2" t="s">
        <v>334</v>
      </c>
      <c r="X1912" s="2" t="s">
        <v>334</v>
      </c>
      <c r="Y1912" s="2" t="s">
        <v>334</v>
      </c>
    </row>
    <row r="1913" spans="1:25" x14ac:dyDescent="0.25">
      <c r="A1913" t="s">
        <v>175</v>
      </c>
      <c r="B1913" t="s">
        <v>367</v>
      </c>
      <c r="C1913" t="s">
        <v>90</v>
      </c>
      <c r="D1913" t="s">
        <v>91</v>
      </c>
      <c r="E1913" t="s">
        <v>333</v>
      </c>
      <c r="F1913" t="s">
        <v>4</v>
      </c>
      <c r="G1913" s="2">
        <v>23</v>
      </c>
      <c r="H1913" s="2">
        <v>81</v>
      </c>
      <c r="I1913" s="2">
        <v>26</v>
      </c>
      <c r="J1913" s="2">
        <v>754115729</v>
      </c>
      <c r="K1913" s="2">
        <v>593129224</v>
      </c>
      <c r="L1913" s="2">
        <v>172195270</v>
      </c>
      <c r="M1913" s="2">
        <v>6624520</v>
      </c>
      <c r="N1913" s="2">
        <v>134595526</v>
      </c>
      <c r="O1913" s="2">
        <v>37599744</v>
      </c>
      <c r="P1913" s="2">
        <v>0</v>
      </c>
      <c r="Q1913" s="2">
        <v>0</v>
      </c>
      <c r="R1913" s="2">
        <v>0</v>
      </c>
      <c r="S1913" s="2">
        <v>63217</v>
      </c>
      <c r="T1913" s="2">
        <v>0</v>
      </c>
      <c r="U1913" s="2">
        <v>2805596</v>
      </c>
      <c r="V1913" s="2">
        <v>0</v>
      </c>
      <c r="W1913" s="2">
        <v>25186</v>
      </c>
      <c r="X1913" s="2">
        <v>-15510955</v>
      </c>
      <c r="Y1913" s="2">
        <v>37599744</v>
      </c>
    </row>
    <row r="1914" spans="1:25" x14ac:dyDescent="0.25">
      <c r="A1914" t="s">
        <v>175</v>
      </c>
      <c r="B1914" t="s">
        <v>367</v>
      </c>
      <c r="C1914" t="s">
        <v>92</v>
      </c>
      <c r="D1914" t="s">
        <v>93</v>
      </c>
      <c r="E1914" t="s">
        <v>333</v>
      </c>
      <c r="F1914" t="s">
        <v>4</v>
      </c>
      <c r="G1914" s="2">
        <v>101</v>
      </c>
      <c r="H1914" s="2">
        <v>437</v>
      </c>
      <c r="I1914" s="2">
        <v>110</v>
      </c>
      <c r="J1914" s="2">
        <v>934867938</v>
      </c>
      <c r="K1914" s="2">
        <v>746432894</v>
      </c>
      <c r="L1914" s="2">
        <v>183127296</v>
      </c>
      <c r="M1914" s="2">
        <v>9960629</v>
      </c>
      <c r="N1914" s="2">
        <v>162843242</v>
      </c>
      <c r="O1914" s="2">
        <v>20284054</v>
      </c>
      <c r="P1914" s="2">
        <v>64338</v>
      </c>
      <c r="Q1914" s="2">
        <v>946929</v>
      </c>
      <c r="R1914" s="2">
        <v>-187955</v>
      </c>
      <c r="S1914" s="2">
        <v>216005</v>
      </c>
      <c r="T1914" s="2">
        <v>261839</v>
      </c>
      <c r="U1914" s="2">
        <v>0</v>
      </c>
      <c r="V1914" s="2">
        <v>299884</v>
      </c>
      <c r="W1914" s="2">
        <v>2662158</v>
      </c>
      <c r="X1914" s="2">
        <v>10254</v>
      </c>
      <c r="Y1914" s="2">
        <v>20160437</v>
      </c>
    </row>
    <row r="1915" spans="1:25" x14ac:dyDescent="0.25">
      <c r="A1915" t="s">
        <v>175</v>
      </c>
      <c r="B1915" t="s">
        <v>367</v>
      </c>
      <c r="C1915" t="s">
        <v>94</v>
      </c>
      <c r="D1915" t="s">
        <v>95</v>
      </c>
      <c r="E1915" t="s">
        <v>333</v>
      </c>
      <c r="F1915" t="s">
        <v>4</v>
      </c>
      <c r="G1915" s="2">
        <v>17</v>
      </c>
      <c r="H1915" s="2">
        <v>109</v>
      </c>
      <c r="I1915" s="2">
        <v>17</v>
      </c>
      <c r="J1915" s="2">
        <v>61523883</v>
      </c>
      <c r="K1915" s="2">
        <v>45568565</v>
      </c>
      <c r="L1915" s="2">
        <v>10730477</v>
      </c>
      <c r="M1915" s="2">
        <v>658016</v>
      </c>
      <c r="N1915" s="2">
        <v>22226750</v>
      </c>
      <c r="O1915" s="2">
        <v>-11496273</v>
      </c>
      <c r="P1915" s="2">
        <v>0</v>
      </c>
      <c r="Q1915" s="2">
        <v>0</v>
      </c>
      <c r="R1915" s="2">
        <v>0</v>
      </c>
      <c r="S1915" s="2">
        <v>14</v>
      </c>
      <c r="T1915" s="2">
        <v>0</v>
      </c>
      <c r="U1915" s="2">
        <v>0</v>
      </c>
      <c r="V1915" s="2">
        <v>0</v>
      </c>
      <c r="W1915" s="2">
        <v>-17123653</v>
      </c>
      <c r="X1915" s="2">
        <v>16158765</v>
      </c>
      <c r="Y1915" s="2">
        <v>-11496273</v>
      </c>
    </row>
    <row r="1916" spans="1:25" x14ac:dyDescent="0.25">
      <c r="A1916" t="s">
        <v>175</v>
      </c>
      <c r="B1916" t="s">
        <v>367</v>
      </c>
      <c r="C1916" t="s">
        <v>96</v>
      </c>
      <c r="D1916" t="s">
        <v>97</v>
      </c>
      <c r="E1916" t="s">
        <v>333</v>
      </c>
      <c r="F1916" t="s">
        <v>4</v>
      </c>
      <c r="G1916" s="2" t="s">
        <v>334</v>
      </c>
      <c r="H1916" s="2" t="s">
        <v>334</v>
      </c>
      <c r="I1916" s="2" t="s">
        <v>334</v>
      </c>
      <c r="J1916" s="2" t="s">
        <v>334</v>
      </c>
      <c r="K1916" s="2" t="s">
        <v>334</v>
      </c>
      <c r="L1916" s="2" t="s">
        <v>334</v>
      </c>
      <c r="M1916" s="2" t="s">
        <v>334</v>
      </c>
      <c r="N1916" s="2" t="s">
        <v>334</v>
      </c>
      <c r="O1916" s="2" t="s">
        <v>334</v>
      </c>
      <c r="P1916" s="2" t="s">
        <v>334</v>
      </c>
      <c r="Q1916" s="2" t="s">
        <v>334</v>
      </c>
      <c r="R1916" s="2" t="s">
        <v>334</v>
      </c>
      <c r="S1916" s="2" t="s">
        <v>334</v>
      </c>
      <c r="T1916" s="2" t="s">
        <v>334</v>
      </c>
      <c r="U1916" s="2" t="s">
        <v>334</v>
      </c>
      <c r="V1916" s="2" t="s">
        <v>334</v>
      </c>
      <c r="W1916" s="2" t="s">
        <v>334</v>
      </c>
      <c r="X1916" s="2" t="s">
        <v>334</v>
      </c>
      <c r="Y1916" s="2" t="s">
        <v>334</v>
      </c>
    </row>
    <row r="1917" spans="1:25" x14ac:dyDescent="0.25">
      <c r="A1917" t="s">
        <v>175</v>
      </c>
      <c r="B1917" t="s">
        <v>367</v>
      </c>
      <c r="C1917" t="s">
        <v>98</v>
      </c>
      <c r="D1917" t="s">
        <v>99</v>
      </c>
      <c r="E1917" t="s">
        <v>333</v>
      </c>
      <c r="F1917" t="s">
        <v>4</v>
      </c>
      <c r="G1917" s="2">
        <v>24</v>
      </c>
      <c r="H1917" s="2">
        <v>114</v>
      </c>
      <c r="I1917" s="2">
        <v>30</v>
      </c>
      <c r="J1917" s="2">
        <v>314250045</v>
      </c>
      <c r="K1917" s="2">
        <v>245341392</v>
      </c>
      <c r="L1917" s="2">
        <v>69634377</v>
      </c>
      <c r="M1917" s="2">
        <v>2013073</v>
      </c>
      <c r="N1917" s="2">
        <v>41649078</v>
      </c>
      <c r="O1917" s="2">
        <v>27985299</v>
      </c>
      <c r="P1917" s="2">
        <v>0</v>
      </c>
      <c r="Q1917" s="2">
        <v>0</v>
      </c>
      <c r="R1917" s="2">
        <v>0</v>
      </c>
      <c r="S1917" s="2">
        <v>528871</v>
      </c>
      <c r="T1917" s="2">
        <v>122143</v>
      </c>
      <c r="U1917" s="2">
        <v>0</v>
      </c>
      <c r="V1917" s="2">
        <v>-5200</v>
      </c>
      <c r="W1917" s="2">
        <v>0</v>
      </c>
      <c r="X1917" s="2">
        <v>1069889</v>
      </c>
      <c r="Y1917" s="2">
        <v>27985299</v>
      </c>
    </row>
    <row r="1918" spans="1:25" x14ac:dyDescent="0.25">
      <c r="A1918" t="s">
        <v>175</v>
      </c>
      <c r="B1918" t="s">
        <v>367</v>
      </c>
      <c r="C1918" t="s">
        <v>100</v>
      </c>
      <c r="D1918" t="s">
        <v>101</v>
      </c>
      <c r="E1918" t="s">
        <v>333</v>
      </c>
      <c r="F1918" t="s">
        <v>4</v>
      </c>
      <c r="G1918" s="2">
        <v>65</v>
      </c>
      <c r="H1918" s="2">
        <v>227</v>
      </c>
      <c r="I1918" s="2">
        <v>71</v>
      </c>
      <c r="J1918" s="2">
        <v>571908759</v>
      </c>
      <c r="K1918" s="2">
        <v>426536249</v>
      </c>
      <c r="L1918" s="2">
        <v>149459053</v>
      </c>
      <c r="M1918" s="2">
        <v>3679539</v>
      </c>
      <c r="N1918" s="2">
        <v>75498273</v>
      </c>
      <c r="O1918" s="2">
        <v>73960780</v>
      </c>
      <c r="P1918" s="2">
        <v>10902</v>
      </c>
      <c r="Q1918" s="2">
        <v>3333949</v>
      </c>
      <c r="R1918" s="2">
        <v>-16407439</v>
      </c>
      <c r="S1918" s="2">
        <v>61145</v>
      </c>
      <c r="T1918" s="2">
        <v>0</v>
      </c>
      <c r="U1918" s="2">
        <v>0</v>
      </c>
      <c r="V1918" s="2">
        <v>0</v>
      </c>
      <c r="W1918" s="2">
        <v>1920469</v>
      </c>
      <c r="X1918" s="2">
        <v>0</v>
      </c>
      <c r="Y1918" s="2">
        <v>57564243</v>
      </c>
    </row>
    <row r="1919" spans="1:25" x14ac:dyDescent="0.25">
      <c r="A1919" t="s">
        <v>175</v>
      </c>
      <c r="B1919" t="s">
        <v>367</v>
      </c>
      <c r="C1919" t="s">
        <v>102</v>
      </c>
      <c r="D1919" t="s">
        <v>103</v>
      </c>
      <c r="E1919" t="s">
        <v>333</v>
      </c>
      <c r="F1919" t="s">
        <v>4</v>
      </c>
      <c r="G1919" s="2" t="s">
        <v>334</v>
      </c>
      <c r="H1919" s="2" t="s">
        <v>334</v>
      </c>
      <c r="I1919" s="2" t="s">
        <v>334</v>
      </c>
      <c r="J1919" s="2" t="s">
        <v>334</v>
      </c>
      <c r="K1919" s="2" t="s">
        <v>334</v>
      </c>
      <c r="L1919" s="2" t="s">
        <v>334</v>
      </c>
      <c r="M1919" s="2" t="s">
        <v>334</v>
      </c>
      <c r="N1919" s="2" t="s">
        <v>334</v>
      </c>
      <c r="O1919" s="2" t="s">
        <v>334</v>
      </c>
      <c r="P1919" s="2" t="s">
        <v>334</v>
      </c>
      <c r="Q1919" s="2" t="s">
        <v>334</v>
      </c>
      <c r="R1919" s="2" t="s">
        <v>334</v>
      </c>
      <c r="S1919" s="2" t="s">
        <v>334</v>
      </c>
      <c r="T1919" s="2" t="s">
        <v>334</v>
      </c>
      <c r="U1919" s="2" t="s">
        <v>334</v>
      </c>
      <c r="V1919" s="2" t="s">
        <v>334</v>
      </c>
      <c r="W1919" s="2" t="s">
        <v>334</v>
      </c>
      <c r="X1919" s="2" t="s">
        <v>334</v>
      </c>
      <c r="Y1919" s="2" t="s">
        <v>334</v>
      </c>
    </row>
    <row r="1920" spans="1:25" x14ac:dyDescent="0.25">
      <c r="A1920" t="s">
        <v>175</v>
      </c>
      <c r="B1920" t="s">
        <v>367</v>
      </c>
      <c r="C1920" t="s">
        <v>104</v>
      </c>
      <c r="D1920" t="s">
        <v>105</v>
      </c>
      <c r="E1920" t="s">
        <v>333</v>
      </c>
      <c r="F1920" t="s">
        <v>4</v>
      </c>
      <c r="G1920" s="2">
        <v>14</v>
      </c>
      <c r="H1920" s="2">
        <v>40</v>
      </c>
      <c r="I1920" s="2">
        <v>16</v>
      </c>
      <c r="J1920" s="2">
        <v>20171703</v>
      </c>
      <c r="K1920" s="2">
        <v>16041651</v>
      </c>
      <c r="L1920" s="2">
        <v>4188018</v>
      </c>
      <c r="M1920" s="2">
        <v>170306</v>
      </c>
      <c r="N1920" s="2">
        <v>6069850</v>
      </c>
      <c r="O1920" s="2">
        <v>-1881833</v>
      </c>
      <c r="P1920" s="2">
        <v>0</v>
      </c>
      <c r="Q1920" s="2">
        <v>0</v>
      </c>
      <c r="R1920" s="2">
        <v>0</v>
      </c>
      <c r="S1920" s="2">
        <v>1984</v>
      </c>
      <c r="T1920" s="2">
        <v>128270</v>
      </c>
      <c r="U1920" s="2">
        <v>0</v>
      </c>
      <c r="V1920" s="2">
        <v>0</v>
      </c>
      <c r="W1920" s="2">
        <v>-2681</v>
      </c>
      <c r="X1920" s="2">
        <v>0</v>
      </c>
      <c r="Y1920" s="2">
        <v>-1881833</v>
      </c>
    </row>
    <row r="1921" spans="1:25" x14ac:dyDescent="0.25">
      <c r="A1921" t="s">
        <v>175</v>
      </c>
      <c r="B1921" t="s">
        <v>367</v>
      </c>
      <c r="C1921" t="s">
        <v>106</v>
      </c>
      <c r="D1921" t="s">
        <v>107</v>
      </c>
      <c r="E1921" t="s">
        <v>333</v>
      </c>
      <c r="F1921" t="s">
        <v>4</v>
      </c>
      <c r="G1921" s="2" t="s">
        <v>334</v>
      </c>
      <c r="H1921" s="2" t="s">
        <v>334</v>
      </c>
      <c r="I1921" s="2" t="s">
        <v>334</v>
      </c>
      <c r="J1921" s="2" t="s">
        <v>334</v>
      </c>
      <c r="K1921" s="2" t="s">
        <v>334</v>
      </c>
      <c r="L1921" s="2" t="s">
        <v>334</v>
      </c>
      <c r="M1921" s="2" t="s">
        <v>334</v>
      </c>
      <c r="N1921" s="2" t="s">
        <v>334</v>
      </c>
      <c r="O1921" s="2" t="s">
        <v>334</v>
      </c>
      <c r="P1921" s="2" t="s">
        <v>334</v>
      </c>
      <c r="Q1921" s="2" t="s">
        <v>334</v>
      </c>
      <c r="R1921" s="2" t="s">
        <v>334</v>
      </c>
      <c r="S1921" s="2" t="s">
        <v>334</v>
      </c>
      <c r="T1921" s="2" t="s">
        <v>334</v>
      </c>
      <c r="U1921" s="2" t="s">
        <v>334</v>
      </c>
      <c r="V1921" s="2" t="s">
        <v>334</v>
      </c>
      <c r="W1921" s="2" t="s">
        <v>334</v>
      </c>
      <c r="X1921" s="2" t="s">
        <v>334</v>
      </c>
      <c r="Y1921" s="2" t="s">
        <v>334</v>
      </c>
    </row>
    <row r="1922" spans="1:25" x14ac:dyDescent="0.25">
      <c r="A1922" s="1" t="s">
        <v>176</v>
      </c>
      <c r="B1922" s="1" t="s">
        <v>177</v>
      </c>
      <c r="C1922" s="1" t="s">
        <v>41</v>
      </c>
      <c r="D1922" s="1" t="s">
        <v>42</v>
      </c>
      <c r="E1922" s="1" t="s">
        <v>333</v>
      </c>
      <c r="F1922" s="1" t="s">
        <v>4</v>
      </c>
      <c r="G1922" s="4">
        <v>1671</v>
      </c>
      <c r="H1922" s="4">
        <v>4663</v>
      </c>
      <c r="I1922" s="4">
        <v>2101</v>
      </c>
      <c r="J1922" s="4">
        <v>5121403541</v>
      </c>
      <c r="K1922" s="4">
        <v>3603878075</v>
      </c>
      <c r="L1922" s="4">
        <v>1539246901</v>
      </c>
      <c r="M1922" s="4">
        <v>51291242</v>
      </c>
      <c r="N1922" s="4">
        <v>1449837524</v>
      </c>
      <c r="O1922" s="4">
        <v>89409506</v>
      </c>
      <c r="P1922" s="4">
        <v>990198</v>
      </c>
      <c r="Q1922" s="4">
        <v>239573</v>
      </c>
      <c r="R1922" s="4">
        <v>-74041</v>
      </c>
      <c r="S1922" s="4">
        <v>29010897</v>
      </c>
      <c r="T1922" s="4">
        <v>878397</v>
      </c>
      <c r="U1922" s="4">
        <v>9232364</v>
      </c>
      <c r="V1922" s="4">
        <v>118482050</v>
      </c>
      <c r="W1922" s="4">
        <v>11988</v>
      </c>
      <c r="X1922" s="4">
        <v>440643</v>
      </c>
      <c r="Y1922" s="4">
        <v>90325663</v>
      </c>
    </row>
    <row r="1923" spans="1:25" x14ac:dyDescent="0.25">
      <c r="A1923" t="s">
        <v>176</v>
      </c>
      <c r="B1923" t="s">
        <v>177</v>
      </c>
      <c r="C1923" t="s">
        <v>44</v>
      </c>
      <c r="D1923" t="s">
        <v>45</v>
      </c>
      <c r="E1923" t="s">
        <v>333</v>
      </c>
      <c r="F1923" t="s">
        <v>4</v>
      </c>
      <c r="G1923" s="2">
        <v>22</v>
      </c>
      <c r="H1923" s="2">
        <v>48</v>
      </c>
      <c r="I1923" s="2">
        <v>26</v>
      </c>
      <c r="J1923" s="2">
        <v>116451528</v>
      </c>
      <c r="K1923" s="2">
        <v>95367471</v>
      </c>
      <c r="L1923" s="2">
        <v>28880842</v>
      </c>
      <c r="M1923" s="2">
        <v>941312</v>
      </c>
      <c r="N1923" s="2">
        <v>22010572</v>
      </c>
      <c r="O1923" s="2">
        <v>6870270</v>
      </c>
      <c r="P1923" s="2">
        <v>0</v>
      </c>
      <c r="Q1923" s="2">
        <v>0</v>
      </c>
      <c r="R1923" s="2">
        <v>0</v>
      </c>
      <c r="S1923" s="2">
        <v>528</v>
      </c>
      <c r="T1923" s="2">
        <v>970</v>
      </c>
      <c r="U1923" s="2">
        <v>0</v>
      </c>
      <c r="V1923" s="2">
        <v>0</v>
      </c>
      <c r="W1923" s="2">
        <v>0</v>
      </c>
      <c r="X1923" s="2">
        <v>0</v>
      </c>
      <c r="Y1923" s="2">
        <v>6870270</v>
      </c>
    </row>
    <row r="1924" spans="1:25" x14ac:dyDescent="0.25">
      <c r="A1924" t="s">
        <v>176</v>
      </c>
      <c r="B1924" t="s">
        <v>177</v>
      </c>
      <c r="C1924" t="s">
        <v>46</v>
      </c>
      <c r="D1924" t="s">
        <v>47</v>
      </c>
      <c r="E1924" t="s">
        <v>333</v>
      </c>
      <c r="F1924" t="s">
        <v>4</v>
      </c>
      <c r="G1924" s="2" t="s">
        <v>334</v>
      </c>
      <c r="H1924" s="2" t="s">
        <v>334</v>
      </c>
      <c r="I1924" s="2" t="s">
        <v>334</v>
      </c>
      <c r="J1924" s="2" t="s">
        <v>334</v>
      </c>
      <c r="K1924" s="2" t="s">
        <v>334</v>
      </c>
      <c r="L1924" s="2" t="s">
        <v>334</v>
      </c>
      <c r="M1924" s="2" t="s">
        <v>334</v>
      </c>
      <c r="N1924" s="2" t="s">
        <v>334</v>
      </c>
      <c r="O1924" s="2" t="s">
        <v>334</v>
      </c>
      <c r="P1924" s="2" t="s">
        <v>334</v>
      </c>
      <c r="Q1924" s="2" t="s">
        <v>334</v>
      </c>
      <c r="R1924" s="2" t="s">
        <v>334</v>
      </c>
      <c r="S1924" s="2" t="s">
        <v>334</v>
      </c>
      <c r="T1924" s="2" t="s">
        <v>334</v>
      </c>
      <c r="U1924" s="2" t="s">
        <v>334</v>
      </c>
      <c r="V1924" s="2" t="s">
        <v>334</v>
      </c>
      <c r="W1924" s="2" t="s">
        <v>334</v>
      </c>
      <c r="X1924" s="2" t="s">
        <v>334</v>
      </c>
      <c r="Y1924" s="2" t="s">
        <v>334</v>
      </c>
    </row>
    <row r="1925" spans="1:25" x14ac:dyDescent="0.25">
      <c r="A1925" t="s">
        <v>176</v>
      </c>
      <c r="B1925" t="s">
        <v>177</v>
      </c>
      <c r="C1925" t="s">
        <v>48</v>
      </c>
      <c r="D1925" t="s">
        <v>49</v>
      </c>
      <c r="E1925" t="s">
        <v>333</v>
      </c>
      <c r="F1925" t="s">
        <v>4</v>
      </c>
      <c r="G1925" s="2">
        <v>41</v>
      </c>
      <c r="H1925" s="2">
        <v>94</v>
      </c>
      <c r="I1925" s="2">
        <v>46</v>
      </c>
      <c r="J1925" s="2">
        <v>46253468</v>
      </c>
      <c r="K1925" s="2">
        <v>33557507</v>
      </c>
      <c r="L1925" s="2">
        <v>12729643</v>
      </c>
      <c r="M1925" s="2">
        <v>681567</v>
      </c>
      <c r="N1925" s="2">
        <v>15164013</v>
      </c>
      <c r="O1925" s="2">
        <v>-2434370</v>
      </c>
      <c r="P1925" s="2">
        <v>5957</v>
      </c>
      <c r="Q1925" s="2">
        <v>0</v>
      </c>
      <c r="R1925" s="2">
        <v>0</v>
      </c>
      <c r="S1925" s="2">
        <v>7</v>
      </c>
      <c r="T1925" s="2">
        <v>0</v>
      </c>
      <c r="U1925" s="2">
        <v>0</v>
      </c>
      <c r="V1925" s="2">
        <v>0</v>
      </c>
      <c r="W1925" s="2">
        <v>-72620</v>
      </c>
      <c r="X1925" s="2">
        <v>-7812</v>
      </c>
      <c r="Y1925" s="2">
        <v>-2428413</v>
      </c>
    </row>
    <row r="1926" spans="1:25" x14ac:dyDescent="0.25">
      <c r="A1926" t="s">
        <v>176</v>
      </c>
      <c r="B1926" t="s">
        <v>177</v>
      </c>
      <c r="C1926" t="s">
        <v>50</v>
      </c>
      <c r="D1926" t="s">
        <v>51</v>
      </c>
      <c r="E1926" t="s">
        <v>333</v>
      </c>
      <c r="F1926" t="s">
        <v>4</v>
      </c>
      <c r="G1926" s="2" t="s">
        <v>334</v>
      </c>
      <c r="H1926" s="2" t="s">
        <v>334</v>
      </c>
      <c r="I1926" s="2" t="s">
        <v>334</v>
      </c>
      <c r="J1926" s="2" t="s">
        <v>334</v>
      </c>
      <c r="K1926" s="2" t="s">
        <v>334</v>
      </c>
      <c r="L1926" s="2" t="s">
        <v>334</v>
      </c>
      <c r="M1926" s="2" t="s">
        <v>334</v>
      </c>
      <c r="N1926" s="2" t="s">
        <v>334</v>
      </c>
      <c r="O1926" s="2" t="s">
        <v>334</v>
      </c>
      <c r="P1926" s="2" t="s">
        <v>334</v>
      </c>
      <c r="Q1926" s="2" t="s">
        <v>334</v>
      </c>
      <c r="R1926" s="2" t="s">
        <v>334</v>
      </c>
      <c r="S1926" s="2" t="s">
        <v>334</v>
      </c>
      <c r="T1926" s="2" t="s">
        <v>334</v>
      </c>
      <c r="U1926" s="2" t="s">
        <v>334</v>
      </c>
      <c r="V1926" s="2" t="s">
        <v>334</v>
      </c>
      <c r="W1926" s="2" t="s">
        <v>334</v>
      </c>
      <c r="X1926" s="2" t="s">
        <v>334</v>
      </c>
      <c r="Y1926" s="2" t="s">
        <v>334</v>
      </c>
    </row>
    <row r="1927" spans="1:25" x14ac:dyDescent="0.25">
      <c r="A1927" t="s">
        <v>176</v>
      </c>
      <c r="B1927" t="s">
        <v>177</v>
      </c>
      <c r="C1927" t="s">
        <v>0</v>
      </c>
      <c r="D1927" t="s">
        <v>1</v>
      </c>
      <c r="E1927" t="s">
        <v>333</v>
      </c>
      <c r="F1927" t="s">
        <v>4</v>
      </c>
      <c r="G1927" s="2">
        <v>172</v>
      </c>
      <c r="H1927" s="2">
        <v>461</v>
      </c>
      <c r="I1927" s="2">
        <v>250</v>
      </c>
      <c r="J1927" s="2">
        <v>665756707</v>
      </c>
      <c r="K1927" s="2">
        <v>394567020</v>
      </c>
      <c r="L1927" s="2">
        <v>271191503</v>
      </c>
      <c r="M1927" s="2">
        <v>5783130</v>
      </c>
      <c r="N1927" s="2">
        <v>242423129</v>
      </c>
      <c r="O1927" s="2">
        <v>28768373</v>
      </c>
      <c r="P1927" s="2">
        <v>209054</v>
      </c>
      <c r="Q1927" s="2">
        <v>15072</v>
      </c>
      <c r="R1927" s="2">
        <v>15072</v>
      </c>
      <c r="S1927" s="2">
        <v>7011</v>
      </c>
      <c r="T1927" s="2">
        <v>4502</v>
      </c>
      <c r="U1927" s="2">
        <v>0</v>
      </c>
      <c r="V1927" s="2">
        <v>10937</v>
      </c>
      <c r="W1927" s="2">
        <v>-69717</v>
      </c>
      <c r="X1927" s="2">
        <v>1098733</v>
      </c>
      <c r="Y1927" s="2">
        <v>28992499</v>
      </c>
    </row>
    <row r="1928" spans="1:25" x14ac:dyDescent="0.25">
      <c r="A1928" t="s">
        <v>176</v>
      </c>
      <c r="B1928" t="s">
        <v>177</v>
      </c>
      <c r="C1928" t="s">
        <v>5</v>
      </c>
      <c r="D1928" t="s">
        <v>6</v>
      </c>
      <c r="E1928" t="s">
        <v>333</v>
      </c>
      <c r="F1928" t="s">
        <v>4</v>
      </c>
      <c r="G1928" s="2">
        <v>47</v>
      </c>
      <c r="H1928" s="2">
        <v>136</v>
      </c>
      <c r="I1928" s="2">
        <v>55</v>
      </c>
      <c r="J1928" s="2">
        <v>69302744</v>
      </c>
      <c r="K1928" s="2">
        <v>48351565</v>
      </c>
      <c r="L1928" s="2">
        <v>19441142</v>
      </c>
      <c r="M1928" s="2">
        <v>317439</v>
      </c>
      <c r="N1928" s="2">
        <v>21747858</v>
      </c>
      <c r="O1928" s="2">
        <v>-2306716</v>
      </c>
      <c r="P1928" s="2">
        <v>0</v>
      </c>
      <c r="Q1928" s="2">
        <v>0</v>
      </c>
      <c r="R1928" s="2">
        <v>0</v>
      </c>
      <c r="S1928" s="2">
        <v>4411</v>
      </c>
      <c r="T1928" s="2">
        <v>80</v>
      </c>
      <c r="U1928" s="2">
        <v>0</v>
      </c>
      <c r="V1928" s="2">
        <v>44909301</v>
      </c>
      <c r="W1928" s="2">
        <v>-1635507</v>
      </c>
      <c r="X1928" s="2">
        <v>0</v>
      </c>
      <c r="Y1928" s="2">
        <v>-2306716</v>
      </c>
    </row>
    <row r="1929" spans="1:25" x14ac:dyDescent="0.25">
      <c r="A1929" t="s">
        <v>176</v>
      </c>
      <c r="B1929" t="s">
        <v>177</v>
      </c>
      <c r="C1929" t="s">
        <v>7</v>
      </c>
      <c r="D1929" t="s">
        <v>8</v>
      </c>
      <c r="E1929" t="s">
        <v>333</v>
      </c>
      <c r="F1929" t="s">
        <v>4</v>
      </c>
      <c r="G1929" s="2">
        <v>28</v>
      </c>
      <c r="H1929" s="2">
        <v>68</v>
      </c>
      <c r="I1929" s="2">
        <v>33</v>
      </c>
      <c r="J1929" s="2">
        <v>70027798</v>
      </c>
      <c r="K1929" s="2">
        <v>49862280</v>
      </c>
      <c r="L1929" s="2">
        <v>20380992</v>
      </c>
      <c r="M1929" s="2">
        <v>261286</v>
      </c>
      <c r="N1929" s="2">
        <v>15897204</v>
      </c>
      <c r="O1929" s="2">
        <v>4483788</v>
      </c>
      <c r="P1929" s="2">
        <v>0</v>
      </c>
      <c r="Q1929" s="2">
        <v>0</v>
      </c>
      <c r="R1929" s="2">
        <v>0</v>
      </c>
      <c r="S1929" s="2">
        <v>1235</v>
      </c>
      <c r="T1929" s="2">
        <v>0</v>
      </c>
      <c r="U1929" s="2">
        <v>0</v>
      </c>
      <c r="V1929" s="2">
        <v>0</v>
      </c>
      <c r="W1929" s="2">
        <v>0</v>
      </c>
      <c r="X1929" s="2">
        <v>0</v>
      </c>
      <c r="Y1929" s="2">
        <v>4483788</v>
      </c>
    </row>
    <row r="1930" spans="1:25" x14ac:dyDescent="0.25">
      <c r="A1930" t="s">
        <v>176</v>
      </c>
      <c r="B1930" t="s">
        <v>177</v>
      </c>
      <c r="C1930" t="s">
        <v>9</v>
      </c>
      <c r="D1930" t="s">
        <v>10</v>
      </c>
      <c r="E1930" t="s">
        <v>333</v>
      </c>
      <c r="F1930" t="s">
        <v>4</v>
      </c>
      <c r="G1930" s="2" t="s">
        <v>334</v>
      </c>
      <c r="H1930" s="2" t="s">
        <v>334</v>
      </c>
      <c r="I1930" s="2" t="s">
        <v>334</v>
      </c>
      <c r="J1930" s="2" t="s">
        <v>334</v>
      </c>
      <c r="K1930" s="2" t="s">
        <v>334</v>
      </c>
      <c r="L1930" s="2" t="s">
        <v>334</v>
      </c>
      <c r="M1930" s="2" t="s">
        <v>334</v>
      </c>
      <c r="N1930" s="2" t="s">
        <v>334</v>
      </c>
      <c r="O1930" s="2" t="s">
        <v>334</v>
      </c>
      <c r="P1930" s="2" t="s">
        <v>334</v>
      </c>
      <c r="Q1930" s="2" t="s">
        <v>334</v>
      </c>
      <c r="R1930" s="2" t="s">
        <v>334</v>
      </c>
      <c r="S1930" s="2" t="s">
        <v>334</v>
      </c>
      <c r="T1930" s="2" t="s">
        <v>334</v>
      </c>
      <c r="U1930" s="2" t="s">
        <v>334</v>
      </c>
      <c r="V1930" s="2" t="s">
        <v>334</v>
      </c>
      <c r="W1930" s="2" t="s">
        <v>334</v>
      </c>
      <c r="X1930" s="2" t="s">
        <v>334</v>
      </c>
      <c r="Y1930" s="2" t="s">
        <v>334</v>
      </c>
    </row>
    <row r="1931" spans="1:25" x14ac:dyDescent="0.25">
      <c r="A1931" t="s">
        <v>176</v>
      </c>
      <c r="B1931" t="s">
        <v>177</v>
      </c>
      <c r="C1931" t="s">
        <v>11</v>
      </c>
      <c r="D1931" t="s">
        <v>12</v>
      </c>
      <c r="E1931" t="s">
        <v>333</v>
      </c>
      <c r="F1931" t="s">
        <v>4</v>
      </c>
      <c r="G1931" s="2" t="s">
        <v>334</v>
      </c>
      <c r="H1931" s="2" t="s">
        <v>334</v>
      </c>
      <c r="I1931" s="2" t="s">
        <v>334</v>
      </c>
      <c r="J1931" s="2" t="s">
        <v>334</v>
      </c>
      <c r="K1931" s="2" t="s">
        <v>334</v>
      </c>
      <c r="L1931" s="2" t="s">
        <v>334</v>
      </c>
      <c r="M1931" s="2" t="s">
        <v>334</v>
      </c>
      <c r="N1931" s="2" t="s">
        <v>334</v>
      </c>
      <c r="O1931" s="2" t="s">
        <v>334</v>
      </c>
      <c r="P1931" s="2" t="s">
        <v>334</v>
      </c>
      <c r="Q1931" s="2" t="s">
        <v>334</v>
      </c>
      <c r="R1931" s="2" t="s">
        <v>334</v>
      </c>
      <c r="S1931" s="2" t="s">
        <v>334</v>
      </c>
      <c r="T1931" s="2" t="s">
        <v>334</v>
      </c>
      <c r="U1931" s="2" t="s">
        <v>334</v>
      </c>
      <c r="V1931" s="2" t="s">
        <v>334</v>
      </c>
      <c r="W1931" s="2" t="s">
        <v>334</v>
      </c>
      <c r="X1931" s="2" t="s">
        <v>334</v>
      </c>
      <c r="Y1931" s="2" t="s">
        <v>334</v>
      </c>
    </row>
    <row r="1932" spans="1:25" x14ac:dyDescent="0.25">
      <c r="A1932" t="s">
        <v>176</v>
      </c>
      <c r="B1932" t="s">
        <v>177</v>
      </c>
      <c r="C1932" t="s">
        <v>13</v>
      </c>
      <c r="D1932" t="s">
        <v>14</v>
      </c>
      <c r="E1932" t="s">
        <v>333</v>
      </c>
      <c r="F1932" t="s">
        <v>4</v>
      </c>
      <c r="G1932" s="2">
        <v>109</v>
      </c>
      <c r="H1932" s="2">
        <v>259</v>
      </c>
      <c r="I1932" s="2">
        <v>128</v>
      </c>
      <c r="J1932" s="2">
        <v>293249016</v>
      </c>
      <c r="K1932" s="2">
        <v>194546305</v>
      </c>
      <c r="L1932" s="2">
        <v>99997856</v>
      </c>
      <c r="M1932" s="2">
        <v>4593872</v>
      </c>
      <c r="N1932" s="2">
        <v>81193410</v>
      </c>
      <c r="O1932" s="2">
        <v>18804445</v>
      </c>
      <c r="P1932" s="2">
        <v>107057</v>
      </c>
      <c r="Q1932" s="2">
        <v>0</v>
      </c>
      <c r="R1932" s="2">
        <v>0</v>
      </c>
      <c r="S1932" s="2">
        <v>13142</v>
      </c>
      <c r="T1932" s="2">
        <v>854493</v>
      </c>
      <c r="U1932" s="2">
        <v>0</v>
      </c>
      <c r="V1932" s="2">
        <v>73020235</v>
      </c>
      <c r="W1932" s="2">
        <v>742686</v>
      </c>
      <c r="X1932" s="2">
        <v>6000</v>
      </c>
      <c r="Y1932" s="2">
        <v>18911502</v>
      </c>
    </row>
    <row r="1933" spans="1:25" x14ac:dyDescent="0.25">
      <c r="A1933" t="s">
        <v>176</v>
      </c>
      <c r="B1933" t="s">
        <v>177</v>
      </c>
      <c r="C1933" t="s">
        <v>15</v>
      </c>
      <c r="D1933" t="s">
        <v>16</v>
      </c>
      <c r="E1933" t="s">
        <v>333</v>
      </c>
      <c r="F1933" t="s">
        <v>4</v>
      </c>
      <c r="G1933" s="2">
        <v>45</v>
      </c>
      <c r="H1933" s="2">
        <v>113</v>
      </c>
      <c r="I1933" s="2">
        <v>53</v>
      </c>
      <c r="J1933" s="2">
        <v>76608699</v>
      </c>
      <c r="K1933" s="2">
        <v>44171152</v>
      </c>
      <c r="L1933" s="2">
        <v>33740191</v>
      </c>
      <c r="M1933" s="2">
        <v>306393</v>
      </c>
      <c r="N1933" s="2">
        <v>28189787</v>
      </c>
      <c r="O1933" s="2">
        <v>5550403</v>
      </c>
      <c r="P1933" s="2">
        <v>0</v>
      </c>
      <c r="Q1933" s="2">
        <v>0</v>
      </c>
      <c r="R1933" s="2">
        <v>0</v>
      </c>
      <c r="S1933" s="2">
        <v>18015</v>
      </c>
      <c r="T1933" s="2">
        <v>0</v>
      </c>
      <c r="U1933" s="2">
        <v>0</v>
      </c>
      <c r="V1933" s="2">
        <v>0</v>
      </c>
      <c r="W1933" s="2">
        <v>0</v>
      </c>
      <c r="X1933" s="2">
        <v>-912077</v>
      </c>
      <c r="Y1933" s="2">
        <v>5550403</v>
      </c>
    </row>
    <row r="1934" spans="1:25" x14ac:dyDescent="0.25">
      <c r="A1934" t="s">
        <v>176</v>
      </c>
      <c r="B1934" t="s">
        <v>177</v>
      </c>
      <c r="C1934" t="s">
        <v>17</v>
      </c>
      <c r="D1934" t="s">
        <v>18</v>
      </c>
      <c r="E1934" t="s">
        <v>333</v>
      </c>
      <c r="F1934" t="s">
        <v>4</v>
      </c>
      <c r="G1934" s="2" t="s">
        <v>334</v>
      </c>
      <c r="H1934" s="2" t="s">
        <v>334</v>
      </c>
      <c r="I1934" s="2" t="s">
        <v>334</v>
      </c>
      <c r="J1934" s="2" t="s">
        <v>334</v>
      </c>
      <c r="K1934" s="2" t="s">
        <v>334</v>
      </c>
      <c r="L1934" s="2" t="s">
        <v>334</v>
      </c>
      <c r="M1934" s="2" t="s">
        <v>334</v>
      </c>
      <c r="N1934" s="2" t="s">
        <v>334</v>
      </c>
      <c r="O1934" s="2" t="s">
        <v>334</v>
      </c>
      <c r="P1934" s="2" t="s">
        <v>334</v>
      </c>
      <c r="Q1934" s="2" t="s">
        <v>334</v>
      </c>
      <c r="R1934" s="2" t="s">
        <v>334</v>
      </c>
      <c r="S1934" s="2" t="s">
        <v>334</v>
      </c>
      <c r="T1934" s="2" t="s">
        <v>334</v>
      </c>
      <c r="U1934" s="2" t="s">
        <v>334</v>
      </c>
      <c r="V1934" s="2" t="s">
        <v>334</v>
      </c>
      <c r="W1934" s="2" t="s">
        <v>334</v>
      </c>
      <c r="X1934" s="2" t="s">
        <v>334</v>
      </c>
      <c r="Y1934" s="2" t="s">
        <v>334</v>
      </c>
    </row>
    <row r="1935" spans="1:25" x14ac:dyDescent="0.25">
      <c r="A1935" t="s">
        <v>176</v>
      </c>
      <c r="B1935" t="s">
        <v>177</v>
      </c>
      <c r="C1935" t="s">
        <v>19</v>
      </c>
      <c r="D1935" t="s">
        <v>20</v>
      </c>
      <c r="E1935" t="s">
        <v>333</v>
      </c>
      <c r="F1935" t="s">
        <v>4</v>
      </c>
      <c r="G1935" s="2">
        <v>19</v>
      </c>
      <c r="H1935" s="2">
        <v>40</v>
      </c>
      <c r="I1935" s="2">
        <v>21</v>
      </c>
      <c r="J1935" s="2">
        <v>19232133</v>
      </c>
      <c r="K1935" s="2">
        <v>11966435</v>
      </c>
      <c r="L1935" s="2">
        <v>7412675</v>
      </c>
      <c r="M1935" s="2">
        <v>223340</v>
      </c>
      <c r="N1935" s="2">
        <v>5687498</v>
      </c>
      <c r="O1935" s="2">
        <v>1725177</v>
      </c>
      <c r="P1935" s="2">
        <v>0</v>
      </c>
      <c r="Q1935" s="2">
        <v>0</v>
      </c>
      <c r="R1935" s="2">
        <v>0</v>
      </c>
      <c r="S1935" s="2">
        <v>0</v>
      </c>
      <c r="T1935" s="2">
        <v>0</v>
      </c>
      <c r="U1935" s="2">
        <v>0</v>
      </c>
      <c r="V1935" s="2">
        <v>0</v>
      </c>
      <c r="W1935" s="2">
        <v>-12557</v>
      </c>
      <c r="X1935" s="2">
        <v>0</v>
      </c>
      <c r="Y1935" s="2">
        <v>1725177</v>
      </c>
    </row>
    <row r="1936" spans="1:25" x14ac:dyDescent="0.25">
      <c r="A1936" t="s">
        <v>176</v>
      </c>
      <c r="B1936" t="s">
        <v>177</v>
      </c>
      <c r="C1936" t="s">
        <v>21</v>
      </c>
      <c r="D1936" t="s">
        <v>22</v>
      </c>
      <c r="E1936" t="s">
        <v>333</v>
      </c>
      <c r="F1936" t="s">
        <v>4</v>
      </c>
      <c r="G1936" s="2">
        <v>41</v>
      </c>
      <c r="H1936" s="2">
        <v>164</v>
      </c>
      <c r="I1936" s="2">
        <v>46</v>
      </c>
      <c r="J1936" s="2">
        <v>136033811</v>
      </c>
      <c r="K1936" s="2">
        <v>97346238</v>
      </c>
      <c r="L1936" s="2">
        <v>40384099</v>
      </c>
      <c r="M1936" s="2">
        <v>1346797</v>
      </c>
      <c r="N1936" s="2">
        <v>41137607</v>
      </c>
      <c r="O1936" s="2">
        <v>-753511</v>
      </c>
      <c r="P1936" s="2">
        <v>3215</v>
      </c>
      <c r="Q1936" s="2">
        <v>0</v>
      </c>
      <c r="R1936" s="2">
        <v>0</v>
      </c>
      <c r="S1936" s="2">
        <v>109692</v>
      </c>
      <c r="T1936" s="2">
        <v>548</v>
      </c>
      <c r="U1936" s="2">
        <v>0</v>
      </c>
      <c r="V1936" s="2">
        <v>0</v>
      </c>
      <c r="W1936" s="2">
        <v>6972</v>
      </c>
      <c r="X1936" s="2">
        <v>387</v>
      </c>
      <c r="Y1936" s="2">
        <v>-750296</v>
      </c>
    </row>
    <row r="1937" spans="1:25" x14ac:dyDescent="0.25">
      <c r="A1937" t="s">
        <v>176</v>
      </c>
      <c r="B1937" t="s">
        <v>177</v>
      </c>
      <c r="C1937" t="s">
        <v>23</v>
      </c>
      <c r="D1937" t="s">
        <v>24</v>
      </c>
      <c r="E1937" t="s">
        <v>333</v>
      </c>
      <c r="F1937" t="s">
        <v>4</v>
      </c>
      <c r="G1937" s="2">
        <v>66</v>
      </c>
      <c r="H1937" s="2">
        <v>172</v>
      </c>
      <c r="I1937" s="2">
        <v>77</v>
      </c>
      <c r="J1937" s="2">
        <v>94832093</v>
      </c>
      <c r="K1937" s="2">
        <v>59359795</v>
      </c>
      <c r="L1937" s="2">
        <v>35798307</v>
      </c>
      <c r="M1937" s="2">
        <v>1254673</v>
      </c>
      <c r="N1937" s="2">
        <v>29264480</v>
      </c>
      <c r="O1937" s="2">
        <v>6533824</v>
      </c>
      <c r="P1937" s="2">
        <v>29054</v>
      </c>
      <c r="Q1937" s="2">
        <v>15000</v>
      </c>
      <c r="R1937" s="2">
        <v>15000</v>
      </c>
      <c r="S1937" s="2">
        <v>2862</v>
      </c>
      <c r="T1937" s="2">
        <v>0</v>
      </c>
      <c r="U1937" s="2">
        <v>0</v>
      </c>
      <c r="V1937" s="2">
        <v>0</v>
      </c>
      <c r="W1937" s="2">
        <v>32457</v>
      </c>
      <c r="X1937" s="2">
        <v>0</v>
      </c>
      <c r="Y1937" s="2">
        <v>6577878</v>
      </c>
    </row>
    <row r="1938" spans="1:25" x14ac:dyDescent="0.25">
      <c r="A1938" t="s">
        <v>176</v>
      </c>
      <c r="B1938" t="s">
        <v>177</v>
      </c>
      <c r="C1938" t="s">
        <v>25</v>
      </c>
      <c r="D1938" t="s">
        <v>26</v>
      </c>
      <c r="E1938" t="s">
        <v>333</v>
      </c>
      <c r="F1938" t="s">
        <v>4</v>
      </c>
      <c r="G1938" s="2">
        <v>13</v>
      </c>
      <c r="H1938" s="2">
        <v>30</v>
      </c>
      <c r="I1938" s="2">
        <v>22</v>
      </c>
      <c r="J1938" s="2">
        <v>5457719</v>
      </c>
      <c r="K1938" s="2">
        <v>4673525</v>
      </c>
      <c r="L1938" s="2">
        <v>816616</v>
      </c>
      <c r="M1938" s="2">
        <v>85139</v>
      </c>
      <c r="N1938" s="2">
        <v>1362481</v>
      </c>
      <c r="O1938" s="2">
        <v>-545865</v>
      </c>
      <c r="P1938" s="2">
        <v>0</v>
      </c>
      <c r="Q1938" s="2">
        <v>0</v>
      </c>
      <c r="R1938" s="2">
        <v>0</v>
      </c>
      <c r="S1938" s="2">
        <v>0</v>
      </c>
      <c r="T1938" s="2">
        <v>0</v>
      </c>
      <c r="U1938" s="2">
        <v>0</v>
      </c>
      <c r="V1938" s="2">
        <v>0</v>
      </c>
      <c r="W1938" s="2">
        <v>0</v>
      </c>
      <c r="X1938" s="2">
        <v>0</v>
      </c>
      <c r="Y1938" s="2">
        <v>-545865</v>
      </c>
    </row>
    <row r="1939" spans="1:25" x14ac:dyDescent="0.25">
      <c r="A1939" t="s">
        <v>176</v>
      </c>
      <c r="B1939" t="s">
        <v>177</v>
      </c>
      <c r="C1939" t="s">
        <v>27</v>
      </c>
      <c r="D1939" t="s">
        <v>28</v>
      </c>
      <c r="E1939" t="s">
        <v>333</v>
      </c>
      <c r="F1939" t="s">
        <v>4</v>
      </c>
      <c r="G1939" s="2">
        <v>18</v>
      </c>
      <c r="H1939" s="2">
        <v>42</v>
      </c>
      <c r="I1939" s="2">
        <v>22</v>
      </c>
      <c r="J1939" s="2">
        <v>23834172</v>
      </c>
      <c r="K1939" s="2">
        <v>18028105</v>
      </c>
      <c r="L1939" s="2">
        <v>6005050</v>
      </c>
      <c r="M1939" s="2">
        <v>255983</v>
      </c>
      <c r="N1939" s="2">
        <v>7888466</v>
      </c>
      <c r="O1939" s="2">
        <v>-1883416</v>
      </c>
      <c r="P1939" s="2">
        <v>0</v>
      </c>
      <c r="Q1939" s="2">
        <v>0</v>
      </c>
      <c r="R1939" s="2">
        <v>0</v>
      </c>
      <c r="S1939" s="2">
        <v>18827</v>
      </c>
      <c r="T1939" s="2">
        <v>0</v>
      </c>
      <c r="U1939" s="2">
        <v>22519</v>
      </c>
      <c r="V1939" s="2">
        <v>0</v>
      </c>
      <c r="W1939" s="2">
        <v>51473</v>
      </c>
      <c r="X1939" s="2">
        <v>0</v>
      </c>
      <c r="Y1939" s="2">
        <v>-1883416</v>
      </c>
    </row>
    <row r="1940" spans="1:25" x14ac:dyDescent="0.25">
      <c r="A1940" t="s">
        <v>176</v>
      </c>
      <c r="B1940" t="s">
        <v>177</v>
      </c>
      <c r="C1940" t="s">
        <v>29</v>
      </c>
      <c r="D1940" t="s">
        <v>30</v>
      </c>
      <c r="E1940" t="s">
        <v>333</v>
      </c>
      <c r="F1940" t="s">
        <v>4</v>
      </c>
      <c r="G1940" s="2">
        <v>21</v>
      </c>
      <c r="H1940" s="2">
        <v>51</v>
      </c>
      <c r="I1940" s="2">
        <v>29</v>
      </c>
      <c r="J1940" s="2">
        <v>35506760</v>
      </c>
      <c r="K1940" s="2">
        <v>24026261</v>
      </c>
      <c r="L1940" s="2">
        <v>11714190</v>
      </c>
      <c r="M1940" s="2">
        <v>511016</v>
      </c>
      <c r="N1940" s="2">
        <v>11126233</v>
      </c>
      <c r="O1940" s="2">
        <v>587957</v>
      </c>
      <c r="P1940" s="2">
        <v>0</v>
      </c>
      <c r="Q1940" s="2">
        <v>0</v>
      </c>
      <c r="R1940" s="2">
        <v>0</v>
      </c>
      <c r="S1940" s="2">
        <v>3326</v>
      </c>
      <c r="T1940" s="2">
        <v>0</v>
      </c>
      <c r="U1940" s="2">
        <v>0</v>
      </c>
      <c r="V1940" s="2">
        <v>0</v>
      </c>
      <c r="W1940" s="2">
        <v>-3170</v>
      </c>
      <c r="X1940" s="2">
        <v>0</v>
      </c>
      <c r="Y1940" s="2">
        <v>587957</v>
      </c>
    </row>
    <row r="1941" spans="1:25" x14ac:dyDescent="0.25">
      <c r="A1941" t="s">
        <v>176</v>
      </c>
      <c r="B1941" t="s">
        <v>177</v>
      </c>
      <c r="C1941" t="s">
        <v>31</v>
      </c>
      <c r="D1941" t="s">
        <v>32</v>
      </c>
      <c r="E1941" t="s">
        <v>333</v>
      </c>
      <c r="F1941" t="s">
        <v>4</v>
      </c>
      <c r="G1941" s="2">
        <v>10</v>
      </c>
      <c r="H1941" s="2">
        <v>22</v>
      </c>
      <c r="I1941" s="2">
        <v>12</v>
      </c>
      <c r="J1941" s="2">
        <v>6132763</v>
      </c>
      <c r="K1941" s="2">
        <v>3902170</v>
      </c>
      <c r="L1941" s="2">
        <v>2301552</v>
      </c>
      <c r="M1941" s="2">
        <v>25759</v>
      </c>
      <c r="N1941" s="2">
        <v>2140653</v>
      </c>
      <c r="O1941" s="2">
        <v>160899</v>
      </c>
      <c r="P1941" s="2">
        <v>0</v>
      </c>
      <c r="Q1941" s="2">
        <v>0</v>
      </c>
      <c r="R1941" s="2">
        <v>0</v>
      </c>
      <c r="S1941" s="2">
        <v>28</v>
      </c>
      <c r="T1941" s="2">
        <v>0</v>
      </c>
      <c r="U1941" s="2">
        <v>0</v>
      </c>
      <c r="V1941" s="2">
        <v>0</v>
      </c>
      <c r="W1941" s="2">
        <v>0</v>
      </c>
      <c r="X1941" s="2">
        <v>0</v>
      </c>
      <c r="Y1941" s="2">
        <v>160899</v>
      </c>
    </row>
    <row r="1942" spans="1:25" x14ac:dyDescent="0.25">
      <c r="A1942" t="s">
        <v>176</v>
      </c>
      <c r="B1942" t="s">
        <v>177</v>
      </c>
      <c r="C1942" t="s">
        <v>33</v>
      </c>
      <c r="D1942" t="s">
        <v>34</v>
      </c>
      <c r="E1942" t="s">
        <v>333</v>
      </c>
      <c r="F1942" t="s">
        <v>4</v>
      </c>
      <c r="G1942" s="2" t="s">
        <v>334</v>
      </c>
      <c r="H1942" s="2" t="s">
        <v>334</v>
      </c>
      <c r="I1942" s="2" t="s">
        <v>334</v>
      </c>
      <c r="J1942" s="2" t="s">
        <v>334</v>
      </c>
      <c r="K1942" s="2" t="s">
        <v>334</v>
      </c>
      <c r="L1942" s="2" t="s">
        <v>334</v>
      </c>
      <c r="M1942" s="2" t="s">
        <v>334</v>
      </c>
      <c r="N1942" s="2" t="s">
        <v>334</v>
      </c>
      <c r="O1942" s="2" t="s">
        <v>334</v>
      </c>
      <c r="P1942" s="2" t="s">
        <v>334</v>
      </c>
      <c r="Q1942" s="2" t="s">
        <v>334</v>
      </c>
      <c r="R1942" s="2" t="s">
        <v>334</v>
      </c>
      <c r="S1942" s="2" t="s">
        <v>334</v>
      </c>
      <c r="T1942" s="2" t="s">
        <v>334</v>
      </c>
      <c r="U1942" s="2" t="s">
        <v>334</v>
      </c>
      <c r="V1942" s="2" t="s">
        <v>334</v>
      </c>
      <c r="W1942" s="2" t="s">
        <v>334</v>
      </c>
      <c r="X1942" s="2" t="s">
        <v>334</v>
      </c>
      <c r="Y1942" s="2" t="s">
        <v>334</v>
      </c>
    </row>
    <row r="1943" spans="1:25" x14ac:dyDescent="0.25">
      <c r="A1943" t="s">
        <v>176</v>
      </c>
      <c r="B1943" t="s">
        <v>177</v>
      </c>
      <c r="C1943" t="s">
        <v>35</v>
      </c>
      <c r="D1943" t="s">
        <v>36</v>
      </c>
      <c r="E1943" t="s">
        <v>333</v>
      </c>
      <c r="F1943" t="s">
        <v>4</v>
      </c>
      <c r="G1943" s="2">
        <v>19</v>
      </c>
      <c r="H1943" s="2">
        <v>46</v>
      </c>
      <c r="I1943" s="2">
        <v>22</v>
      </c>
      <c r="J1943" s="2">
        <v>174017146</v>
      </c>
      <c r="K1943" s="2">
        <v>135409187</v>
      </c>
      <c r="L1943" s="2">
        <v>39583982</v>
      </c>
      <c r="M1943" s="2">
        <v>240170</v>
      </c>
      <c r="N1943" s="2">
        <v>23527347</v>
      </c>
      <c r="O1943" s="2">
        <v>16056635</v>
      </c>
      <c r="P1943" s="2">
        <v>-1130</v>
      </c>
      <c r="Q1943" s="2">
        <v>0</v>
      </c>
      <c r="R1943" s="2">
        <v>0</v>
      </c>
      <c r="S1943" s="2">
        <v>26</v>
      </c>
      <c r="T1943" s="2">
        <v>0</v>
      </c>
      <c r="U1943" s="2">
        <v>0</v>
      </c>
      <c r="V1943" s="2">
        <v>0</v>
      </c>
      <c r="W1943" s="2">
        <v>0</v>
      </c>
      <c r="X1943" s="2">
        <v>0</v>
      </c>
      <c r="Y1943" s="2">
        <v>16055505</v>
      </c>
    </row>
    <row r="1944" spans="1:25" x14ac:dyDescent="0.25">
      <c r="A1944" t="s">
        <v>176</v>
      </c>
      <c r="B1944" t="s">
        <v>177</v>
      </c>
      <c r="C1944" t="s">
        <v>37</v>
      </c>
      <c r="D1944" t="s">
        <v>38</v>
      </c>
      <c r="E1944" t="s">
        <v>333</v>
      </c>
      <c r="F1944" t="s">
        <v>4</v>
      </c>
      <c r="G1944" s="2">
        <v>25</v>
      </c>
      <c r="H1944" s="2">
        <v>124</v>
      </c>
      <c r="I1944" s="2">
        <v>34</v>
      </c>
      <c r="J1944" s="2">
        <v>97806582</v>
      </c>
      <c r="K1944" s="2">
        <v>71110733</v>
      </c>
      <c r="L1944" s="2">
        <v>26822651</v>
      </c>
      <c r="M1944" s="2">
        <v>237900</v>
      </c>
      <c r="N1944" s="2">
        <v>25615141</v>
      </c>
      <c r="O1944" s="2">
        <v>1207510</v>
      </c>
      <c r="P1944" s="2">
        <v>0</v>
      </c>
      <c r="Q1944" s="2">
        <v>0</v>
      </c>
      <c r="R1944" s="2">
        <v>0</v>
      </c>
      <c r="S1944" s="2">
        <v>4088</v>
      </c>
      <c r="T1944" s="2">
        <v>0</v>
      </c>
      <c r="U1944" s="2">
        <v>0</v>
      </c>
      <c r="V1944" s="2">
        <v>0</v>
      </c>
      <c r="W1944" s="2">
        <v>937901</v>
      </c>
      <c r="X1944" s="2">
        <v>0</v>
      </c>
      <c r="Y1944" s="2">
        <v>1207510</v>
      </c>
    </row>
    <row r="1945" spans="1:25" x14ac:dyDescent="0.25">
      <c r="A1945" t="s">
        <v>176</v>
      </c>
      <c r="B1945" t="s">
        <v>177</v>
      </c>
      <c r="C1945" t="s">
        <v>39</v>
      </c>
      <c r="D1945" t="s">
        <v>40</v>
      </c>
      <c r="E1945" t="s">
        <v>333</v>
      </c>
      <c r="F1945" t="s">
        <v>4</v>
      </c>
      <c r="G1945" s="2">
        <v>37</v>
      </c>
      <c r="H1945" s="2">
        <v>118</v>
      </c>
      <c r="I1945" s="2">
        <v>41</v>
      </c>
      <c r="J1945" s="2">
        <v>49987919</v>
      </c>
      <c r="K1945" s="2">
        <v>37376348</v>
      </c>
      <c r="L1945" s="2">
        <v>12726654</v>
      </c>
      <c r="M1945" s="2">
        <v>596876</v>
      </c>
      <c r="N1945" s="2">
        <v>15713066</v>
      </c>
      <c r="O1945" s="2">
        <v>-2986411</v>
      </c>
      <c r="P1945" s="2">
        <v>-3241</v>
      </c>
      <c r="Q1945" s="2">
        <v>0</v>
      </c>
      <c r="R1945" s="2">
        <v>0</v>
      </c>
      <c r="S1945" s="2">
        <v>495</v>
      </c>
      <c r="T1945" s="2">
        <v>0</v>
      </c>
      <c r="U1945" s="2">
        <v>0</v>
      </c>
      <c r="V1945" s="2">
        <v>0</v>
      </c>
      <c r="W1945" s="2">
        <v>-691</v>
      </c>
      <c r="X1945" s="2">
        <v>0</v>
      </c>
      <c r="Y1945" s="2">
        <v>-2989652</v>
      </c>
    </row>
    <row r="1946" spans="1:25" x14ac:dyDescent="0.25">
      <c r="A1946" t="s">
        <v>176</v>
      </c>
      <c r="B1946" t="s">
        <v>177</v>
      </c>
      <c r="C1946" t="s">
        <v>52</v>
      </c>
      <c r="D1946" t="s">
        <v>53</v>
      </c>
      <c r="E1946" t="s">
        <v>333</v>
      </c>
      <c r="F1946" t="s">
        <v>4</v>
      </c>
      <c r="G1946" s="2">
        <v>25</v>
      </c>
      <c r="H1946" s="2">
        <v>63</v>
      </c>
      <c r="I1946" s="2">
        <v>32</v>
      </c>
      <c r="J1946" s="2">
        <v>13402767</v>
      </c>
      <c r="K1946" s="2">
        <v>7520753</v>
      </c>
      <c r="L1946" s="2">
        <v>6331715</v>
      </c>
      <c r="M1946" s="2">
        <v>190863</v>
      </c>
      <c r="N1946" s="2">
        <v>4497885</v>
      </c>
      <c r="O1946" s="2">
        <v>1833830</v>
      </c>
      <c r="P1946" s="2">
        <v>0</v>
      </c>
      <c r="Q1946" s="2">
        <v>0</v>
      </c>
      <c r="R1946" s="2">
        <v>0</v>
      </c>
      <c r="S1946" s="2">
        <v>5834</v>
      </c>
      <c r="T1946" s="2">
        <v>51</v>
      </c>
      <c r="U1946" s="2">
        <v>0</v>
      </c>
      <c r="V1946" s="2">
        <v>0</v>
      </c>
      <c r="W1946" s="2">
        <v>-769656</v>
      </c>
      <c r="X1946" s="2">
        <v>368155</v>
      </c>
      <c r="Y1946" s="2">
        <v>1833830</v>
      </c>
    </row>
    <row r="1947" spans="1:25" x14ac:dyDescent="0.25">
      <c r="A1947" t="s">
        <v>176</v>
      </c>
      <c r="B1947" t="s">
        <v>177</v>
      </c>
      <c r="C1947" t="s">
        <v>54</v>
      </c>
      <c r="D1947" t="s">
        <v>55</v>
      </c>
      <c r="E1947" t="s">
        <v>333</v>
      </c>
      <c r="F1947" t="s">
        <v>4</v>
      </c>
      <c r="G1947" s="2">
        <v>27</v>
      </c>
      <c r="H1947" s="2">
        <v>79</v>
      </c>
      <c r="I1947" s="2">
        <v>32</v>
      </c>
      <c r="J1947" s="2">
        <v>188794155</v>
      </c>
      <c r="K1947" s="2">
        <v>160487505</v>
      </c>
      <c r="L1947" s="2">
        <v>28635150</v>
      </c>
      <c r="M1947" s="2">
        <v>1048640</v>
      </c>
      <c r="N1947" s="2">
        <v>25582536</v>
      </c>
      <c r="O1947" s="2">
        <v>3052614</v>
      </c>
      <c r="P1947" s="2">
        <v>86128</v>
      </c>
      <c r="Q1947" s="2">
        <v>0</v>
      </c>
      <c r="R1947" s="2">
        <v>0</v>
      </c>
      <c r="S1947" s="2">
        <v>634</v>
      </c>
      <c r="T1947" s="2">
        <v>0</v>
      </c>
      <c r="U1947" s="2">
        <v>0</v>
      </c>
      <c r="V1947" s="2">
        <v>0</v>
      </c>
      <c r="W1947" s="2">
        <v>-7884</v>
      </c>
      <c r="X1947" s="2">
        <v>0</v>
      </c>
      <c r="Y1947" s="2">
        <v>3138742</v>
      </c>
    </row>
    <row r="1948" spans="1:25" x14ac:dyDescent="0.25">
      <c r="A1948" t="s">
        <v>176</v>
      </c>
      <c r="B1948" t="s">
        <v>177</v>
      </c>
      <c r="C1948" t="s">
        <v>56</v>
      </c>
      <c r="D1948" t="s">
        <v>57</v>
      </c>
      <c r="E1948" t="s">
        <v>333</v>
      </c>
      <c r="F1948" t="s">
        <v>4</v>
      </c>
      <c r="G1948" s="2">
        <v>43</v>
      </c>
      <c r="H1948" s="2">
        <v>137</v>
      </c>
      <c r="I1948" s="2">
        <v>54</v>
      </c>
      <c r="J1948" s="2">
        <v>90534963</v>
      </c>
      <c r="K1948" s="2">
        <v>69969541</v>
      </c>
      <c r="L1948" s="2">
        <v>24614357</v>
      </c>
      <c r="M1948" s="2">
        <v>357502</v>
      </c>
      <c r="N1948" s="2">
        <v>21417389</v>
      </c>
      <c r="O1948" s="2">
        <v>3196968</v>
      </c>
      <c r="P1948" s="2">
        <v>0</v>
      </c>
      <c r="Q1948" s="2">
        <v>0</v>
      </c>
      <c r="R1948" s="2">
        <v>0</v>
      </c>
      <c r="S1948" s="2">
        <v>3291</v>
      </c>
      <c r="T1948" s="2">
        <v>0</v>
      </c>
      <c r="U1948" s="2">
        <v>0</v>
      </c>
      <c r="V1948" s="2">
        <v>0</v>
      </c>
      <c r="W1948" s="2">
        <v>13426</v>
      </c>
      <c r="X1948" s="2">
        <v>0</v>
      </c>
      <c r="Y1948" s="2">
        <v>3196968</v>
      </c>
    </row>
    <row r="1949" spans="1:25" x14ac:dyDescent="0.25">
      <c r="A1949" t="s">
        <v>176</v>
      </c>
      <c r="B1949" t="s">
        <v>177</v>
      </c>
      <c r="C1949" t="s">
        <v>58</v>
      </c>
      <c r="D1949" t="s">
        <v>59</v>
      </c>
      <c r="E1949" t="s">
        <v>333</v>
      </c>
      <c r="F1949" t="s">
        <v>4</v>
      </c>
      <c r="G1949" s="2" t="s">
        <v>334</v>
      </c>
      <c r="H1949" s="2" t="s">
        <v>334</v>
      </c>
      <c r="I1949" s="2" t="s">
        <v>334</v>
      </c>
      <c r="J1949" s="2" t="s">
        <v>334</v>
      </c>
      <c r="K1949" s="2" t="s">
        <v>334</v>
      </c>
      <c r="L1949" s="2" t="s">
        <v>334</v>
      </c>
      <c r="M1949" s="2" t="s">
        <v>334</v>
      </c>
      <c r="N1949" s="2" t="s">
        <v>334</v>
      </c>
      <c r="O1949" s="2" t="s">
        <v>334</v>
      </c>
      <c r="P1949" s="2" t="s">
        <v>334</v>
      </c>
      <c r="Q1949" s="2" t="s">
        <v>334</v>
      </c>
      <c r="R1949" s="2" t="s">
        <v>334</v>
      </c>
      <c r="S1949" s="2" t="s">
        <v>334</v>
      </c>
      <c r="T1949" s="2" t="s">
        <v>334</v>
      </c>
      <c r="U1949" s="2" t="s">
        <v>334</v>
      </c>
      <c r="V1949" s="2" t="s">
        <v>334</v>
      </c>
      <c r="W1949" s="2" t="s">
        <v>334</v>
      </c>
      <c r="X1949" s="2" t="s">
        <v>334</v>
      </c>
      <c r="Y1949" s="2" t="s">
        <v>334</v>
      </c>
    </row>
    <row r="1950" spans="1:25" x14ac:dyDescent="0.25">
      <c r="A1950" t="s">
        <v>176</v>
      </c>
      <c r="B1950" t="s">
        <v>177</v>
      </c>
      <c r="C1950" t="s">
        <v>60</v>
      </c>
      <c r="D1950" t="s">
        <v>61</v>
      </c>
      <c r="E1950" t="s">
        <v>333</v>
      </c>
      <c r="F1950" t="s">
        <v>4</v>
      </c>
      <c r="G1950" s="2" t="s">
        <v>334</v>
      </c>
      <c r="H1950" s="2" t="s">
        <v>334</v>
      </c>
      <c r="I1950" s="2" t="s">
        <v>334</v>
      </c>
      <c r="J1950" s="2" t="s">
        <v>334</v>
      </c>
      <c r="K1950" s="2" t="s">
        <v>334</v>
      </c>
      <c r="L1950" s="2" t="s">
        <v>334</v>
      </c>
      <c r="M1950" s="2" t="s">
        <v>334</v>
      </c>
      <c r="N1950" s="2" t="s">
        <v>334</v>
      </c>
      <c r="O1950" s="2" t="s">
        <v>334</v>
      </c>
      <c r="P1950" s="2" t="s">
        <v>334</v>
      </c>
      <c r="Q1950" s="2" t="s">
        <v>334</v>
      </c>
      <c r="R1950" s="2" t="s">
        <v>334</v>
      </c>
      <c r="S1950" s="2" t="s">
        <v>334</v>
      </c>
      <c r="T1950" s="2" t="s">
        <v>334</v>
      </c>
      <c r="U1950" s="2" t="s">
        <v>334</v>
      </c>
      <c r="V1950" s="2" t="s">
        <v>334</v>
      </c>
      <c r="W1950" s="2" t="s">
        <v>334</v>
      </c>
      <c r="X1950" s="2" t="s">
        <v>334</v>
      </c>
      <c r="Y1950" s="2" t="s">
        <v>334</v>
      </c>
    </row>
    <row r="1951" spans="1:25" x14ac:dyDescent="0.25">
      <c r="A1951" t="s">
        <v>176</v>
      </c>
      <c r="B1951" t="s">
        <v>177</v>
      </c>
      <c r="C1951" t="s">
        <v>62</v>
      </c>
      <c r="D1951" t="s">
        <v>63</v>
      </c>
      <c r="E1951" t="s">
        <v>333</v>
      </c>
      <c r="F1951" t="s">
        <v>4</v>
      </c>
      <c r="G1951" s="2">
        <v>13</v>
      </c>
      <c r="H1951" s="2">
        <v>34</v>
      </c>
      <c r="I1951" s="2">
        <v>13</v>
      </c>
      <c r="J1951" s="2">
        <v>43471903</v>
      </c>
      <c r="K1951" s="2">
        <v>28430582</v>
      </c>
      <c r="L1951" s="2">
        <v>15090512</v>
      </c>
      <c r="M1951" s="2">
        <v>280480</v>
      </c>
      <c r="N1951" s="2">
        <v>14177988</v>
      </c>
      <c r="O1951" s="2">
        <v>912524</v>
      </c>
      <c r="P1951" s="2">
        <v>14787</v>
      </c>
      <c r="Q1951" s="2">
        <v>0</v>
      </c>
      <c r="R1951" s="2">
        <v>0</v>
      </c>
      <c r="S1951" s="2">
        <v>197</v>
      </c>
      <c r="T1951" s="2">
        <v>0</v>
      </c>
      <c r="U1951" s="2">
        <v>0</v>
      </c>
      <c r="V1951" s="2">
        <v>0</v>
      </c>
      <c r="W1951" s="2">
        <v>0</v>
      </c>
      <c r="X1951" s="2">
        <v>0</v>
      </c>
      <c r="Y1951" s="2">
        <v>927311</v>
      </c>
    </row>
    <row r="1952" spans="1:25" x14ac:dyDescent="0.25">
      <c r="A1952" t="s">
        <v>176</v>
      </c>
      <c r="B1952" t="s">
        <v>177</v>
      </c>
      <c r="C1952" t="s">
        <v>64</v>
      </c>
      <c r="D1952" t="s">
        <v>65</v>
      </c>
      <c r="E1952" t="s">
        <v>333</v>
      </c>
      <c r="F1952" t="s">
        <v>4</v>
      </c>
      <c r="G1952" s="2">
        <v>11</v>
      </c>
      <c r="H1952" s="2">
        <v>25</v>
      </c>
      <c r="I1952" s="2">
        <v>17</v>
      </c>
      <c r="J1952" s="2">
        <v>29134687</v>
      </c>
      <c r="K1952" s="2">
        <v>14806679</v>
      </c>
      <c r="L1952" s="2">
        <v>14328539</v>
      </c>
      <c r="M1952" s="2">
        <v>85529</v>
      </c>
      <c r="N1952" s="2">
        <v>14197499</v>
      </c>
      <c r="O1952" s="2">
        <v>131040</v>
      </c>
      <c r="P1952" s="2">
        <v>0</v>
      </c>
      <c r="Q1952" s="2">
        <v>0</v>
      </c>
      <c r="R1952" s="2">
        <v>0</v>
      </c>
      <c r="S1952" s="2">
        <v>734</v>
      </c>
      <c r="T1952" s="2">
        <v>0</v>
      </c>
      <c r="U1952" s="2">
        <v>0</v>
      </c>
      <c r="V1952" s="2">
        <v>0</v>
      </c>
      <c r="W1952" s="2">
        <v>0</v>
      </c>
      <c r="X1952" s="2">
        <v>0</v>
      </c>
      <c r="Y1952" s="2">
        <v>131040</v>
      </c>
    </row>
    <row r="1953" spans="1:25" x14ac:dyDescent="0.25">
      <c r="A1953" t="s">
        <v>176</v>
      </c>
      <c r="B1953" t="s">
        <v>177</v>
      </c>
      <c r="C1953" t="s">
        <v>66</v>
      </c>
      <c r="D1953" t="s">
        <v>67</v>
      </c>
      <c r="E1953" t="s">
        <v>333</v>
      </c>
      <c r="F1953" t="s">
        <v>4</v>
      </c>
      <c r="G1953" s="2">
        <v>49</v>
      </c>
      <c r="H1953" s="2">
        <v>114</v>
      </c>
      <c r="I1953" s="2">
        <v>57</v>
      </c>
      <c r="J1953" s="2">
        <v>134780779</v>
      </c>
      <c r="K1953" s="2">
        <v>100091100</v>
      </c>
      <c r="L1953" s="2">
        <v>34690169</v>
      </c>
      <c r="M1953" s="2">
        <v>2659404</v>
      </c>
      <c r="N1953" s="2">
        <v>35748084</v>
      </c>
      <c r="O1953" s="2">
        <v>-1057775</v>
      </c>
      <c r="P1953" s="2">
        <v>0</v>
      </c>
      <c r="Q1953" s="2">
        <v>0</v>
      </c>
      <c r="R1953" s="2">
        <v>0</v>
      </c>
      <c r="S1953" s="2">
        <v>63</v>
      </c>
      <c r="T1953" s="2">
        <v>0</v>
      </c>
      <c r="U1953" s="2">
        <v>0</v>
      </c>
      <c r="V1953" s="2">
        <v>0</v>
      </c>
      <c r="W1953" s="2">
        <v>-22363</v>
      </c>
      <c r="X1953" s="2">
        <v>0</v>
      </c>
      <c r="Y1953" s="2">
        <v>-1057775</v>
      </c>
    </row>
    <row r="1954" spans="1:25" x14ac:dyDescent="0.25">
      <c r="A1954" t="s">
        <v>176</v>
      </c>
      <c r="B1954" t="s">
        <v>177</v>
      </c>
      <c r="C1954" t="s">
        <v>68</v>
      </c>
      <c r="D1954" t="s">
        <v>69</v>
      </c>
      <c r="E1954" t="s">
        <v>333</v>
      </c>
      <c r="F1954" t="s">
        <v>4</v>
      </c>
      <c r="G1954" s="2" t="s">
        <v>334</v>
      </c>
      <c r="H1954" s="2" t="s">
        <v>334</v>
      </c>
      <c r="I1954" s="2" t="s">
        <v>334</v>
      </c>
      <c r="J1954" s="2" t="s">
        <v>334</v>
      </c>
      <c r="K1954" s="2" t="s">
        <v>334</v>
      </c>
      <c r="L1954" s="2" t="s">
        <v>334</v>
      </c>
      <c r="M1954" s="2" t="s">
        <v>334</v>
      </c>
      <c r="N1954" s="2" t="s">
        <v>334</v>
      </c>
      <c r="O1954" s="2" t="s">
        <v>334</v>
      </c>
      <c r="P1954" s="2" t="s">
        <v>334</v>
      </c>
      <c r="Q1954" s="2" t="s">
        <v>334</v>
      </c>
      <c r="R1954" s="2" t="s">
        <v>334</v>
      </c>
      <c r="S1954" s="2" t="s">
        <v>334</v>
      </c>
      <c r="T1954" s="2" t="s">
        <v>334</v>
      </c>
      <c r="U1954" s="2" t="s">
        <v>334</v>
      </c>
      <c r="V1954" s="2" t="s">
        <v>334</v>
      </c>
      <c r="W1954" s="2" t="s">
        <v>334</v>
      </c>
      <c r="X1954" s="2" t="s">
        <v>334</v>
      </c>
      <c r="Y1954" s="2" t="s">
        <v>334</v>
      </c>
    </row>
    <row r="1955" spans="1:25" x14ac:dyDescent="0.25">
      <c r="A1955" t="s">
        <v>176</v>
      </c>
      <c r="B1955" t="s">
        <v>177</v>
      </c>
      <c r="C1955" t="s">
        <v>70</v>
      </c>
      <c r="D1955" t="s">
        <v>71</v>
      </c>
      <c r="E1955" t="s">
        <v>333</v>
      </c>
      <c r="F1955" t="s">
        <v>4</v>
      </c>
      <c r="G1955" s="2">
        <v>114</v>
      </c>
      <c r="H1955" s="2">
        <v>338</v>
      </c>
      <c r="I1955" s="2">
        <v>140</v>
      </c>
      <c r="J1955" s="2">
        <v>327890003</v>
      </c>
      <c r="K1955" s="2">
        <v>219263282</v>
      </c>
      <c r="L1955" s="2">
        <v>109238309</v>
      </c>
      <c r="M1955" s="2">
        <v>3091446</v>
      </c>
      <c r="N1955" s="2">
        <v>121742326</v>
      </c>
      <c r="O1955" s="2">
        <v>-12504017</v>
      </c>
      <c r="P1955" s="2">
        <v>42913</v>
      </c>
      <c r="Q1955" s="2">
        <v>0</v>
      </c>
      <c r="R1955" s="2">
        <v>0</v>
      </c>
      <c r="S1955" s="2">
        <v>18711</v>
      </c>
      <c r="T1955" s="2">
        <v>0</v>
      </c>
      <c r="U1955" s="2">
        <v>25622</v>
      </c>
      <c r="V1955" s="2">
        <v>28837</v>
      </c>
      <c r="W1955" s="2">
        <v>0</v>
      </c>
      <c r="X1955" s="2">
        <v>-108179</v>
      </c>
      <c r="Y1955" s="2">
        <v>-12461104</v>
      </c>
    </row>
    <row r="1956" spans="1:25" x14ac:dyDescent="0.25">
      <c r="A1956" t="s">
        <v>176</v>
      </c>
      <c r="B1956" t="s">
        <v>177</v>
      </c>
      <c r="C1956" t="s">
        <v>72</v>
      </c>
      <c r="D1956" t="s">
        <v>73</v>
      </c>
      <c r="E1956" t="s">
        <v>333</v>
      </c>
      <c r="F1956" t="s">
        <v>4</v>
      </c>
      <c r="G1956" s="2">
        <v>52</v>
      </c>
      <c r="H1956" s="2">
        <v>128</v>
      </c>
      <c r="I1956" s="2">
        <v>58</v>
      </c>
      <c r="J1956" s="2">
        <v>106644878</v>
      </c>
      <c r="K1956" s="2">
        <v>77880765</v>
      </c>
      <c r="L1956" s="2">
        <v>29081003</v>
      </c>
      <c r="M1956" s="2">
        <v>418790</v>
      </c>
      <c r="N1956" s="2">
        <v>22591023</v>
      </c>
      <c r="O1956" s="2">
        <v>6489979</v>
      </c>
      <c r="P1956" s="2">
        <v>0</v>
      </c>
      <c r="Q1956" s="2">
        <v>0</v>
      </c>
      <c r="R1956" s="2">
        <v>0</v>
      </c>
      <c r="S1956" s="2">
        <v>7292</v>
      </c>
      <c r="T1956" s="2">
        <v>0</v>
      </c>
      <c r="U1956" s="2">
        <v>0</v>
      </c>
      <c r="V1956" s="2">
        <v>0</v>
      </c>
      <c r="W1956" s="2">
        <v>0</v>
      </c>
      <c r="X1956" s="2">
        <v>0</v>
      </c>
      <c r="Y1956" s="2">
        <v>6489979</v>
      </c>
    </row>
    <row r="1957" spans="1:25" x14ac:dyDescent="0.25">
      <c r="A1957" t="s">
        <v>176</v>
      </c>
      <c r="B1957" t="s">
        <v>177</v>
      </c>
      <c r="C1957" t="s">
        <v>74</v>
      </c>
      <c r="D1957" t="s">
        <v>75</v>
      </c>
      <c r="E1957" t="s">
        <v>333</v>
      </c>
      <c r="F1957" t="s">
        <v>4</v>
      </c>
      <c r="G1957" s="2" t="s">
        <v>334</v>
      </c>
      <c r="H1957" s="2" t="s">
        <v>334</v>
      </c>
      <c r="I1957" s="2" t="s">
        <v>334</v>
      </c>
      <c r="J1957" s="2" t="s">
        <v>334</v>
      </c>
      <c r="K1957" s="2" t="s">
        <v>334</v>
      </c>
      <c r="L1957" s="2" t="s">
        <v>334</v>
      </c>
      <c r="M1957" s="2" t="s">
        <v>334</v>
      </c>
      <c r="N1957" s="2" t="s">
        <v>334</v>
      </c>
      <c r="O1957" s="2" t="s">
        <v>334</v>
      </c>
      <c r="P1957" s="2" t="s">
        <v>334</v>
      </c>
      <c r="Q1957" s="2" t="s">
        <v>334</v>
      </c>
      <c r="R1957" s="2" t="s">
        <v>334</v>
      </c>
      <c r="S1957" s="2" t="s">
        <v>334</v>
      </c>
      <c r="T1957" s="2" t="s">
        <v>334</v>
      </c>
      <c r="U1957" s="2" t="s">
        <v>334</v>
      </c>
      <c r="V1957" s="2" t="s">
        <v>334</v>
      </c>
      <c r="W1957" s="2" t="s">
        <v>334</v>
      </c>
      <c r="X1957" s="2" t="s">
        <v>334</v>
      </c>
      <c r="Y1957" s="2" t="s">
        <v>334</v>
      </c>
    </row>
    <row r="1958" spans="1:25" x14ac:dyDescent="0.25">
      <c r="A1958" t="s">
        <v>176</v>
      </c>
      <c r="B1958" t="s">
        <v>177</v>
      </c>
      <c r="C1958" t="s">
        <v>76</v>
      </c>
      <c r="D1958" t="s">
        <v>77</v>
      </c>
      <c r="E1958" t="s">
        <v>333</v>
      </c>
      <c r="F1958" t="s">
        <v>4</v>
      </c>
      <c r="G1958" s="2">
        <v>80</v>
      </c>
      <c r="H1958" s="2">
        <v>258</v>
      </c>
      <c r="I1958" s="2">
        <v>101</v>
      </c>
      <c r="J1958" s="2">
        <v>134901672</v>
      </c>
      <c r="K1958" s="2">
        <v>92980653</v>
      </c>
      <c r="L1958" s="2">
        <v>42626219</v>
      </c>
      <c r="M1958" s="2">
        <v>1485637</v>
      </c>
      <c r="N1958" s="2">
        <v>35927885</v>
      </c>
      <c r="O1958" s="2">
        <v>6698336</v>
      </c>
      <c r="P1958" s="2">
        <v>0</v>
      </c>
      <c r="Q1958" s="2">
        <v>0</v>
      </c>
      <c r="R1958" s="2">
        <v>36900</v>
      </c>
      <c r="S1958" s="2">
        <v>138163</v>
      </c>
      <c r="T1958" s="2">
        <v>4848</v>
      </c>
      <c r="U1958" s="2">
        <v>0</v>
      </c>
      <c r="V1958" s="2">
        <v>512403</v>
      </c>
      <c r="W1958" s="2">
        <v>-15704</v>
      </c>
      <c r="X1958" s="2">
        <v>295</v>
      </c>
      <c r="Y1958" s="2">
        <v>6735236</v>
      </c>
    </row>
    <row r="1959" spans="1:25" x14ac:dyDescent="0.25">
      <c r="A1959" t="s">
        <v>176</v>
      </c>
      <c r="B1959" t="s">
        <v>177</v>
      </c>
      <c r="C1959" t="s">
        <v>78</v>
      </c>
      <c r="D1959" t="s">
        <v>79</v>
      </c>
      <c r="E1959" t="s">
        <v>333</v>
      </c>
      <c r="F1959" t="s">
        <v>4</v>
      </c>
      <c r="G1959" s="2">
        <v>15</v>
      </c>
      <c r="H1959" s="2">
        <v>40</v>
      </c>
      <c r="I1959" s="2">
        <v>17</v>
      </c>
      <c r="J1959" s="2">
        <v>15187557</v>
      </c>
      <c r="K1959" s="2">
        <v>9717943</v>
      </c>
      <c r="L1959" s="2">
        <v>5663176</v>
      </c>
      <c r="M1959" s="2">
        <v>335276</v>
      </c>
      <c r="N1959" s="2">
        <v>6245710</v>
      </c>
      <c r="O1959" s="2">
        <v>-582535</v>
      </c>
      <c r="P1959" s="2">
        <v>0</v>
      </c>
      <c r="Q1959" s="2">
        <v>0</v>
      </c>
      <c r="R1959" s="2">
        <v>0</v>
      </c>
      <c r="S1959" s="2">
        <v>19</v>
      </c>
      <c r="T1959" s="2">
        <v>0</v>
      </c>
      <c r="U1959" s="2">
        <v>0</v>
      </c>
      <c r="V1959" s="2">
        <v>0</v>
      </c>
      <c r="W1959" s="2">
        <v>0</v>
      </c>
      <c r="X1959" s="2">
        <v>-3604</v>
      </c>
      <c r="Y1959" s="2">
        <v>-582535</v>
      </c>
    </row>
    <row r="1960" spans="1:25" x14ac:dyDescent="0.25">
      <c r="A1960" t="s">
        <v>176</v>
      </c>
      <c r="B1960" t="s">
        <v>177</v>
      </c>
      <c r="C1960" t="s">
        <v>80</v>
      </c>
      <c r="D1960" t="s">
        <v>81</v>
      </c>
      <c r="E1960" t="s">
        <v>333</v>
      </c>
      <c r="F1960" t="s">
        <v>4</v>
      </c>
      <c r="G1960" s="2">
        <v>24</v>
      </c>
      <c r="H1960" s="2">
        <v>62</v>
      </c>
      <c r="I1960" s="2">
        <v>24</v>
      </c>
      <c r="J1960" s="2">
        <v>46241538</v>
      </c>
      <c r="K1960" s="2">
        <v>37506097</v>
      </c>
      <c r="L1960" s="2">
        <v>8740504</v>
      </c>
      <c r="M1960" s="2">
        <v>127794</v>
      </c>
      <c r="N1960" s="2">
        <v>7084172</v>
      </c>
      <c r="O1960" s="2">
        <v>1656332</v>
      </c>
      <c r="P1960" s="2">
        <v>15273</v>
      </c>
      <c r="Q1960" s="2">
        <v>0</v>
      </c>
      <c r="R1960" s="2">
        <v>0</v>
      </c>
      <c r="S1960" s="2">
        <v>232</v>
      </c>
      <c r="T1960" s="2">
        <v>0</v>
      </c>
      <c r="U1960" s="2">
        <v>0</v>
      </c>
      <c r="V1960" s="2">
        <v>3463</v>
      </c>
      <c r="W1960" s="2">
        <v>0</v>
      </c>
      <c r="X1960" s="2">
        <v>0</v>
      </c>
      <c r="Y1960" s="2">
        <v>1671605</v>
      </c>
    </row>
    <row r="1961" spans="1:25" x14ac:dyDescent="0.25">
      <c r="A1961" t="s">
        <v>176</v>
      </c>
      <c r="B1961" t="s">
        <v>177</v>
      </c>
      <c r="C1961" t="s">
        <v>82</v>
      </c>
      <c r="D1961" t="s">
        <v>83</v>
      </c>
      <c r="E1961" t="s">
        <v>333</v>
      </c>
      <c r="F1961" t="s">
        <v>4</v>
      </c>
      <c r="G1961" s="2">
        <v>93</v>
      </c>
      <c r="H1961" s="2">
        <v>302</v>
      </c>
      <c r="I1961" s="2">
        <v>149</v>
      </c>
      <c r="J1961" s="2">
        <v>121322951</v>
      </c>
      <c r="K1961" s="2">
        <v>74590525</v>
      </c>
      <c r="L1961" s="2">
        <v>47043803</v>
      </c>
      <c r="M1961" s="2">
        <v>2066406</v>
      </c>
      <c r="N1961" s="2">
        <v>45320930</v>
      </c>
      <c r="O1961" s="2">
        <v>1722872</v>
      </c>
      <c r="P1961" s="2">
        <v>19270</v>
      </c>
      <c r="Q1961" s="2">
        <v>0</v>
      </c>
      <c r="R1961" s="2">
        <v>0</v>
      </c>
      <c r="S1961" s="2">
        <v>4905</v>
      </c>
      <c r="T1961" s="2">
        <v>1247</v>
      </c>
      <c r="U1961" s="2">
        <v>1315</v>
      </c>
      <c r="V1961" s="2">
        <v>5059</v>
      </c>
      <c r="W1961" s="2">
        <v>1288</v>
      </c>
      <c r="X1961" s="2">
        <v>1159</v>
      </c>
      <c r="Y1961" s="2">
        <v>1742142</v>
      </c>
    </row>
    <row r="1962" spans="1:25" x14ac:dyDescent="0.25">
      <c r="A1962" t="s">
        <v>176</v>
      </c>
      <c r="B1962" t="s">
        <v>177</v>
      </c>
      <c r="C1962" t="s">
        <v>84</v>
      </c>
      <c r="D1962" t="s">
        <v>85</v>
      </c>
      <c r="E1962" t="s">
        <v>333</v>
      </c>
      <c r="F1962" t="s">
        <v>4</v>
      </c>
      <c r="G1962" s="2" t="s">
        <v>334</v>
      </c>
      <c r="H1962" s="2" t="s">
        <v>334</v>
      </c>
      <c r="I1962" s="2" t="s">
        <v>334</v>
      </c>
      <c r="J1962" s="2" t="s">
        <v>334</v>
      </c>
      <c r="K1962" s="2" t="s">
        <v>334</v>
      </c>
      <c r="L1962" s="2" t="s">
        <v>334</v>
      </c>
      <c r="M1962" s="2" t="s">
        <v>334</v>
      </c>
      <c r="N1962" s="2" t="s">
        <v>334</v>
      </c>
      <c r="O1962" s="2" t="s">
        <v>334</v>
      </c>
      <c r="P1962" s="2" t="s">
        <v>334</v>
      </c>
      <c r="Q1962" s="2" t="s">
        <v>334</v>
      </c>
      <c r="R1962" s="2" t="s">
        <v>334</v>
      </c>
      <c r="S1962" s="2" t="s">
        <v>334</v>
      </c>
      <c r="T1962" s="2" t="s">
        <v>334</v>
      </c>
      <c r="U1962" s="2" t="s">
        <v>334</v>
      </c>
      <c r="V1962" s="2" t="s">
        <v>334</v>
      </c>
      <c r="W1962" s="2" t="s">
        <v>334</v>
      </c>
      <c r="X1962" s="2" t="s">
        <v>334</v>
      </c>
      <c r="Y1962" s="2" t="s">
        <v>334</v>
      </c>
    </row>
    <row r="1963" spans="1:25" x14ac:dyDescent="0.25">
      <c r="A1963" t="s">
        <v>176</v>
      </c>
      <c r="B1963" t="s">
        <v>177</v>
      </c>
      <c r="C1963" t="s">
        <v>86</v>
      </c>
      <c r="D1963" t="s">
        <v>87</v>
      </c>
      <c r="E1963" t="s">
        <v>333</v>
      </c>
      <c r="F1963" t="s">
        <v>4</v>
      </c>
      <c r="G1963" s="2">
        <v>18</v>
      </c>
      <c r="H1963" s="2">
        <v>41</v>
      </c>
      <c r="I1963" s="2">
        <v>21</v>
      </c>
      <c r="J1963" s="2">
        <v>10783686</v>
      </c>
      <c r="K1963" s="2">
        <v>6344564</v>
      </c>
      <c r="L1963" s="2">
        <v>4449471</v>
      </c>
      <c r="M1963" s="2">
        <v>521191</v>
      </c>
      <c r="N1963" s="2">
        <v>5414824</v>
      </c>
      <c r="O1963" s="2">
        <v>-965354</v>
      </c>
      <c r="P1963" s="2">
        <v>28050</v>
      </c>
      <c r="Q1963" s="2">
        <v>0</v>
      </c>
      <c r="R1963" s="2">
        <v>0</v>
      </c>
      <c r="S1963" s="2">
        <v>0</v>
      </c>
      <c r="T1963" s="2">
        <v>0</v>
      </c>
      <c r="U1963" s="2">
        <v>0</v>
      </c>
      <c r="V1963" s="2">
        <v>0</v>
      </c>
      <c r="W1963" s="2">
        <v>0</v>
      </c>
      <c r="X1963" s="2">
        <v>0</v>
      </c>
      <c r="Y1963" s="2">
        <v>-937304</v>
      </c>
    </row>
    <row r="1964" spans="1:25" x14ac:dyDescent="0.25">
      <c r="A1964" t="s">
        <v>176</v>
      </c>
      <c r="B1964" t="s">
        <v>177</v>
      </c>
      <c r="C1964" t="s">
        <v>88</v>
      </c>
      <c r="D1964" t="s">
        <v>89</v>
      </c>
      <c r="E1964" t="s">
        <v>333</v>
      </c>
      <c r="F1964" t="s">
        <v>4</v>
      </c>
      <c r="G1964" s="2" t="s">
        <v>334</v>
      </c>
      <c r="H1964" s="2" t="s">
        <v>334</v>
      </c>
      <c r="I1964" s="2" t="s">
        <v>334</v>
      </c>
      <c r="J1964" s="2" t="s">
        <v>334</v>
      </c>
      <c r="K1964" s="2" t="s">
        <v>334</v>
      </c>
      <c r="L1964" s="2" t="s">
        <v>334</v>
      </c>
      <c r="M1964" s="2" t="s">
        <v>334</v>
      </c>
      <c r="N1964" s="2" t="s">
        <v>334</v>
      </c>
      <c r="O1964" s="2" t="s">
        <v>334</v>
      </c>
      <c r="P1964" s="2" t="s">
        <v>334</v>
      </c>
      <c r="Q1964" s="2" t="s">
        <v>334</v>
      </c>
      <c r="R1964" s="2" t="s">
        <v>334</v>
      </c>
      <c r="S1964" s="2" t="s">
        <v>334</v>
      </c>
      <c r="T1964" s="2" t="s">
        <v>334</v>
      </c>
      <c r="U1964" s="2" t="s">
        <v>334</v>
      </c>
      <c r="V1964" s="2" t="s">
        <v>334</v>
      </c>
      <c r="W1964" s="2" t="s">
        <v>334</v>
      </c>
      <c r="X1964" s="2" t="s">
        <v>334</v>
      </c>
      <c r="Y1964" s="2" t="s">
        <v>334</v>
      </c>
    </row>
    <row r="1965" spans="1:25" x14ac:dyDescent="0.25">
      <c r="A1965" t="s">
        <v>176</v>
      </c>
      <c r="B1965" t="s">
        <v>177</v>
      </c>
      <c r="C1965" t="s">
        <v>90</v>
      </c>
      <c r="D1965" t="s">
        <v>91</v>
      </c>
      <c r="E1965" t="s">
        <v>333</v>
      </c>
      <c r="F1965" t="s">
        <v>4</v>
      </c>
      <c r="G1965" s="2">
        <v>41</v>
      </c>
      <c r="H1965" s="2">
        <v>107</v>
      </c>
      <c r="I1965" s="2">
        <v>55</v>
      </c>
      <c r="J1965" s="2">
        <v>135102649</v>
      </c>
      <c r="K1965" s="2">
        <v>98221245</v>
      </c>
      <c r="L1965" s="2">
        <v>39011232</v>
      </c>
      <c r="M1965" s="2">
        <v>1167633</v>
      </c>
      <c r="N1965" s="2">
        <v>28188032</v>
      </c>
      <c r="O1965" s="2">
        <v>10823200</v>
      </c>
      <c r="P1965" s="2">
        <v>0</v>
      </c>
      <c r="Q1965" s="2">
        <v>0</v>
      </c>
      <c r="R1965" s="2">
        <v>0</v>
      </c>
      <c r="S1965" s="2">
        <v>34081</v>
      </c>
      <c r="T1965" s="2">
        <v>440</v>
      </c>
      <c r="U1965" s="2">
        <v>0</v>
      </c>
      <c r="V1965" s="2">
        <v>0</v>
      </c>
      <c r="W1965" s="2">
        <v>43719</v>
      </c>
      <c r="X1965" s="2">
        <v>0</v>
      </c>
      <c r="Y1965" s="2">
        <v>10823200</v>
      </c>
    </row>
    <row r="1966" spans="1:25" x14ac:dyDescent="0.25">
      <c r="A1966" t="s">
        <v>176</v>
      </c>
      <c r="B1966" t="s">
        <v>177</v>
      </c>
      <c r="C1966" t="s">
        <v>92</v>
      </c>
      <c r="D1966" t="s">
        <v>93</v>
      </c>
      <c r="E1966" t="s">
        <v>333</v>
      </c>
      <c r="F1966" t="s">
        <v>4</v>
      </c>
      <c r="G1966" s="2">
        <v>123</v>
      </c>
      <c r="H1966" s="2">
        <v>392</v>
      </c>
      <c r="I1966" s="2">
        <v>147</v>
      </c>
      <c r="J1966" s="2">
        <v>1545125072</v>
      </c>
      <c r="K1966" s="2">
        <v>1140914318</v>
      </c>
      <c r="L1966" s="2">
        <v>403646436</v>
      </c>
      <c r="M1966" s="2">
        <v>16847667</v>
      </c>
      <c r="N1966" s="2">
        <v>412357110</v>
      </c>
      <c r="O1966" s="2">
        <v>-8710673</v>
      </c>
      <c r="P1966" s="2">
        <v>428686</v>
      </c>
      <c r="Q1966" s="2">
        <v>207768</v>
      </c>
      <c r="R1966" s="2">
        <v>-142746</v>
      </c>
      <c r="S1966" s="2">
        <v>28610549</v>
      </c>
      <c r="T1966" s="2">
        <v>7</v>
      </c>
      <c r="U1966" s="2">
        <v>9181816</v>
      </c>
      <c r="V1966" s="2">
        <v>0</v>
      </c>
      <c r="W1966" s="2">
        <v>-136063</v>
      </c>
      <c r="X1966" s="2">
        <v>0</v>
      </c>
      <c r="Y1966" s="2">
        <v>-8424733</v>
      </c>
    </row>
    <row r="1967" spans="1:25" x14ac:dyDescent="0.25">
      <c r="A1967" t="s">
        <v>176</v>
      </c>
      <c r="B1967" t="s">
        <v>177</v>
      </c>
      <c r="C1967" t="s">
        <v>94</v>
      </c>
      <c r="D1967" t="s">
        <v>95</v>
      </c>
      <c r="E1967" t="s">
        <v>333</v>
      </c>
      <c r="F1967" t="s">
        <v>4</v>
      </c>
      <c r="G1967" s="2">
        <v>52</v>
      </c>
      <c r="H1967" s="2">
        <v>145</v>
      </c>
      <c r="I1967" s="2">
        <v>63</v>
      </c>
      <c r="J1967" s="2">
        <v>24054090</v>
      </c>
      <c r="K1967" s="2">
        <v>14043294</v>
      </c>
      <c r="L1967" s="2">
        <v>9611728</v>
      </c>
      <c r="M1967" s="2">
        <v>731403</v>
      </c>
      <c r="N1967" s="2">
        <v>9362844</v>
      </c>
      <c r="O1967" s="2">
        <v>248884</v>
      </c>
      <c r="P1967" s="2">
        <v>0</v>
      </c>
      <c r="Q1967" s="2">
        <v>0</v>
      </c>
      <c r="R1967" s="2">
        <v>0</v>
      </c>
      <c r="S1967" s="2">
        <v>1559</v>
      </c>
      <c r="T1967" s="2">
        <v>11211</v>
      </c>
      <c r="U1967" s="2">
        <v>73</v>
      </c>
      <c r="V1967" s="2">
        <v>-8185</v>
      </c>
      <c r="W1967" s="2">
        <v>11763</v>
      </c>
      <c r="X1967" s="2">
        <v>0</v>
      </c>
      <c r="Y1967" s="2">
        <v>248884</v>
      </c>
    </row>
    <row r="1968" spans="1:25" x14ac:dyDescent="0.25">
      <c r="A1968" t="s">
        <v>176</v>
      </c>
      <c r="B1968" t="s">
        <v>177</v>
      </c>
      <c r="C1968" t="s">
        <v>96</v>
      </c>
      <c r="D1968" t="s">
        <v>97</v>
      </c>
      <c r="E1968" t="s">
        <v>333</v>
      </c>
      <c r="F1968" t="s">
        <v>4</v>
      </c>
      <c r="G1968" s="2" t="s">
        <v>334</v>
      </c>
      <c r="H1968" s="2" t="s">
        <v>334</v>
      </c>
      <c r="I1968" s="2" t="s">
        <v>334</v>
      </c>
      <c r="J1968" s="2" t="s">
        <v>334</v>
      </c>
      <c r="K1968" s="2" t="s">
        <v>334</v>
      </c>
      <c r="L1968" s="2" t="s">
        <v>334</v>
      </c>
      <c r="M1968" s="2" t="s">
        <v>334</v>
      </c>
      <c r="N1968" s="2" t="s">
        <v>334</v>
      </c>
      <c r="O1968" s="2" t="s">
        <v>334</v>
      </c>
      <c r="P1968" s="2" t="s">
        <v>334</v>
      </c>
      <c r="Q1968" s="2" t="s">
        <v>334</v>
      </c>
      <c r="R1968" s="2" t="s">
        <v>334</v>
      </c>
      <c r="S1968" s="2" t="s">
        <v>334</v>
      </c>
      <c r="T1968" s="2" t="s">
        <v>334</v>
      </c>
      <c r="U1968" s="2" t="s">
        <v>334</v>
      </c>
      <c r="V1968" s="2" t="s">
        <v>334</v>
      </c>
      <c r="W1968" s="2" t="s">
        <v>334</v>
      </c>
      <c r="X1968" s="2" t="s">
        <v>334</v>
      </c>
      <c r="Y1968" s="2" t="s">
        <v>334</v>
      </c>
    </row>
    <row r="1969" spans="1:25" x14ac:dyDescent="0.25">
      <c r="A1969" t="s">
        <v>176</v>
      </c>
      <c r="B1969" t="s">
        <v>177</v>
      </c>
      <c r="C1969" t="s">
        <v>98</v>
      </c>
      <c r="D1969" t="s">
        <v>99</v>
      </c>
      <c r="E1969" t="s">
        <v>333</v>
      </c>
      <c r="F1969" t="s">
        <v>4</v>
      </c>
      <c r="G1969" s="2">
        <v>26</v>
      </c>
      <c r="H1969" s="2">
        <v>60</v>
      </c>
      <c r="I1969" s="2">
        <v>28</v>
      </c>
      <c r="J1969" s="2">
        <v>49770303</v>
      </c>
      <c r="K1969" s="2">
        <v>31635972</v>
      </c>
      <c r="L1969" s="2">
        <v>18452474</v>
      </c>
      <c r="M1969" s="2">
        <v>472680</v>
      </c>
      <c r="N1969" s="2">
        <v>18228227</v>
      </c>
      <c r="O1969" s="2">
        <v>224247</v>
      </c>
      <c r="P1969" s="2">
        <v>0</v>
      </c>
      <c r="Q1969" s="2">
        <v>0</v>
      </c>
      <c r="R1969" s="2">
        <v>0</v>
      </c>
      <c r="S1969" s="2">
        <v>258</v>
      </c>
      <c r="T1969" s="2">
        <v>0</v>
      </c>
      <c r="U1969" s="2">
        <v>0</v>
      </c>
      <c r="V1969" s="2">
        <v>0</v>
      </c>
      <c r="W1969" s="2">
        <v>-159</v>
      </c>
      <c r="X1969" s="2">
        <v>0</v>
      </c>
      <c r="Y1969" s="2">
        <v>224247</v>
      </c>
    </row>
    <row r="1970" spans="1:25" x14ac:dyDescent="0.25">
      <c r="A1970" t="s">
        <v>176</v>
      </c>
      <c r="B1970" t="s">
        <v>177</v>
      </c>
      <c r="C1970" t="s">
        <v>100</v>
      </c>
      <c r="D1970" t="s">
        <v>101</v>
      </c>
      <c r="E1970" t="s">
        <v>333</v>
      </c>
      <c r="F1970" t="s">
        <v>4</v>
      </c>
      <c r="G1970" s="2">
        <v>20</v>
      </c>
      <c r="H1970" s="2">
        <v>70</v>
      </c>
      <c r="I1970" s="2">
        <v>22</v>
      </c>
      <c r="J1970" s="2">
        <v>8803025</v>
      </c>
      <c r="K1970" s="2">
        <v>5072944</v>
      </c>
      <c r="L1970" s="2">
        <v>3830788</v>
      </c>
      <c r="M1970" s="2">
        <v>167040</v>
      </c>
      <c r="N1970" s="2">
        <v>5199091</v>
      </c>
      <c r="O1970" s="2">
        <v>-1368303</v>
      </c>
      <c r="P1970" s="2">
        <v>0</v>
      </c>
      <c r="Q1970" s="2">
        <v>1733</v>
      </c>
      <c r="R1970" s="2">
        <v>1733</v>
      </c>
      <c r="S1970" s="2" t="s">
        <v>334</v>
      </c>
      <c r="T1970" s="2">
        <v>0</v>
      </c>
      <c r="U1970" s="2" t="s">
        <v>334</v>
      </c>
      <c r="V1970" s="2">
        <v>0</v>
      </c>
      <c r="W1970" s="2">
        <v>0</v>
      </c>
      <c r="X1970" s="2">
        <v>0</v>
      </c>
      <c r="Y1970" s="2">
        <v>-1366570</v>
      </c>
    </row>
    <row r="1971" spans="1:25" x14ac:dyDescent="0.25">
      <c r="A1971" t="s">
        <v>176</v>
      </c>
      <c r="B1971" t="s">
        <v>177</v>
      </c>
      <c r="C1971" t="s">
        <v>102</v>
      </c>
      <c r="D1971" t="s">
        <v>103</v>
      </c>
      <c r="E1971" t="s">
        <v>333</v>
      </c>
      <c r="F1971" t="s">
        <v>4</v>
      </c>
      <c r="G1971" s="2" t="s">
        <v>334</v>
      </c>
      <c r="H1971" s="2" t="s">
        <v>334</v>
      </c>
      <c r="I1971" s="2" t="s">
        <v>334</v>
      </c>
      <c r="J1971" s="2" t="s">
        <v>334</v>
      </c>
      <c r="K1971" s="2" t="s">
        <v>334</v>
      </c>
      <c r="L1971" s="2" t="s">
        <v>334</v>
      </c>
      <c r="M1971" s="2" t="s">
        <v>334</v>
      </c>
      <c r="N1971" s="2" t="s">
        <v>334</v>
      </c>
      <c r="O1971" s="2" t="s">
        <v>334</v>
      </c>
      <c r="P1971" s="2" t="s">
        <v>334</v>
      </c>
      <c r="Q1971" s="2" t="s">
        <v>334</v>
      </c>
      <c r="R1971" s="2" t="s">
        <v>334</v>
      </c>
      <c r="S1971" s="2" t="s">
        <v>334</v>
      </c>
      <c r="T1971" s="2" t="s">
        <v>334</v>
      </c>
      <c r="U1971" s="2" t="s">
        <v>334</v>
      </c>
      <c r="V1971" s="2" t="s">
        <v>334</v>
      </c>
      <c r="W1971" s="2" t="s">
        <v>334</v>
      </c>
      <c r="X1971" s="2" t="s">
        <v>334</v>
      </c>
      <c r="Y1971" s="2" t="s">
        <v>334</v>
      </c>
    </row>
    <row r="1972" spans="1:25" x14ac:dyDescent="0.25">
      <c r="A1972" t="s">
        <v>176</v>
      </c>
      <c r="B1972" t="s">
        <v>177</v>
      </c>
      <c r="C1972" t="s">
        <v>104</v>
      </c>
      <c r="D1972" t="s">
        <v>105</v>
      </c>
      <c r="E1972" t="s">
        <v>333</v>
      </c>
      <c r="F1972" t="s">
        <v>4</v>
      </c>
      <c r="G1972" s="2">
        <v>32</v>
      </c>
      <c r="H1972" s="2">
        <v>77</v>
      </c>
      <c r="I1972" s="2">
        <v>48</v>
      </c>
      <c r="J1972" s="2">
        <v>35631866</v>
      </c>
      <c r="K1972" s="2">
        <v>27071508</v>
      </c>
      <c r="L1972" s="2">
        <v>8799924</v>
      </c>
      <c r="M1972" s="2">
        <v>180683</v>
      </c>
      <c r="N1972" s="2">
        <v>10084053</v>
      </c>
      <c r="O1972" s="2">
        <v>-1284131</v>
      </c>
      <c r="P1972" s="2">
        <v>5125</v>
      </c>
      <c r="Q1972" s="2">
        <v>0</v>
      </c>
      <c r="R1972" s="2">
        <v>0</v>
      </c>
      <c r="S1972" s="2">
        <v>273</v>
      </c>
      <c r="T1972" s="2">
        <v>0</v>
      </c>
      <c r="U1972" s="2">
        <v>2</v>
      </c>
      <c r="V1972" s="2">
        <v>0</v>
      </c>
      <c r="W1972" s="2">
        <v>927168</v>
      </c>
      <c r="X1972" s="2">
        <v>0</v>
      </c>
      <c r="Y1972" s="2">
        <v>-1279006</v>
      </c>
    </row>
    <row r="1973" spans="1:25" x14ac:dyDescent="0.25">
      <c r="A1973" t="s">
        <v>176</v>
      </c>
      <c r="B1973" t="s">
        <v>177</v>
      </c>
      <c r="C1973" t="s">
        <v>106</v>
      </c>
      <c r="D1973" t="s">
        <v>107</v>
      </c>
      <c r="E1973" t="s">
        <v>333</v>
      </c>
      <c r="F1973" t="s">
        <v>4</v>
      </c>
      <c r="G1973" s="2" t="s">
        <v>334</v>
      </c>
      <c r="H1973" s="2" t="s">
        <v>334</v>
      </c>
      <c r="I1973" s="2" t="s">
        <v>334</v>
      </c>
      <c r="J1973" s="2" t="s">
        <v>334</v>
      </c>
      <c r="K1973" s="2" t="s">
        <v>334</v>
      </c>
      <c r="L1973" s="2" t="s">
        <v>334</v>
      </c>
      <c r="M1973" s="2" t="s">
        <v>334</v>
      </c>
      <c r="N1973" s="2" t="s">
        <v>334</v>
      </c>
      <c r="O1973" s="2" t="s">
        <v>334</v>
      </c>
      <c r="P1973" s="2" t="s">
        <v>334</v>
      </c>
      <c r="Q1973" s="2" t="s">
        <v>334</v>
      </c>
      <c r="R1973" s="2" t="s">
        <v>334</v>
      </c>
      <c r="S1973" s="2" t="s">
        <v>334</v>
      </c>
      <c r="T1973" s="2" t="s">
        <v>334</v>
      </c>
      <c r="U1973" s="2" t="s">
        <v>334</v>
      </c>
      <c r="V1973" s="2" t="s">
        <v>334</v>
      </c>
      <c r="W1973" s="2" t="s">
        <v>334</v>
      </c>
      <c r="X1973" s="2" t="s">
        <v>334</v>
      </c>
      <c r="Y1973" s="2" t="s">
        <v>334</v>
      </c>
    </row>
    <row r="1974" spans="1:25" x14ac:dyDescent="0.25">
      <c r="A1974" s="1" t="s">
        <v>178</v>
      </c>
      <c r="B1974" s="1" t="s">
        <v>179</v>
      </c>
      <c r="C1974" s="1" t="s">
        <v>41</v>
      </c>
      <c r="D1974" s="1" t="s">
        <v>42</v>
      </c>
      <c r="E1974" s="1" t="s">
        <v>333</v>
      </c>
      <c r="F1974" s="1" t="s">
        <v>4</v>
      </c>
      <c r="G1974" s="4">
        <v>13855</v>
      </c>
      <c r="H1974" s="4">
        <v>70410</v>
      </c>
      <c r="I1974" s="4">
        <v>15771</v>
      </c>
      <c r="J1974" s="4">
        <v>43548784179</v>
      </c>
      <c r="K1974" s="4">
        <v>30379850729</v>
      </c>
      <c r="L1974" s="4">
        <v>13692428918</v>
      </c>
      <c r="M1974" s="4">
        <v>899604181</v>
      </c>
      <c r="N1974" s="4">
        <v>13432801763</v>
      </c>
      <c r="O1974" s="4">
        <v>259627138</v>
      </c>
      <c r="P1974" s="4">
        <v>7221834</v>
      </c>
      <c r="Q1974" s="4">
        <v>7785420</v>
      </c>
      <c r="R1974" s="4">
        <v>2503069</v>
      </c>
      <c r="S1974" s="4">
        <v>75182525</v>
      </c>
      <c r="T1974" s="4">
        <v>93504546</v>
      </c>
      <c r="U1974" s="4">
        <v>24925607</v>
      </c>
      <c r="V1974" s="4">
        <v>532289232</v>
      </c>
      <c r="W1974" s="4">
        <v>219407057</v>
      </c>
      <c r="X1974" s="4">
        <v>817192220</v>
      </c>
      <c r="Y1974" s="4">
        <v>269352041</v>
      </c>
    </row>
    <row r="1975" spans="1:25" x14ac:dyDescent="0.25">
      <c r="A1975" t="s">
        <v>178</v>
      </c>
      <c r="B1975" t="s">
        <v>179</v>
      </c>
      <c r="C1975" t="s">
        <v>44</v>
      </c>
      <c r="D1975" t="s">
        <v>45</v>
      </c>
      <c r="E1975" t="s">
        <v>333</v>
      </c>
      <c r="F1975" t="s">
        <v>4</v>
      </c>
      <c r="G1975" s="2">
        <v>154</v>
      </c>
      <c r="H1975" s="2">
        <v>605</v>
      </c>
      <c r="I1975" s="2">
        <v>163</v>
      </c>
      <c r="J1975" s="2">
        <v>503849192</v>
      </c>
      <c r="K1975" s="2">
        <v>371204995</v>
      </c>
      <c r="L1975" s="2">
        <v>133975209</v>
      </c>
      <c r="M1975" s="2">
        <v>7100188</v>
      </c>
      <c r="N1975" s="2">
        <v>107993745</v>
      </c>
      <c r="O1975" s="2">
        <v>25981461</v>
      </c>
      <c r="P1975" s="2">
        <v>-54436</v>
      </c>
      <c r="Q1975" s="2">
        <v>0</v>
      </c>
      <c r="R1975" s="2">
        <v>0</v>
      </c>
      <c r="S1975" s="2">
        <v>38590</v>
      </c>
      <c r="T1975" s="2">
        <v>382819</v>
      </c>
      <c r="U1975" s="2">
        <v>0</v>
      </c>
      <c r="V1975" s="2">
        <v>-3321</v>
      </c>
      <c r="W1975" s="2">
        <v>353329</v>
      </c>
      <c r="X1975" s="2">
        <v>0</v>
      </c>
      <c r="Y1975" s="2">
        <v>25927025</v>
      </c>
    </row>
    <row r="1976" spans="1:25" x14ac:dyDescent="0.25">
      <c r="A1976" t="s">
        <v>178</v>
      </c>
      <c r="B1976" t="s">
        <v>179</v>
      </c>
      <c r="C1976" t="s">
        <v>46</v>
      </c>
      <c r="D1976" t="s">
        <v>47</v>
      </c>
      <c r="E1976" t="s">
        <v>333</v>
      </c>
      <c r="F1976" t="s">
        <v>4</v>
      </c>
      <c r="G1976" s="2" t="s">
        <v>334</v>
      </c>
      <c r="H1976" s="2" t="s">
        <v>334</v>
      </c>
      <c r="I1976" s="2" t="s">
        <v>334</v>
      </c>
      <c r="J1976" s="2" t="s">
        <v>334</v>
      </c>
      <c r="K1976" s="2" t="s">
        <v>334</v>
      </c>
      <c r="L1976" s="2" t="s">
        <v>334</v>
      </c>
      <c r="M1976" s="2" t="s">
        <v>334</v>
      </c>
      <c r="N1976" s="2" t="s">
        <v>334</v>
      </c>
      <c r="O1976" s="2" t="s">
        <v>334</v>
      </c>
      <c r="P1976" s="2" t="s">
        <v>334</v>
      </c>
      <c r="Q1976" s="2" t="s">
        <v>334</v>
      </c>
      <c r="R1976" s="2" t="s">
        <v>334</v>
      </c>
      <c r="S1976" s="2" t="s">
        <v>334</v>
      </c>
      <c r="T1976" s="2" t="s">
        <v>334</v>
      </c>
      <c r="U1976" s="2" t="s">
        <v>334</v>
      </c>
      <c r="V1976" s="2" t="s">
        <v>334</v>
      </c>
      <c r="W1976" s="2" t="s">
        <v>334</v>
      </c>
      <c r="X1976" s="2" t="s">
        <v>334</v>
      </c>
      <c r="Y1976" s="2" t="s">
        <v>334</v>
      </c>
    </row>
    <row r="1977" spans="1:25" x14ac:dyDescent="0.25">
      <c r="A1977" t="s">
        <v>178</v>
      </c>
      <c r="B1977" t="s">
        <v>179</v>
      </c>
      <c r="C1977" t="s">
        <v>48</v>
      </c>
      <c r="D1977" t="s">
        <v>49</v>
      </c>
      <c r="E1977" t="s">
        <v>333</v>
      </c>
      <c r="F1977" t="s">
        <v>4</v>
      </c>
      <c r="G1977" s="2">
        <v>348</v>
      </c>
      <c r="H1977" s="2">
        <v>1359</v>
      </c>
      <c r="I1977" s="2">
        <v>383</v>
      </c>
      <c r="J1977" s="2">
        <v>657311531</v>
      </c>
      <c r="K1977" s="2">
        <v>425570651</v>
      </c>
      <c r="L1977" s="2">
        <v>240143008</v>
      </c>
      <c r="M1977" s="2">
        <v>17113939</v>
      </c>
      <c r="N1977" s="2">
        <v>285765409</v>
      </c>
      <c r="O1977" s="2">
        <v>-45622401</v>
      </c>
      <c r="P1977" s="2">
        <v>299614</v>
      </c>
      <c r="Q1977" s="2">
        <v>0</v>
      </c>
      <c r="R1977" s="2">
        <v>0</v>
      </c>
      <c r="S1977" s="2">
        <v>61619</v>
      </c>
      <c r="T1977" s="2">
        <v>526560</v>
      </c>
      <c r="U1977" s="2">
        <v>3114</v>
      </c>
      <c r="V1977" s="2">
        <v>6057929</v>
      </c>
      <c r="W1977" s="2">
        <v>-156978</v>
      </c>
      <c r="X1977" s="2">
        <v>1023824</v>
      </c>
      <c r="Y1977" s="2">
        <v>-45322787</v>
      </c>
    </row>
    <row r="1978" spans="1:25" x14ac:dyDescent="0.25">
      <c r="A1978" t="s">
        <v>178</v>
      </c>
      <c r="B1978" t="s">
        <v>179</v>
      </c>
      <c r="C1978" t="s">
        <v>50</v>
      </c>
      <c r="D1978" t="s">
        <v>51</v>
      </c>
      <c r="E1978" t="s">
        <v>333</v>
      </c>
      <c r="F1978" t="s">
        <v>4</v>
      </c>
      <c r="G1978" s="2">
        <v>62</v>
      </c>
      <c r="H1978" s="2">
        <v>171</v>
      </c>
      <c r="I1978" s="2">
        <v>74</v>
      </c>
      <c r="J1978" s="2">
        <v>101235356</v>
      </c>
      <c r="K1978" s="2">
        <v>71333309</v>
      </c>
      <c r="L1978" s="2">
        <v>29484246</v>
      </c>
      <c r="M1978" s="2">
        <v>1847892</v>
      </c>
      <c r="N1978" s="2">
        <v>22230624</v>
      </c>
      <c r="O1978" s="2">
        <v>7253622</v>
      </c>
      <c r="P1978" s="2">
        <v>1779953</v>
      </c>
      <c r="Q1978" s="2">
        <v>5158</v>
      </c>
      <c r="R1978" s="2">
        <v>2520</v>
      </c>
      <c r="S1978" s="2">
        <v>2728</v>
      </c>
      <c r="T1978" s="2">
        <v>0</v>
      </c>
      <c r="U1978" s="2">
        <v>915</v>
      </c>
      <c r="V1978" s="2">
        <v>0</v>
      </c>
      <c r="W1978" s="2">
        <v>1989698</v>
      </c>
      <c r="X1978" s="2">
        <v>39</v>
      </c>
      <c r="Y1978" s="2">
        <v>9036095</v>
      </c>
    </row>
    <row r="1979" spans="1:25" x14ac:dyDescent="0.25">
      <c r="A1979" t="s">
        <v>178</v>
      </c>
      <c r="B1979" t="s">
        <v>179</v>
      </c>
      <c r="C1979" t="s">
        <v>0</v>
      </c>
      <c r="D1979" t="s">
        <v>1</v>
      </c>
      <c r="E1979" t="s">
        <v>333</v>
      </c>
      <c r="F1979" t="s">
        <v>4</v>
      </c>
      <c r="G1979" s="2">
        <v>1511</v>
      </c>
      <c r="H1979" s="2">
        <v>7806</v>
      </c>
      <c r="I1979" s="2">
        <v>1850</v>
      </c>
      <c r="J1979" s="2">
        <v>2478156748</v>
      </c>
      <c r="K1979" s="2">
        <v>1588679208</v>
      </c>
      <c r="L1979" s="2">
        <v>898017688</v>
      </c>
      <c r="M1979" s="2">
        <v>36719582</v>
      </c>
      <c r="N1979" s="2">
        <v>928360755</v>
      </c>
      <c r="O1979" s="2">
        <v>-30343068</v>
      </c>
      <c r="P1979" s="2">
        <v>188590</v>
      </c>
      <c r="Q1979" s="2">
        <v>28104</v>
      </c>
      <c r="R1979" s="2">
        <v>14275</v>
      </c>
      <c r="S1979" s="2">
        <v>1929830</v>
      </c>
      <c r="T1979" s="2">
        <v>1961497</v>
      </c>
      <c r="U1979" s="2">
        <v>389036</v>
      </c>
      <c r="V1979" s="2">
        <v>5227560</v>
      </c>
      <c r="W1979" s="2">
        <v>43773020</v>
      </c>
      <c r="X1979" s="2">
        <v>13593757</v>
      </c>
      <c r="Y1979" s="2">
        <v>-30140203</v>
      </c>
    </row>
    <row r="1980" spans="1:25" x14ac:dyDescent="0.25">
      <c r="A1980" t="s">
        <v>178</v>
      </c>
      <c r="B1980" t="s">
        <v>179</v>
      </c>
      <c r="C1980" t="s">
        <v>5</v>
      </c>
      <c r="D1980" t="s">
        <v>6</v>
      </c>
      <c r="E1980" t="s">
        <v>333</v>
      </c>
      <c r="F1980" t="s">
        <v>4</v>
      </c>
      <c r="G1980" s="2">
        <v>493</v>
      </c>
      <c r="H1980" s="2">
        <v>3508</v>
      </c>
      <c r="I1980" s="2">
        <v>565</v>
      </c>
      <c r="J1980" s="2">
        <v>1103291892</v>
      </c>
      <c r="K1980" s="2">
        <v>789617022</v>
      </c>
      <c r="L1980" s="2">
        <v>344826258</v>
      </c>
      <c r="M1980" s="2">
        <v>40341369</v>
      </c>
      <c r="N1980" s="2">
        <v>333201375</v>
      </c>
      <c r="O1980" s="2">
        <v>11624881</v>
      </c>
      <c r="P1980" s="2">
        <v>529322</v>
      </c>
      <c r="Q1980" s="2">
        <v>38653</v>
      </c>
      <c r="R1980" s="2">
        <v>38653</v>
      </c>
      <c r="S1980" s="2">
        <v>34089716</v>
      </c>
      <c r="T1980" s="2">
        <v>59868</v>
      </c>
      <c r="U1980" s="2">
        <v>243510</v>
      </c>
      <c r="V1980" s="2">
        <v>34918685</v>
      </c>
      <c r="W1980" s="2">
        <v>50376499</v>
      </c>
      <c r="X1980" s="2">
        <v>44599585</v>
      </c>
      <c r="Y1980" s="2">
        <v>12192856</v>
      </c>
    </row>
    <row r="1981" spans="1:25" x14ac:dyDescent="0.25">
      <c r="A1981" t="s">
        <v>178</v>
      </c>
      <c r="B1981" t="s">
        <v>179</v>
      </c>
      <c r="C1981" t="s">
        <v>7</v>
      </c>
      <c r="D1981" t="s">
        <v>8</v>
      </c>
      <c r="E1981" t="s">
        <v>333</v>
      </c>
      <c r="F1981" t="s">
        <v>4</v>
      </c>
      <c r="G1981" s="2">
        <v>240</v>
      </c>
      <c r="H1981" s="2">
        <v>1016</v>
      </c>
      <c r="I1981" s="2">
        <v>258</v>
      </c>
      <c r="J1981" s="2">
        <v>1040726731</v>
      </c>
      <c r="K1981" s="2">
        <v>946352130</v>
      </c>
      <c r="L1981" s="2">
        <v>93968601</v>
      </c>
      <c r="M1981" s="2">
        <v>8760219</v>
      </c>
      <c r="N1981" s="2">
        <v>337290877</v>
      </c>
      <c r="O1981" s="2">
        <v>-243322276</v>
      </c>
      <c r="P1981" s="2">
        <v>9</v>
      </c>
      <c r="Q1981" s="2">
        <v>0</v>
      </c>
      <c r="R1981" s="2">
        <v>18000</v>
      </c>
      <c r="S1981" s="2">
        <v>1663869</v>
      </c>
      <c r="T1981" s="2">
        <v>378334</v>
      </c>
      <c r="U1981" s="2">
        <v>1936953</v>
      </c>
      <c r="V1981" s="2">
        <v>14993566</v>
      </c>
      <c r="W1981" s="2">
        <v>27728694</v>
      </c>
      <c r="X1981" s="2">
        <v>27543005</v>
      </c>
      <c r="Y1981" s="2">
        <v>-243304267</v>
      </c>
    </row>
    <row r="1982" spans="1:25" x14ac:dyDescent="0.25">
      <c r="A1982" t="s">
        <v>178</v>
      </c>
      <c r="B1982" t="s">
        <v>179</v>
      </c>
      <c r="C1982" t="s">
        <v>9</v>
      </c>
      <c r="D1982" t="s">
        <v>10</v>
      </c>
      <c r="E1982" t="s">
        <v>333</v>
      </c>
      <c r="F1982" t="s">
        <v>4</v>
      </c>
      <c r="G1982" s="2">
        <v>41</v>
      </c>
      <c r="H1982" s="2">
        <v>122</v>
      </c>
      <c r="I1982" s="2">
        <v>43</v>
      </c>
      <c r="J1982" s="2">
        <v>60939212</v>
      </c>
      <c r="K1982" s="2">
        <v>122626428</v>
      </c>
      <c r="L1982" s="2">
        <v>-59425641</v>
      </c>
      <c r="M1982" s="2">
        <v>3406362</v>
      </c>
      <c r="N1982" s="2">
        <v>20259645</v>
      </c>
      <c r="O1982" s="2">
        <v>-79685286</v>
      </c>
      <c r="P1982" s="2">
        <v>0</v>
      </c>
      <c r="Q1982" s="2">
        <v>0</v>
      </c>
      <c r="R1982" s="2">
        <v>0</v>
      </c>
      <c r="S1982" s="2">
        <v>1032</v>
      </c>
      <c r="T1982" s="2">
        <v>0</v>
      </c>
      <c r="U1982" s="2">
        <v>0</v>
      </c>
      <c r="V1982" s="2">
        <v>-104914</v>
      </c>
      <c r="W1982" s="2">
        <v>368368</v>
      </c>
      <c r="X1982" s="2">
        <v>0</v>
      </c>
      <c r="Y1982" s="2">
        <v>-79685286</v>
      </c>
    </row>
    <row r="1983" spans="1:25" x14ac:dyDescent="0.25">
      <c r="A1983" t="s">
        <v>178</v>
      </c>
      <c r="B1983" t="s">
        <v>179</v>
      </c>
      <c r="C1983" t="s">
        <v>11</v>
      </c>
      <c r="D1983" t="s">
        <v>12</v>
      </c>
      <c r="E1983" t="s">
        <v>333</v>
      </c>
      <c r="F1983" t="s">
        <v>4</v>
      </c>
      <c r="G1983" s="2" t="s">
        <v>334</v>
      </c>
      <c r="H1983" s="2" t="s">
        <v>334</v>
      </c>
      <c r="I1983" s="2" t="s">
        <v>334</v>
      </c>
      <c r="J1983" s="2" t="s">
        <v>334</v>
      </c>
      <c r="K1983" s="2" t="s">
        <v>334</v>
      </c>
      <c r="L1983" s="2" t="s">
        <v>334</v>
      </c>
      <c r="M1983" s="2" t="s">
        <v>334</v>
      </c>
      <c r="N1983" s="2" t="s">
        <v>334</v>
      </c>
      <c r="O1983" s="2" t="s">
        <v>334</v>
      </c>
      <c r="P1983" s="2" t="s">
        <v>334</v>
      </c>
      <c r="Q1983" s="2" t="s">
        <v>334</v>
      </c>
      <c r="R1983" s="2" t="s">
        <v>334</v>
      </c>
      <c r="S1983" s="2" t="s">
        <v>334</v>
      </c>
      <c r="T1983" s="2" t="s">
        <v>334</v>
      </c>
      <c r="U1983" s="2" t="s">
        <v>334</v>
      </c>
      <c r="V1983" s="2" t="s">
        <v>334</v>
      </c>
      <c r="W1983" s="2" t="s">
        <v>334</v>
      </c>
      <c r="X1983" s="2" t="s">
        <v>334</v>
      </c>
      <c r="Y1983" s="2" t="s">
        <v>334</v>
      </c>
    </row>
    <row r="1984" spans="1:25" x14ac:dyDescent="0.25">
      <c r="A1984" t="s">
        <v>178</v>
      </c>
      <c r="B1984" t="s">
        <v>179</v>
      </c>
      <c r="C1984" t="s">
        <v>13</v>
      </c>
      <c r="D1984" t="s">
        <v>14</v>
      </c>
      <c r="E1984" t="s">
        <v>333</v>
      </c>
      <c r="F1984" t="s">
        <v>4</v>
      </c>
      <c r="G1984" s="2">
        <v>893</v>
      </c>
      <c r="H1984" s="2">
        <v>3757</v>
      </c>
      <c r="I1984" s="2">
        <v>1017</v>
      </c>
      <c r="J1984" s="2">
        <v>1778824426</v>
      </c>
      <c r="K1984" s="2">
        <v>1074775549</v>
      </c>
      <c r="L1984" s="2">
        <v>712768553</v>
      </c>
      <c r="M1984" s="2">
        <v>36225319</v>
      </c>
      <c r="N1984" s="2">
        <v>691047501</v>
      </c>
      <c r="O1984" s="2">
        <v>21721050</v>
      </c>
      <c r="P1984" s="2">
        <v>-114325</v>
      </c>
      <c r="Q1984" s="2">
        <v>905</v>
      </c>
      <c r="R1984" s="2">
        <v>905</v>
      </c>
      <c r="S1984" s="2">
        <v>1451877</v>
      </c>
      <c r="T1984" s="2">
        <v>1806676</v>
      </c>
      <c r="U1984" s="2">
        <v>553851</v>
      </c>
      <c r="V1984" s="2">
        <v>88649403</v>
      </c>
      <c r="W1984" s="2">
        <v>11084034</v>
      </c>
      <c r="X1984" s="2">
        <v>3258378</v>
      </c>
      <c r="Y1984" s="2">
        <v>21607630</v>
      </c>
    </row>
    <row r="1985" spans="1:25" x14ac:dyDescent="0.25">
      <c r="A1985" t="s">
        <v>178</v>
      </c>
      <c r="B1985" t="s">
        <v>179</v>
      </c>
      <c r="C1985" t="s">
        <v>15</v>
      </c>
      <c r="D1985" t="s">
        <v>16</v>
      </c>
      <c r="E1985" t="s">
        <v>333</v>
      </c>
      <c r="F1985" t="s">
        <v>4</v>
      </c>
      <c r="G1985" s="2">
        <v>296</v>
      </c>
      <c r="H1985" s="2">
        <v>1056</v>
      </c>
      <c r="I1985" s="2">
        <v>338</v>
      </c>
      <c r="J1985" s="2">
        <v>1695207871</v>
      </c>
      <c r="K1985" s="2">
        <v>1298179656</v>
      </c>
      <c r="L1985" s="2">
        <v>438407561</v>
      </c>
      <c r="M1985" s="2">
        <v>26956310</v>
      </c>
      <c r="N1985" s="2">
        <v>458765976</v>
      </c>
      <c r="O1985" s="2">
        <v>-20358415</v>
      </c>
      <c r="P1985" s="2">
        <v>319904</v>
      </c>
      <c r="Q1985" s="2">
        <v>0</v>
      </c>
      <c r="R1985" s="2">
        <v>0</v>
      </c>
      <c r="S1985" s="2">
        <v>1216291</v>
      </c>
      <c r="T1985" s="2">
        <v>3421930</v>
      </c>
      <c r="U1985" s="2">
        <v>0</v>
      </c>
      <c r="V1985" s="2">
        <v>19402431</v>
      </c>
      <c r="W1985" s="2">
        <v>3439367</v>
      </c>
      <c r="X1985" s="2">
        <v>4082952</v>
      </c>
      <c r="Y1985" s="2">
        <v>-20038511</v>
      </c>
    </row>
    <row r="1986" spans="1:25" x14ac:dyDescent="0.25">
      <c r="A1986" t="s">
        <v>178</v>
      </c>
      <c r="B1986" t="s">
        <v>179</v>
      </c>
      <c r="C1986" t="s">
        <v>17</v>
      </c>
      <c r="D1986" t="s">
        <v>18</v>
      </c>
      <c r="E1986" t="s">
        <v>333</v>
      </c>
      <c r="F1986" t="s">
        <v>4</v>
      </c>
      <c r="G1986" s="2">
        <v>61</v>
      </c>
      <c r="H1986" s="2">
        <v>164</v>
      </c>
      <c r="I1986" s="2">
        <v>68</v>
      </c>
      <c r="J1986" s="2">
        <v>17187387</v>
      </c>
      <c r="K1986" s="2">
        <v>8046069</v>
      </c>
      <c r="L1986" s="2">
        <v>9376301</v>
      </c>
      <c r="M1986" s="2">
        <v>434235</v>
      </c>
      <c r="N1986" s="2">
        <v>9582304</v>
      </c>
      <c r="O1986" s="2">
        <v>-206003</v>
      </c>
      <c r="P1986" s="2">
        <v>18306</v>
      </c>
      <c r="Q1986" s="2">
        <v>0</v>
      </c>
      <c r="R1986" s="2">
        <v>0</v>
      </c>
      <c r="S1986" s="2">
        <v>41</v>
      </c>
      <c r="T1986" s="2">
        <v>0</v>
      </c>
      <c r="U1986" s="2">
        <v>0</v>
      </c>
      <c r="V1986" s="2">
        <v>15053</v>
      </c>
      <c r="W1986" s="2">
        <v>-7841</v>
      </c>
      <c r="X1986" s="2">
        <v>0</v>
      </c>
      <c r="Y1986" s="2">
        <v>-187697</v>
      </c>
    </row>
    <row r="1987" spans="1:25" x14ac:dyDescent="0.25">
      <c r="A1987" t="s">
        <v>178</v>
      </c>
      <c r="B1987" t="s">
        <v>179</v>
      </c>
      <c r="C1987" t="s">
        <v>19</v>
      </c>
      <c r="D1987" t="s">
        <v>20</v>
      </c>
      <c r="E1987" t="s">
        <v>333</v>
      </c>
      <c r="F1987" t="s">
        <v>4</v>
      </c>
      <c r="G1987" s="2">
        <v>144</v>
      </c>
      <c r="H1987" s="2">
        <v>506</v>
      </c>
      <c r="I1987" s="2">
        <v>162</v>
      </c>
      <c r="J1987" s="2">
        <v>173309250</v>
      </c>
      <c r="K1987" s="2">
        <v>175156618</v>
      </c>
      <c r="L1987" s="2">
        <v>-41127792</v>
      </c>
      <c r="M1987" s="2">
        <v>98398380</v>
      </c>
      <c r="N1987" s="2">
        <v>138885637</v>
      </c>
      <c r="O1987" s="2">
        <v>-180013425</v>
      </c>
      <c r="P1987" s="2">
        <v>9595</v>
      </c>
      <c r="Q1987" s="2">
        <v>0</v>
      </c>
      <c r="R1987" s="2">
        <v>0</v>
      </c>
      <c r="S1987" s="2">
        <v>157921</v>
      </c>
      <c r="T1987" s="2">
        <v>1866</v>
      </c>
      <c r="U1987" s="2">
        <v>0</v>
      </c>
      <c r="V1987" s="2">
        <v>231600</v>
      </c>
      <c r="W1987" s="2">
        <v>-5491391</v>
      </c>
      <c r="X1987" s="2">
        <v>2402</v>
      </c>
      <c r="Y1987" s="2">
        <v>-180003830</v>
      </c>
    </row>
    <row r="1988" spans="1:25" x14ac:dyDescent="0.25">
      <c r="A1988" t="s">
        <v>178</v>
      </c>
      <c r="B1988" t="s">
        <v>179</v>
      </c>
      <c r="C1988" t="s">
        <v>21</v>
      </c>
      <c r="D1988" t="s">
        <v>22</v>
      </c>
      <c r="E1988" t="s">
        <v>333</v>
      </c>
      <c r="F1988" t="s">
        <v>4</v>
      </c>
      <c r="G1988" s="2">
        <v>413</v>
      </c>
      <c r="H1988" s="2">
        <v>2375</v>
      </c>
      <c r="I1988" s="2">
        <v>463</v>
      </c>
      <c r="J1988" s="2">
        <v>4847015230</v>
      </c>
      <c r="K1988" s="2">
        <v>3453260957</v>
      </c>
      <c r="L1988" s="2">
        <v>1408030792</v>
      </c>
      <c r="M1988" s="2">
        <v>49040516</v>
      </c>
      <c r="N1988" s="2">
        <v>1162096489</v>
      </c>
      <c r="O1988" s="2">
        <v>245934301</v>
      </c>
      <c r="P1988" s="2">
        <v>-259297</v>
      </c>
      <c r="Q1988" s="2">
        <v>2210872</v>
      </c>
      <c r="R1988" s="2">
        <v>314588</v>
      </c>
      <c r="S1988" s="2">
        <v>3207065</v>
      </c>
      <c r="T1988" s="2">
        <v>13421316</v>
      </c>
      <c r="U1988" s="2">
        <v>480691</v>
      </c>
      <c r="V1988" s="2">
        <v>166379129</v>
      </c>
      <c r="W1988" s="2">
        <v>-16076482</v>
      </c>
      <c r="X1988" s="2">
        <v>45510351</v>
      </c>
      <c r="Y1988" s="2">
        <v>245989592</v>
      </c>
    </row>
    <row r="1989" spans="1:25" x14ac:dyDescent="0.25">
      <c r="A1989" t="s">
        <v>178</v>
      </c>
      <c r="B1989" t="s">
        <v>179</v>
      </c>
      <c r="C1989" t="s">
        <v>23</v>
      </c>
      <c r="D1989" t="s">
        <v>24</v>
      </c>
      <c r="E1989" t="s">
        <v>333</v>
      </c>
      <c r="F1989" t="s">
        <v>4</v>
      </c>
      <c r="G1989" s="2">
        <v>256</v>
      </c>
      <c r="H1989" s="2">
        <v>1111</v>
      </c>
      <c r="I1989" s="2">
        <v>288</v>
      </c>
      <c r="J1989" s="2">
        <v>928184927</v>
      </c>
      <c r="K1989" s="2">
        <v>730756974</v>
      </c>
      <c r="L1989" s="2">
        <v>204231198</v>
      </c>
      <c r="M1989" s="2">
        <v>21662860</v>
      </c>
      <c r="N1989" s="2">
        <v>187280112</v>
      </c>
      <c r="O1989" s="2">
        <v>16951086</v>
      </c>
      <c r="P1989" s="2">
        <v>6920</v>
      </c>
      <c r="Q1989" s="2">
        <v>0</v>
      </c>
      <c r="R1989" s="2">
        <v>0</v>
      </c>
      <c r="S1989" s="2">
        <v>235885</v>
      </c>
      <c r="T1989" s="2">
        <v>1339428</v>
      </c>
      <c r="U1989" s="2">
        <v>13460</v>
      </c>
      <c r="V1989" s="2">
        <v>20110</v>
      </c>
      <c r="W1989" s="2">
        <v>13441365</v>
      </c>
      <c r="X1989" s="2">
        <v>68864</v>
      </c>
      <c r="Y1989" s="2">
        <v>16958006</v>
      </c>
    </row>
    <row r="1990" spans="1:25" x14ac:dyDescent="0.25">
      <c r="A1990" t="s">
        <v>178</v>
      </c>
      <c r="B1990" t="s">
        <v>179</v>
      </c>
      <c r="C1990" t="s">
        <v>25</v>
      </c>
      <c r="D1990" t="s">
        <v>26</v>
      </c>
      <c r="E1990" t="s">
        <v>333</v>
      </c>
      <c r="F1990" t="s">
        <v>4</v>
      </c>
      <c r="G1990" s="2">
        <v>113</v>
      </c>
      <c r="H1990" s="2">
        <v>2123</v>
      </c>
      <c r="I1990" s="2">
        <v>135</v>
      </c>
      <c r="J1990" s="2">
        <v>1212916073</v>
      </c>
      <c r="K1990" s="2">
        <v>1031546676</v>
      </c>
      <c r="L1990" s="2">
        <v>213733589</v>
      </c>
      <c r="M1990" s="2">
        <v>7929954</v>
      </c>
      <c r="N1990" s="2">
        <v>110823716</v>
      </c>
      <c r="O1990" s="2">
        <v>102909873</v>
      </c>
      <c r="P1990" s="2">
        <v>-7533</v>
      </c>
      <c r="Q1990" s="2">
        <v>5175</v>
      </c>
      <c r="R1990" s="2">
        <v>5175</v>
      </c>
      <c r="S1990" s="2">
        <v>778077</v>
      </c>
      <c r="T1990" s="2">
        <v>13781550</v>
      </c>
      <c r="U1990" s="2">
        <v>137205</v>
      </c>
      <c r="V1990" s="2">
        <v>-7137313</v>
      </c>
      <c r="W1990" s="2">
        <v>-371196</v>
      </c>
      <c r="X1990" s="2">
        <v>-115958</v>
      </c>
      <c r="Y1990" s="2">
        <v>102907515</v>
      </c>
    </row>
    <row r="1991" spans="1:25" x14ac:dyDescent="0.25">
      <c r="A1991" t="s">
        <v>178</v>
      </c>
      <c r="B1991" t="s">
        <v>179</v>
      </c>
      <c r="C1991" t="s">
        <v>27</v>
      </c>
      <c r="D1991" t="s">
        <v>28</v>
      </c>
      <c r="E1991" t="s">
        <v>333</v>
      </c>
      <c r="F1991" t="s">
        <v>4</v>
      </c>
      <c r="G1991" s="2">
        <v>144</v>
      </c>
      <c r="H1991" s="2">
        <v>661</v>
      </c>
      <c r="I1991" s="2">
        <v>162</v>
      </c>
      <c r="J1991" s="2">
        <v>292576055</v>
      </c>
      <c r="K1991" s="2">
        <v>230643686</v>
      </c>
      <c r="L1991" s="2">
        <v>63417478</v>
      </c>
      <c r="M1991" s="2">
        <v>3069779</v>
      </c>
      <c r="N1991" s="2">
        <v>74304238</v>
      </c>
      <c r="O1991" s="2">
        <v>-10886760</v>
      </c>
      <c r="P1991" s="2">
        <v>676582</v>
      </c>
      <c r="Q1991" s="2">
        <v>3779</v>
      </c>
      <c r="R1991" s="2">
        <v>3779</v>
      </c>
      <c r="S1991" s="2">
        <v>382701</v>
      </c>
      <c r="T1991" s="2">
        <v>4159</v>
      </c>
      <c r="U1991" s="2">
        <v>0</v>
      </c>
      <c r="V1991" s="2">
        <v>106840</v>
      </c>
      <c r="W1991" s="2">
        <v>429568</v>
      </c>
      <c r="X1991" s="2">
        <v>36600</v>
      </c>
      <c r="Y1991" s="2">
        <v>-10206399</v>
      </c>
    </row>
    <row r="1992" spans="1:25" x14ac:dyDescent="0.25">
      <c r="A1992" t="s">
        <v>178</v>
      </c>
      <c r="B1992" t="s">
        <v>179</v>
      </c>
      <c r="C1992" t="s">
        <v>29</v>
      </c>
      <c r="D1992" t="s">
        <v>30</v>
      </c>
      <c r="E1992" t="s">
        <v>333</v>
      </c>
      <c r="F1992" t="s">
        <v>4</v>
      </c>
      <c r="G1992" s="2">
        <v>116</v>
      </c>
      <c r="H1992" s="2">
        <v>542</v>
      </c>
      <c r="I1992" s="2">
        <v>133</v>
      </c>
      <c r="J1992" s="2">
        <v>196037366</v>
      </c>
      <c r="K1992" s="2">
        <v>149013167</v>
      </c>
      <c r="L1992" s="2">
        <v>48960371</v>
      </c>
      <c r="M1992" s="2">
        <v>3813987</v>
      </c>
      <c r="N1992" s="2">
        <v>66544255</v>
      </c>
      <c r="O1992" s="2">
        <v>-17583883</v>
      </c>
      <c r="P1992" s="2">
        <v>27703</v>
      </c>
      <c r="Q1992" s="2">
        <v>356379</v>
      </c>
      <c r="R1992" s="2">
        <v>157216</v>
      </c>
      <c r="S1992" s="2">
        <v>94680</v>
      </c>
      <c r="T1992" s="2">
        <v>8413</v>
      </c>
      <c r="U1992" s="2">
        <v>0</v>
      </c>
      <c r="V1992" s="2">
        <v>38577</v>
      </c>
      <c r="W1992" s="2">
        <v>-12009</v>
      </c>
      <c r="X1992" s="2">
        <v>0</v>
      </c>
      <c r="Y1992" s="2">
        <v>-17398964</v>
      </c>
    </row>
    <row r="1993" spans="1:25" x14ac:dyDescent="0.25">
      <c r="A1993" t="s">
        <v>178</v>
      </c>
      <c r="B1993" t="s">
        <v>179</v>
      </c>
      <c r="C1993" t="s">
        <v>31</v>
      </c>
      <c r="D1993" t="s">
        <v>32</v>
      </c>
      <c r="E1993" t="s">
        <v>333</v>
      </c>
      <c r="F1993" t="s">
        <v>4</v>
      </c>
      <c r="G1993" s="2">
        <v>131</v>
      </c>
      <c r="H1993" s="2">
        <v>532</v>
      </c>
      <c r="I1993" s="2">
        <v>149</v>
      </c>
      <c r="J1993" s="2">
        <v>147699557</v>
      </c>
      <c r="K1993" s="2">
        <v>112975253</v>
      </c>
      <c r="L1993" s="2">
        <v>34693308</v>
      </c>
      <c r="M1993" s="2">
        <v>4540502</v>
      </c>
      <c r="N1993" s="2">
        <v>51914293</v>
      </c>
      <c r="O1993" s="2">
        <v>-17220984</v>
      </c>
      <c r="P1993" s="2">
        <v>101363</v>
      </c>
      <c r="Q1993" s="2">
        <v>0</v>
      </c>
      <c r="R1993" s="2">
        <v>0</v>
      </c>
      <c r="S1993" s="2">
        <v>471636</v>
      </c>
      <c r="T1993" s="2">
        <v>44036</v>
      </c>
      <c r="U1993" s="2">
        <v>52</v>
      </c>
      <c r="V1993" s="2">
        <v>2400397</v>
      </c>
      <c r="W1993" s="2">
        <v>-301134</v>
      </c>
      <c r="X1993" s="2">
        <v>0</v>
      </c>
      <c r="Y1993" s="2">
        <v>-17119621</v>
      </c>
    </row>
    <row r="1994" spans="1:25" x14ac:dyDescent="0.25">
      <c r="A1994" t="s">
        <v>178</v>
      </c>
      <c r="B1994" t="s">
        <v>179</v>
      </c>
      <c r="C1994" t="s">
        <v>33</v>
      </c>
      <c r="D1994" t="s">
        <v>34</v>
      </c>
      <c r="E1994" t="s">
        <v>333</v>
      </c>
      <c r="F1994" t="s">
        <v>4</v>
      </c>
      <c r="G1994" s="2">
        <v>58</v>
      </c>
      <c r="H1994" s="2">
        <v>240</v>
      </c>
      <c r="I1994" s="2">
        <v>73</v>
      </c>
      <c r="J1994" s="2">
        <v>106592725</v>
      </c>
      <c r="K1994" s="2">
        <v>84747477</v>
      </c>
      <c r="L1994" s="2">
        <v>22952837</v>
      </c>
      <c r="M1994" s="2">
        <v>978224</v>
      </c>
      <c r="N1994" s="2">
        <v>19977849</v>
      </c>
      <c r="O1994" s="2">
        <v>2974988</v>
      </c>
      <c r="P1994" s="2">
        <v>-5043</v>
      </c>
      <c r="Q1994" s="2">
        <v>0</v>
      </c>
      <c r="R1994" s="2">
        <v>0</v>
      </c>
      <c r="S1994" s="2">
        <v>8015</v>
      </c>
      <c r="T1994" s="2">
        <v>762624</v>
      </c>
      <c r="U1994" s="2">
        <v>0</v>
      </c>
      <c r="V1994" s="2">
        <v>0</v>
      </c>
      <c r="W1994" s="2">
        <v>72795</v>
      </c>
      <c r="X1994" s="2">
        <v>0</v>
      </c>
      <c r="Y1994" s="2">
        <v>2969945</v>
      </c>
    </row>
    <row r="1995" spans="1:25" x14ac:dyDescent="0.25">
      <c r="A1995" t="s">
        <v>178</v>
      </c>
      <c r="B1995" t="s">
        <v>179</v>
      </c>
      <c r="C1995" t="s">
        <v>35</v>
      </c>
      <c r="D1995" t="s">
        <v>36</v>
      </c>
      <c r="E1995" t="s">
        <v>333</v>
      </c>
      <c r="F1995" t="s">
        <v>4</v>
      </c>
      <c r="G1995" s="2">
        <v>162</v>
      </c>
      <c r="H1995" s="2">
        <v>915</v>
      </c>
      <c r="I1995" s="2">
        <v>184</v>
      </c>
      <c r="J1995" s="2">
        <v>346622265</v>
      </c>
      <c r="K1995" s="2">
        <v>258160886</v>
      </c>
      <c r="L1995" s="2">
        <v>91509534</v>
      </c>
      <c r="M1995" s="2">
        <v>8989000</v>
      </c>
      <c r="N1995" s="2">
        <v>119658895</v>
      </c>
      <c r="O1995" s="2">
        <v>-28149360</v>
      </c>
      <c r="P1995" s="2">
        <v>15402</v>
      </c>
      <c r="Q1995" s="2">
        <v>5285</v>
      </c>
      <c r="R1995" s="2">
        <v>5285</v>
      </c>
      <c r="S1995" s="2">
        <v>231992</v>
      </c>
      <c r="T1995" s="2">
        <v>265345</v>
      </c>
      <c r="U1995" s="2">
        <v>0</v>
      </c>
      <c r="V1995" s="2">
        <v>-753</v>
      </c>
      <c r="W1995" s="2">
        <v>-240589</v>
      </c>
      <c r="X1995" s="2">
        <v>13303464</v>
      </c>
      <c r="Y1995" s="2">
        <v>-28128673</v>
      </c>
    </row>
    <row r="1996" spans="1:25" x14ac:dyDescent="0.25">
      <c r="A1996" t="s">
        <v>178</v>
      </c>
      <c r="B1996" t="s">
        <v>179</v>
      </c>
      <c r="C1996" t="s">
        <v>37</v>
      </c>
      <c r="D1996" t="s">
        <v>38</v>
      </c>
      <c r="E1996" t="s">
        <v>333</v>
      </c>
      <c r="F1996" t="s">
        <v>4</v>
      </c>
      <c r="G1996" s="2">
        <v>301</v>
      </c>
      <c r="H1996" s="2">
        <v>1412</v>
      </c>
      <c r="I1996" s="2">
        <v>339</v>
      </c>
      <c r="J1996" s="2">
        <v>1168184773</v>
      </c>
      <c r="K1996" s="2">
        <v>732912528</v>
      </c>
      <c r="L1996" s="2">
        <v>506446955</v>
      </c>
      <c r="M1996" s="2">
        <v>9344297</v>
      </c>
      <c r="N1996" s="2">
        <v>354061668</v>
      </c>
      <c r="O1996" s="2">
        <v>152385287</v>
      </c>
      <c r="P1996" s="2">
        <v>110491</v>
      </c>
      <c r="Q1996" s="2">
        <v>0</v>
      </c>
      <c r="R1996" s="2">
        <v>0</v>
      </c>
      <c r="S1996" s="2">
        <v>418661</v>
      </c>
      <c r="T1996" s="2">
        <v>1460072</v>
      </c>
      <c r="U1996" s="2">
        <v>8551071</v>
      </c>
      <c r="V1996" s="2">
        <v>4315211</v>
      </c>
      <c r="W1996" s="2">
        <v>8879391</v>
      </c>
      <c r="X1996" s="2">
        <v>282580</v>
      </c>
      <c r="Y1996" s="2">
        <v>152495778</v>
      </c>
    </row>
    <row r="1997" spans="1:25" x14ac:dyDescent="0.25">
      <c r="A1997" t="s">
        <v>178</v>
      </c>
      <c r="B1997" t="s">
        <v>179</v>
      </c>
      <c r="C1997" t="s">
        <v>39</v>
      </c>
      <c r="D1997" t="s">
        <v>40</v>
      </c>
      <c r="E1997" t="s">
        <v>333</v>
      </c>
      <c r="F1997" t="s">
        <v>4</v>
      </c>
      <c r="G1997" s="2">
        <v>483</v>
      </c>
      <c r="H1997" s="2">
        <v>1895</v>
      </c>
      <c r="I1997" s="2">
        <v>548</v>
      </c>
      <c r="J1997" s="2">
        <v>2821008694</v>
      </c>
      <c r="K1997" s="2">
        <v>2247997300</v>
      </c>
      <c r="L1997" s="2">
        <v>595460818</v>
      </c>
      <c r="M1997" s="2">
        <v>39065675</v>
      </c>
      <c r="N1997" s="2">
        <v>532578762</v>
      </c>
      <c r="O1997" s="2">
        <v>62882054</v>
      </c>
      <c r="P1997" s="2">
        <v>177989</v>
      </c>
      <c r="Q1997" s="2">
        <v>2652565</v>
      </c>
      <c r="R1997" s="2">
        <v>1559362</v>
      </c>
      <c r="S1997" s="2">
        <v>1152699</v>
      </c>
      <c r="T1997" s="2">
        <v>12821529</v>
      </c>
      <c r="U1997" s="2">
        <v>1459487</v>
      </c>
      <c r="V1997" s="2">
        <v>53875451</v>
      </c>
      <c r="W1997" s="2">
        <v>-861818</v>
      </c>
      <c r="X1997" s="2">
        <v>10350629</v>
      </c>
      <c r="Y1997" s="2">
        <v>64619405</v>
      </c>
    </row>
    <row r="1998" spans="1:25" x14ac:dyDescent="0.25">
      <c r="A1998" t="s">
        <v>178</v>
      </c>
      <c r="B1998" t="s">
        <v>179</v>
      </c>
      <c r="C1998" t="s">
        <v>52</v>
      </c>
      <c r="D1998" t="s">
        <v>53</v>
      </c>
      <c r="E1998" t="s">
        <v>333</v>
      </c>
      <c r="F1998" t="s">
        <v>4</v>
      </c>
      <c r="G1998" s="2">
        <v>348</v>
      </c>
      <c r="H1998" s="2">
        <v>4014</v>
      </c>
      <c r="I1998" s="2">
        <v>386</v>
      </c>
      <c r="J1998" s="2">
        <v>1526698190</v>
      </c>
      <c r="K1998" s="2">
        <v>1200382144</v>
      </c>
      <c r="L1998" s="2">
        <v>354732689</v>
      </c>
      <c r="M1998" s="2">
        <v>23989854</v>
      </c>
      <c r="N1998" s="2">
        <v>351186168</v>
      </c>
      <c r="O1998" s="2">
        <v>3546520</v>
      </c>
      <c r="P1998" s="2">
        <v>365260</v>
      </c>
      <c r="Q1998" s="2">
        <v>7714</v>
      </c>
      <c r="R1998" s="2">
        <v>6684</v>
      </c>
      <c r="S1998" s="2">
        <v>3240497</v>
      </c>
      <c r="T1998" s="2">
        <v>3536078</v>
      </c>
      <c r="U1998" s="2">
        <v>126527</v>
      </c>
      <c r="V1998" s="2">
        <v>5871143</v>
      </c>
      <c r="W1998" s="2">
        <v>19701275</v>
      </c>
      <c r="X1998" s="2">
        <v>4492528</v>
      </c>
      <c r="Y1998" s="2">
        <v>3918464</v>
      </c>
    </row>
    <row r="1999" spans="1:25" x14ac:dyDescent="0.25">
      <c r="A1999" t="s">
        <v>178</v>
      </c>
      <c r="B1999" t="s">
        <v>179</v>
      </c>
      <c r="C1999" t="s">
        <v>54</v>
      </c>
      <c r="D1999" t="s">
        <v>55</v>
      </c>
      <c r="E1999" t="s">
        <v>333</v>
      </c>
      <c r="F1999" t="s">
        <v>4</v>
      </c>
      <c r="G1999" s="2">
        <v>59</v>
      </c>
      <c r="H1999" s="2">
        <v>215</v>
      </c>
      <c r="I1999" s="2">
        <v>64</v>
      </c>
      <c r="J1999" s="2">
        <v>126397778</v>
      </c>
      <c r="K1999" s="2">
        <v>62013546</v>
      </c>
      <c r="L1999" s="2">
        <v>66524267</v>
      </c>
      <c r="M1999" s="2">
        <v>8222769</v>
      </c>
      <c r="N1999" s="2">
        <v>66066934</v>
      </c>
      <c r="O1999" s="2">
        <v>457333</v>
      </c>
      <c r="P1999" s="2">
        <v>0</v>
      </c>
      <c r="Q1999" s="2">
        <v>0</v>
      </c>
      <c r="R1999" s="2">
        <v>0</v>
      </c>
      <c r="S1999" s="2">
        <v>5097</v>
      </c>
      <c r="T1999" s="2">
        <v>40</v>
      </c>
      <c r="U1999" s="2">
        <v>0</v>
      </c>
      <c r="V1999" s="2">
        <v>0</v>
      </c>
      <c r="W1999" s="2">
        <v>5433549</v>
      </c>
      <c r="X1999" s="2">
        <v>215895</v>
      </c>
      <c r="Y1999" s="2">
        <v>457333</v>
      </c>
    </row>
    <row r="2000" spans="1:25" x14ac:dyDescent="0.25">
      <c r="A2000" t="s">
        <v>178</v>
      </c>
      <c r="B2000" t="s">
        <v>179</v>
      </c>
      <c r="C2000" t="s">
        <v>56</v>
      </c>
      <c r="D2000" t="s">
        <v>57</v>
      </c>
      <c r="E2000" t="s">
        <v>333</v>
      </c>
      <c r="F2000" t="s">
        <v>4</v>
      </c>
      <c r="G2000" s="2">
        <v>273</v>
      </c>
      <c r="H2000" s="2">
        <v>4374</v>
      </c>
      <c r="I2000" s="2">
        <v>302</v>
      </c>
      <c r="J2000" s="2">
        <v>1189105683</v>
      </c>
      <c r="K2000" s="2">
        <v>879349491</v>
      </c>
      <c r="L2000" s="2">
        <v>338763996</v>
      </c>
      <c r="M2000" s="2">
        <v>13766564</v>
      </c>
      <c r="N2000" s="2">
        <v>250312855</v>
      </c>
      <c r="O2000" s="2">
        <v>88451146</v>
      </c>
      <c r="P2000" s="2">
        <v>-559721</v>
      </c>
      <c r="Q2000" s="2">
        <v>45884</v>
      </c>
      <c r="R2000" s="2">
        <v>-135025</v>
      </c>
      <c r="S2000" s="2">
        <v>616306</v>
      </c>
      <c r="T2000" s="2">
        <v>871176</v>
      </c>
      <c r="U2000" s="2">
        <v>270</v>
      </c>
      <c r="V2000" s="2">
        <v>879799</v>
      </c>
      <c r="W2000" s="2">
        <v>164428</v>
      </c>
      <c r="X2000" s="2">
        <v>2706926</v>
      </c>
      <c r="Y2000" s="2">
        <v>87756400</v>
      </c>
    </row>
    <row r="2001" spans="1:25" x14ac:dyDescent="0.25">
      <c r="A2001" t="s">
        <v>178</v>
      </c>
      <c r="B2001" t="s">
        <v>179</v>
      </c>
      <c r="C2001" t="s">
        <v>58</v>
      </c>
      <c r="D2001" t="s">
        <v>59</v>
      </c>
      <c r="E2001" t="s">
        <v>333</v>
      </c>
      <c r="F2001" t="s">
        <v>4</v>
      </c>
      <c r="G2001" s="2">
        <v>98</v>
      </c>
      <c r="H2001" s="2">
        <v>389</v>
      </c>
      <c r="I2001" s="2">
        <v>114</v>
      </c>
      <c r="J2001" s="2">
        <v>81220369</v>
      </c>
      <c r="K2001" s="2">
        <v>48924906</v>
      </c>
      <c r="L2001" s="2">
        <v>34277936</v>
      </c>
      <c r="M2001" s="2">
        <v>1563814</v>
      </c>
      <c r="N2001" s="2">
        <v>37655845</v>
      </c>
      <c r="O2001" s="2">
        <v>-3377909</v>
      </c>
      <c r="P2001" s="2">
        <v>1080</v>
      </c>
      <c r="Q2001" s="2">
        <v>200</v>
      </c>
      <c r="R2001" s="2">
        <v>200</v>
      </c>
      <c r="S2001" s="2">
        <v>49418</v>
      </c>
      <c r="T2001" s="2">
        <v>24</v>
      </c>
      <c r="U2001" s="2">
        <v>83183</v>
      </c>
      <c r="V2001" s="2">
        <v>8</v>
      </c>
      <c r="W2001" s="2">
        <v>-8039</v>
      </c>
      <c r="X2001" s="2">
        <v>7473</v>
      </c>
      <c r="Y2001" s="2">
        <v>-3376629</v>
      </c>
    </row>
    <row r="2002" spans="1:25" x14ac:dyDescent="0.25">
      <c r="A2002" t="s">
        <v>178</v>
      </c>
      <c r="B2002" t="s">
        <v>179</v>
      </c>
      <c r="C2002" t="s">
        <v>60</v>
      </c>
      <c r="D2002" t="s">
        <v>61</v>
      </c>
      <c r="E2002" t="s">
        <v>333</v>
      </c>
      <c r="F2002" t="s">
        <v>4</v>
      </c>
      <c r="G2002" s="2">
        <v>67</v>
      </c>
      <c r="H2002" s="2">
        <v>346</v>
      </c>
      <c r="I2002" s="2">
        <v>71</v>
      </c>
      <c r="J2002" s="2">
        <v>99281120</v>
      </c>
      <c r="K2002" s="2">
        <v>67836675</v>
      </c>
      <c r="L2002" s="2">
        <v>34370422</v>
      </c>
      <c r="M2002" s="2">
        <v>4064016</v>
      </c>
      <c r="N2002" s="2">
        <v>39504220</v>
      </c>
      <c r="O2002" s="2">
        <v>-5133798</v>
      </c>
      <c r="P2002" s="2">
        <v>4000</v>
      </c>
      <c r="Q2002" s="2">
        <v>164</v>
      </c>
      <c r="R2002" s="2">
        <v>164</v>
      </c>
      <c r="S2002" s="2">
        <v>170583</v>
      </c>
      <c r="T2002" s="2">
        <v>0</v>
      </c>
      <c r="U2002" s="2">
        <v>0</v>
      </c>
      <c r="V2002" s="2">
        <v>20319</v>
      </c>
      <c r="W2002" s="2">
        <v>-5079</v>
      </c>
      <c r="X2002" s="2">
        <v>0</v>
      </c>
      <c r="Y2002" s="2">
        <v>-5129634</v>
      </c>
    </row>
    <row r="2003" spans="1:25" x14ac:dyDescent="0.25">
      <c r="A2003" t="s">
        <v>178</v>
      </c>
      <c r="B2003" t="s">
        <v>179</v>
      </c>
      <c r="C2003" t="s">
        <v>62</v>
      </c>
      <c r="D2003" t="s">
        <v>63</v>
      </c>
      <c r="E2003" t="s">
        <v>333</v>
      </c>
      <c r="F2003" t="s">
        <v>4</v>
      </c>
      <c r="G2003" s="2">
        <v>204</v>
      </c>
      <c r="H2003" s="2">
        <v>942</v>
      </c>
      <c r="I2003" s="2">
        <v>226</v>
      </c>
      <c r="J2003" s="2">
        <v>432548436</v>
      </c>
      <c r="K2003" s="2">
        <v>305265361</v>
      </c>
      <c r="L2003" s="2">
        <v>136706449</v>
      </c>
      <c r="M2003" s="2">
        <v>5312250</v>
      </c>
      <c r="N2003" s="2">
        <v>124442340</v>
      </c>
      <c r="O2003" s="2">
        <v>12264107</v>
      </c>
      <c r="P2003" s="2">
        <v>3525</v>
      </c>
      <c r="Q2003" s="2">
        <v>0</v>
      </c>
      <c r="R2003" s="2">
        <v>0</v>
      </c>
      <c r="S2003" s="2">
        <v>21054</v>
      </c>
      <c r="T2003" s="2">
        <v>0</v>
      </c>
      <c r="U2003" s="2">
        <v>0</v>
      </c>
      <c r="V2003" s="2">
        <v>113456</v>
      </c>
      <c r="W2003" s="2">
        <v>1173776</v>
      </c>
      <c r="X2003" s="2">
        <v>-2310490</v>
      </c>
      <c r="Y2003" s="2">
        <v>12267632</v>
      </c>
    </row>
    <row r="2004" spans="1:25" x14ac:dyDescent="0.25">
      <c r="A2004" t="s">
        <v>178</v>
      </c>
      <c r="B2004" t="s">
        <v>179</v>
      </c>
      <c r="C2004" t="s">
        <v>64</v>
      </c>
      <c r="D2004" t="s">
        <v>65</v>
      </c>
      <c r="E2004" t="s">
        <v>333</v>
      </c>
      <c r="F2004" t="s">
        <v>4</v>
      </c>
      <c r="G2004" s="2">
        <v>92</v>
      </c>
      <c r="H2004" s="2">
        <v>358</v>
      </c>
      <c r="I2004" s="2">
        <v>106</v>
      </c>
      <c r="J2004" s="2">
        <v>175131878</v>
      </c>
      <c r="K2004" s="2">
        <v>114258865</v>
      </c>
      <c r="L2004" s="2">
        <v>62720215</v>
      </c>
      <c r="M2004" s="2">
        <v>2656521</v>
      </c>
      <c r="N2004" s="2">
        <v>47493674</v>
      </c>
      <c r="O2004" s="2">
        <v>15226541</v>
      </c>
      <c r="P2004" s="2">
        <v>188615</v>
      </c>
      <c r="Q2004" s="2">
        <v>0</v>
      </c>
      <c r="R2004" s="2">
        <v>0</v>
      </c>
      <c r="S2004" s="2">
        <v>275601</v>
      </c>
      <c r="T2004" s="2">
        <v>8465</v>
      </c>
      <c r="U2004" s="2">
        <v>0</v>
      </c>
      <c r="V2004" s="2">
        <v>821828</v>
      </c>
      <c r="W2004" s="2">
        <v>2980869</v>
      </c>
      <c r="X2004" s="2">
        <v>1435103</v>
      </c>
      <c r="Y2004" s="2">
        <v>15415156</v>
      </c>
    </row>
    <row r="2005" spans="1:25" x14ac:dyDescent="0.25">
      <c r="A2005" t="s">
        <v>178</v>
      </c>
      <c r="B2005" t="s">
        <v>179</v>
      </c>
      <c r="C2005" t="s">
        <v>66</v>
      </c>
      <c r="D2005" t="s">
        <v>67</v>
      </c>
      <c r="E2005" t="s">
        <v>333</v>
      </c>
      <c r="F2005" t="s">
        <v>4</v>
      </c>
      <c r="G2005" s="2">
        <v>480</v>
      </c>
      <c r="H2005" s="2">
        <v>1961</v>
      </c>
      <c r="I2005" s="2">
        <v>527</v>
      </c>
      <c r="J2005" s="2">
        <v>1655354501</v>
      </c>
      <c r="K2005" s="2">
        <v>990057633</v>
      </c>
      <c r="L2005" s="2">
        <v>681318054</v>
      </c>
      <c r="M2005" s="2">
        <v>29105164</v>
      </c>
      <c r="N2005" s="2">
        <v>718062625</v>
      </c>
      <c r="O2005" s="2">
        <v>-36744571</v>
      </c>
      <c r="P2005" s="2">
        <v>542682</v>
      </c>
      <c r="Q2005" s="2">
        <v>-10</v>
      </c>
      <c r="R2005" s="2">
        <v>-10</v>
      </c>
      <c r="S2005" s="2">
        <v>494164</v>
      </c>
      <c r="T2005" s="2">
        <v>123845</v>
      </c>
      <c r="U2005" s="2">
        <v>96963</v>
      </c>
      <c r="V2005" s="2">
        <v>-3195930</v>
      </c>
      <c r="W2005" s="2">
        <v>-2804362</v>
      </c>
      <c r="X2005" s="2">
        <v>-15349</v>
      </c>
      <c r="Y2005" s="2">
        <v>-36201899</v>
      </c>
    </row>
    <row r="2006" spans="1:25" x14ac:dyDescent="0.25">
      <c r="A2006" t="s">
        <v>178</v>
      </c>
      <c r="B2006" t="s">
        <v>179</v>
      </c>
      <c r="C2006" t="s">
        <v>68</v>
      </c>
      <c r="D2006" t="s">
        <v>69</v>
      </c>
      <c r="E2006" t="s">
        <v>333</v>
      </c>
      <c r="F2006" t="s">
        <v>4</v>
      </c>
      <c r="G2006" s="2">
        <v>76</v>
      </c>
      <c r="H2006" s="2">
        <v>230</v>
      </c>
      <c r="I2006" s="2">
        <v>90</v>
      </c>
      <c r="J2006" s="2">
        <v>56047135</v>
      </c>
      <c r="K2006" s="2">
        <v>40428780</v>
      </c>
      <c r="L2006" s="2">
        <v>15758198</v>
      </c>
      <c r="M2006" s="2">
        <v>745200</v>
      </c>
      <c r="N2006" s="2">
        <v>16440419</v>
      </c>
      <c r="O2006" s="2">
        <v>-682221</v>
      </c>
      <c r="P2006" s="2">
        <v>30292</v>
      </c>
      <c r="Q2006" s="2">
        <v>0</v>
      </c>
      <c r="R2006" s="2">
        <v>0</v>
      </c>
      <c r="S2006" s="2">
        <v>133967</v>
      </c>
      <c r="T2006" s="2">
        <v>0</v>
      </c>
      <c r="U2006" s="2">
        <v>321207</v>
      </c>
      <c r="V2006" s="2">
        <v>0</v>
      </c>
      <c r="W2006" s="2">
        <v>2300</v>
      </c>
      <c r="X2006" s="2">
        <v>0</v>
      </c>
      <c r="Y2006" s="2">
        <v>-651929</v>
      </c>
    </row>
    <row r="2007" spans="1:25" x14ac:dyDescent="0.25">
      <c r="A2007" t="s">
        <v>178</v>
      </c>
      <c r="B2007" t="s">
        <v>179</v>
      </c>
      <c r="C2007" t="s">
        <v>70</v>
      </c>
      <c r="D2007" t="s">
        <v>71</v>
      </c>
      <c r="E2007" t="s">
        <v>333</v>
      </c>
      <c r="F2007" t="s">
        <v>4</v>
      </c>
      <c r="G2007" s="2">
        <v>692</v>
      </c>
      <c r="H2007" s="2">
        <v>3343</v>
      </c>
      <c r="I2007" s="2">
        <v>777</v>
      </c>
      <c r="J2007" s="2">
        <v>1721496822</v>
      </c>
      <c r="K2007" s="2">
        <v>1116335186</v>
      </c>
      <c r="L2007" s="2">
        <v>626017738</v>
      </c>
      <c r="M2007" s="2">
        <v>28729534</v>
      </c>
      <c r="N2007" s="2">
        <v>595480498</v>
      </c>
      <c r="O2007" s="2">
        <v>30537239</v>
      </c>
      <c r="P2007" s="2">
        <v>764212</v>
      </c>
      <c r="Q2007" s="2">
        <v>7</v>
      </c>
      <c r="R2007" s="2">
        <v>-10493</v>
      </c>
      <c r="S2007" s="2">
        <v>1533301</v>
      </c>
      <c r="T2007" s="2">
        <v>3614941</v>
      </c>
      <c r="U2007" s="2">
        <v>45498</v>
      </c>
      <c r="V2007" s="2">
        <v>-813653</v>
      </c>
      <c r="W2007" s="2">
        <v>13354330</v>
      </c>
      <c r="X2007" s="2">
        <v>4647528</v>
      </c>
      <c r="Y2007" s="2">
        <v>31290958</v>
      </c>
    </row>
    <row r="2008" spans="1:25" x14ac:dyDescent="0.25">
      <c r="A2008" t="s">
        <v>178</v>
      </c>
      <c r="B2008" t="s">
        <v>179</v>
      </c>
      <c r="C2008" t="s">
        <v>72</v>
      </c>
      <c r="D2008" t="s">
        <v>73</v>
      </c>
      <c r="E2008" t="s">
        <v>333</v>
      </c>
      <c r="F2008" t="s">
        <v>4</v>
      </c>
      <c r="G2008" s="2">
        <v>364</v>
      </c>
      <c r="H2008" s="2">
        <v>1813</v>
      </c>
      <c r="I2008" s="2">
        <v>424</v>
      </c>
      <c r="J2008" s="2">
        <v>1690253209</v>
      </c>
      <c r="K2008" s="2">
        <v>899419429</v>
      </c>
      <c r="L2008" s="2">
        <v>809805810</v>
      </c>
      <c r="M2008" s="2">
        <v>24797631</v>
      </c>
      <c r="N2008" s="2">
        <v>896587306</v>
      </c>
      <c r="O2008" s="2">
        <v>-86781498</v>
      </c>
      <c r="P2008" s="2">
        <v>32158</v>
      </c>
      <c r="Q2008" s="2">
        <v>780005</v>
      </c>
      <c r="R2008" s="2">
        <v>-278449</v>
      </c>
      <c r="S2008" s="2">
        <v>2838210</v>
      </c>
      <c r="T2008" s="2">
        <v>247132</v>
      </c>
      <c r="U2008" s="2">
        <v>7443930</v>
      </c>
      <c r="V2008" s="2">
        <v>62836761</v>
      </c>
      <c r="W2008" s="2">
        <v>-6849112</v>
      </c>
      <c r="X2008" s="2">
        <v>47822585</v>
      </c>
      <c r="Y2008" s="2">
        <v>-87027789</v>
      </c>
    </row>
    <row r="2009" spans="1:25" x14ac:dyDescent="0.25">
      <c r="A2009" t="s">
        <v>178</v>
      </c>
      <c r="B2009" t="s">
        <v>179</v>
      </c>
      <c r="C2009" t="s">
        <v>74</v>
      </c>
      <c r="D2009" t="s">
        <v>75</v>
      </c>
      <c r="E2009" t="s">
        <v>333</v>
      </c>
      <c r="F2009" t="s">
        <v>4</v>
      </c>
      <c r="G2009" s="2">
        <v>35</v>
      </c>
      <c r="H2009" s="2">
        <v>140</v>
      </c>
      <c r="I2009" s="2">
        <v>43</v>
      </c>
      <c r="J2009" s="2">
        <v>20537050</v>
      </c>
      <c r="K2009" s="2">
        <v>11160738</v>
      </c>
      <c r="L2009" s="2">
        <v>10099161</v>
      </c>
      <c r="M2009" s="2">
        <v>772052</v>
      </c>
      <c r="N2009" s="2">
        <v>9170788</v>
      </c>
      <c r="O2009" s="2">
        <v>928373</v>
      </c>
      <c r="P2009" s="2">
        <v>-11608</v>
      </c>
      <c r="Q2009" s="2">
        <v>0</v>
      </c>
      <c r="R2009" s="2">
        <v>0</v>
      </c>
      <c r="S2009" s="2">
        <v>15000</v>
      </c>
      <c r="T2009" s="2">
        <v>0</v>
      </c>
      <c r="U2009" s="2">
        <v>0</v>
      </c>
      <c r="V2009" s="2">
        <v>0</v>
      </c>
      <c r="W2009" s="2">
        <v>0</v>
      </c>
      <c r="X2009" s="2">
        <v>0</v>
      </c>
      <c r="Y2009" s="2">
        <v>916765</v>
      </c>
    </row>
    <row r="2010" spans="1:25" x14ac:dyDescent="0.25">
      <c r="A2010" t="s">
        <v>178</v>
      </c>
      <c r="B2010" t="s">
        <v>179</v>
      </c>
      <c r="C2010" t="s">
        <v>76</v>
      </c>
      <c r="D2010" t="s">
        <v>77</v>
      </c>
      <c r="E2010" t="s">
        <v>333</v>
      </c>
      <c r="F2010" t="s">
        <v>4</v>
      </c>
      <c r="G2010" s="2">
        <v>522</v>
      </c>
      <c r="H2010" s="2">
        <v>2823</v>
      </c>
      <c r="I2010" s="2">
        <v>580</v>
      </c>
      <c r="J2010" s="2">
        <v>2924312468</v>
      </c>
      <c r="K2010" s="2">
        <v>2235421661</v>
      </c>
      <c r="L2010" s="2">
        <v>696806136</v>
      </c>
      <c r="M2010" s="2">
        <v>19943138</v>
      </c>
      <c r="N2010" s="2">
        <v>590900466</v>
      </c>
      <c r="O2010" s="2">
        <v>105905670</v>
      </c>
      <c r="P2010" s="2">
        <v>-25557</v>
      </c>
      <c r="Q2010" s="2">
        <v>5298</v>
      </c>
      <c r="R2010" s="2">
        <v>16698</v>
      </c>
      <c r="S2010" s="2">
        <v>996541</v>
      </c>
      <c r="T2010" s="2">
        <v>3720896</v>
      </c>
      <c r="U2010" s="2">
        <v>1778941</v>
      </c>
      <c r="V2010" s="2">
        <v>-409131</v>
      </c>
      <c r="W2010" s="2">
        <v>-1193247</v>
      </c>
      <c r="X2010" s="2">
        <v>57219970</v>
      </c>
      <c r="Y2010" s="2">
        <v>105896811</v>
      </c>
    </row>
    <row r="2011" spans="1:25" x14ac:dyDescent="0.25">
      <c r="A2011" t="s">
        <v>178</v>
      </c>
      <c r="B2011" t="s">
        <v>179</v>
      </c>
      <c r="C2011" t="s">
        <v>78</v>
      </c>
      <c r="D2011" t="s">
        <v>79</v>
      </c>
      <c r="E2011" t="s">
        <v>333</v>
      </c>
      <c r="F2011" t="s">
        <v>4</v>
      </c>
      <c r="G2011" s="2">
        <v>186</v>
      </c>
      <c r="H2011" s="2">
        <v>576</v>
      </c>
      <c r="I2011" s="2">
        <v>222</v>
      </c>
      <c r="J2011" s="2">
        <v>192369721</v>
      </c>
      <c r="K2011" s="2">
        <v>125560084</v>
      </c>
      <c r="L2011" s="2">
        <v>67694572</v>
      </c>
      <c r="M2011" s="2">
        <v>5009816</v>
      </c>
      <c r="N2011" s="2">
        <v>70281659</v>
      </c>
      <c r="O2011" s="2">
        <v>-2587087</v>
      </c>
      <c r="P2011" s="2">
        <v>122192</v>
      </c>
      <c r="Q2011" s="2">
        <v>215679</v>
      </c>
      <c r="R2011" s="2">
        <v>89132</v>
      </c>
      <c r="S2011" s="2">
        <v>25279</v>
      </c>
      <c r="T2011" s="2">
        <v>341982</v>
      </c>
      <c r="U2011" s="2">
        <v>24</v>
      </c>
      <c r="V2011" s="2">
        <v>87109</v>
      </c>
      <c r="W2011" s="2">
        <v>-749795</v>
      </c>
      <c r="X2011" s="2">
        <v>1563034</v>
      </c>
      <c r="Y2011" s="2">
        <v>-2375763</v>
      </c>
    </row>
    <row r="2012" spans="1:25" x14ac:dyDescent="0.25">
      <c r="A2012" t="s">
        <v>178</v>
      </c>
      <c r="B2012" t="s">
        <v>179</v>
      </c>
      <c r="C2012" t="s">
        <v>80</v>
      </c>
      <c r="D2012" t="s">
        <v>81</v>
      </c>
      <c r="E2012" t="s">
        <v>333</v>
      </c>
      <c r="F2012" t="s">
        <v>4</v>
      </c>
      <c r="G2012" s="2">
        <v>336</v>
      </c>
      <c r="H2012" s="2">
        <v>1159</v>
      </c>
      <c r="I2012" s="2">
        <v>380</v>
      </c>
      <c r="J2012" s="2">
        <v>469962585</v>
      </c>
      <c r="K2012" s="2">
        <v>213807913</v>
      </c>
      <c r="L2012" s="2">
        <v>256743608</v>
      </c>
      <c r="M2012" s="2">
        <v>6352935</v>
      </c>
      <c r="N2012" s="2">
        <v>217664462</v>
      </c>
      <c r="O2012" s="2">
        <v>39079144</v>
      </c>
      <c r="P2012" s="2">
        <v>-475</v>
      </c>
      <c r="Q2012" s="2">
        <v>0</v>
      </c>
      <c r="R2012" s="2">
        <v>0</v>
      </c>
      <c r="S2012" s="2">
        <v>1049618</v>
      </c>
      <c r="T2012" s="2">
        <v>11940889</v>
      </c>
      <c r="U2012" s="2">
        <v>386307</v>
      </c>
      <c r="V2012" s="2">
        <v>-243293</v>
      </c>
      <c r="W2012" s="2">
        <v>401869</v>
      </c>
      <c r="X2012" s="2">
        <v>-898</v>
      </c>
      <c r="Y2012" s="2">
        <v>39078669</v>
      </c>
    </row>
    <row r="2013" spans="1:25" x14ac:dyDescent="0.25">
      <c r="A2013" t="s">
        <v>178</v>
      </c>
      <c r="B2013" t="s">
        <v>179</v>
      </c>
      <c r="C2013" t="s">
        <v>82</v>
      </c>
      <c r="D2013" t="s">
        <v>83</v>
      </c>
      <c r="E2013" t="s">
        <v>333</v>
      </c>
      <c r="F2013" t="s">
        <v>4</v>
      </c>
      <c r="G2013" s="2">
        <v>494</v>
      </c>
      <c r="H2013" s="2">
        <v>2203</v>
      </c>
      <c r="I2013" s="2">
        <v>564</v>
      </c>
      <c r="J2013" s="2">
        <v>1344972926</v>
      </c>
      <c r="K2013" s="2">
        <v>782490085</v>
      </c>
      <c r="L2013" s="2">
        <v>601069999</v>
      </c>
      <c r="M2013" s="2">
        <v>17128132</v>
      </c>
      <c r="N2013" s="2">
        <v>559547010</v>
      </c>
      <c r="O2013" s="2">
        <v>41522979</v>
      </c>
      <c r="P2013" s="2">
        <v>196527</v>
      </c>
      <c r="Q2013" s="2">
        <v>226208</v>
      </c>
      <c r="R2013" s="2">
        <v>157267</v>
      </c>
      <c r="S2013" s="2">
        <v>977704</v>
      </c>
      <c r="T2013" s="2">
        <v>969510</v>
      </c>
      <c r="U2013" s="2">
        <v>146562</v>
      </c>
      <c r="V2013" s="2">
        <v>30502039</v>
      </c>
      <c r="W2013" s="2">
        <v>40485480</v>
      </c>
      <c r="X2013" s="2">
        <v>17241546</v>
      </c>
      <c r="Y2013" s="2">
        <v>41876773</v>
      </c>
    </row>
    <row r="2014" spans="1:25" x14ac:dyDescent="0.25">
      <c r="A2014" t="s">
        <v>178</v>
      </c>
      <c r="B2014" t="s">
        <v>179</v>
      </c>
      <c r="C2014" t="s">
        <v>84</v>
      </c>
      <c r="D2014" t="s">
        <v>85</v>
      </c>
      <c r="E2014" t="s">
        <v>333</v>
      </c>
      <c r="F2014" t="s">
        <v>4</v>
      </c>
      <c r="G2014" s="2">
        <v>48</v>
      </c>
      <c r="H2014" s="2">
        <v>179</v>
      </c>
      <c r="I2014" s="2">
        <v>52</v>
      </c>
      <c r="J2014" s="2">
        <v>98527483</v>
      </c>
      <c r="K2014" s="2">
        <v>31905354</v>
      </c>
      <c r="L2014" s="2">
        <v>67109268</v>
      </c>
      <c r="M2014" s="2">
        <v>2036115</v>
      </c>
      <c r="N2014" s="2">
        <v>69941187</v>
      </c>
      <c r="O2014" s="2">
        <v>-2831919</v>
      </c>
      <c r="P2014" s="2">
        <v>0</v>
      </c>
      <c r="Q2014" s="2">
        <v>0</v>
      </c>
      <c r="R2014" s="2">
        <v>0</v>
      </c>
      <c r="S2014" s="2">
        <v>12847</v>
      </c>
      <c r="T2014" s="2">
        <v>2240</v>
      </c>
      <c r="U2014" s="2">
        <v>134579</v>
      </c>
      <c r="V2014" s="2">
        <v>39297</v>
      </c>
      <c r="W2014" s="2">
        <v>-30555</v>
      </c>
      <c r="X2014" s="2">
        <v>0</v>
      </c>
      <c r="Y2014" s="2">
        <v>-2831919</v>
      </c>
    </row>
    <row r="2015" spans="1:25" x14ac:dyDescent="0.25">
      <c r="A2015" t="s">
        <v>178</v>
      </c>
      <c r="B2015" t="s">
        <v>179</v>
      </c>
      <c r="C2015" t="s">
        <v>86</v>
      </c>
      <c r="D2015" t="s">
        <v>87</v>
      </c>
      <c r="E2015" t="s">
        <v>333</v>
      </c>
      <c r="F2015" t="s">
        <v>4</v>
      </c>
      <c r="G2015" s="2">
        <v>175</v>
      </c>
      <c r="H2015" s="2">
        <v>562</v>
      </c>
      <c r="I2015" s="2">
        <v>199</v>
      </c>
      <c r="J2015" s="2">
        <v>873555188</v>
      </c>
      <c r="K2015" s="2">
        <v>715803985</v>
      </c>
      <c r="L2015" s="2">
        <v>168835895</v>
      </c>
      <c r="M2015" s="2">
        <v>25731747</v>
      </c>
      <c r="N2015" s="2">
        <v>163465042</v>
      </c>
      <c r="O2015" s="2">
        <v>5370854</v>
      </c>
      <c r="P2015" s="2">
        <v>229784</v>
      </c>
      <c r="Q2015" s="2">
        <v>276851</v>
      </c>
      <c r="R2015" s="2">
        <v>177060</v>
      </c>
      <c r="S2015" s="2">
        <v>166460</v>
      </c>
      <c r="T2015" s="2">
        <v>12236</v>
      </c>
      <c r="U2015" s="2">
        <v>0</v>
      </c>
      <c r="V2015" s="2">
        <v>22223623</v>
      </c>
      <c r="W2015" s="2">
        <v>-203732</v>
      </c>
      <c r="X2015" s="2">
        <v>246665</v>
      </c>
      <c r="Y2015" s="2">
        <v>5777698</v>
      </c>
    </row>
    <row r="2016" spans="1:25" x14ac:dyDescent="0.25">
      <c r="A2016" t="s">
        <v>178</v>
      </c>
      <c r="B2016" t="s">
        <v>179</v>
      </c>
      <c r="C2016" t="s">
        <v>88</v>
      </c>
      <c r="D2016" t="s">
        <v>89</v>
      </c>
      <c r="E2016" t="s">
        <v>333</v>
      </c>
      <c r="F2016" t="s">
        <v>4</v>
      </c>
      <c r="G2016" s="2">
        <v>53</v>
      </c>
      <c r="H2016" s="2">
        <v>315</v>
      </c>
      <c r="I2016" s="2">
        <v>61</v>
      </c>
      <c r="J2016" s="2">
        <v>122560758</v>
      </c>
      <c r="K2016" s="2">
        <v>142700044</v>
      </c>
      <c r="L2016" s="2">
        <v>-19704899</v>
      </c>
      <c r="M2016" s="2">
        <v>1091110</v>
      </c>
      <c r="N2016" s="2">
        <v>31105782</v>
      </c>
      <c r="O2016" s="2">
        <v>-50810682</v>
      </c>
      <c r="P2016" s="2">
        <v>-7506</v>
      </c>
      <c r="Q2016" s="2">
        <v>0</v>
      </c>
      <c r="R2016" s="2">
        <v>0</v>
      </c>
      <c r="S2016" s="2">
        <v>5247</v>
      </c>
      <c r="T2016" s="2">
        <v>526</v>
      </c>
      <c r="U2016" s="2">
        <v>0</v>
      </c>
      <c r="V2016" s="2">
        <v>0</v>
      </c>
      <c r="W2016" s="2">
        <v>-140592</v>
      </c>
      <c r="X2016" s="2">
        <v>97101</v>
      </c>
      <c r="Y2016" s="2">
        <v>-50818188</v>
      </c>
    </row>
    <row r="2017" spans="1:25" x14ac:dyDescent="0.25">
      <c r="A2017" t="s">
        <v>178</v>
      </c>
      <c r="B2017" t="s">
        <v>179</v>
      </c>
      <c r="C2017" t="s">
        <v>90</v>
      </c>
      <c r="D2017" t="s">
        <v>91</v>
      </c>
      <c r="E2017" t="s">
        <v>333</v>
      </c>
      <c r="F2017" t="s">
        <v>4</v>
      </c>
      <c r="G2017" s="2">
        <v>289</v>
      </c>
      <c r="H2017" s="2">
        <v>1261</v>
      </c>
      <c r="I2017" s="2">
        <v>330</v>
      </c>
      <c r="J2017" s="2">
        <v>796404562</v>
      </c>
      <c r="K2017" s="2">
        <v>531454581</v>
      </c>
      <c r="L2017" s="2">
        <v>267941866</v>
      </c>
      <c r="M2017" s="2">
        <v>16514189</v>
      </c>
      <c r="N2017" s="2">
        <v>255113102</v>
      </c>
      <c r="O2017" s="2">
        <v>12828768</v>
      </c>
      <c r="P2017" s="2">
        <v>586547</v>
      </c>
      <c r="Q2017" s="2">
        <v>608616</v>
      </c>
      <c r="R2017" s="2">
        <v>99694</v>
      </c>
      <c r="S2017" s="2">
        <v>242271</v>
      </c>
      <c r="T2017" s="2">
        <v>4755</v>
      </c>
      <c r="U2017" s="2">
        <v>8779</v>
      </c>
      <c r="V2017" s="2">
        <v>3104736</v>
      </c>
      <c r="W2017" s="2">
        <v>198079</v>
      </c>
      <c r="X2017" s="2">
        <v>354143</v>
      </c>
      <c r="Y2017" s="2">
        <v>13515009</v>
      </c>
    </row>
    <row r="2018" spans="1:25" x14ac:dyDescent="0.25">
      <c r="A2018" t="s">
        <v>178</v>
      </c>
      <c r="B2018" t="s">
        <v>179</v>
      </c>
      <c r="C2018" t="s">
        <v>92</v>
      </c>
      <c r="D2018" t="s">
        <v>93</v>
      </c>
      <c r="E2018" t="s">
        <v>333</v>
      </c>
      <c r="F2018" t="s">
        <v>4</v>
      </c>
      <c r="G2018" s="2">
        <v>1126</v>
      </c>
      <c r="H2018" s="2">
        <v>5061</v>
      </c>
      <c r="I2018" s="2">
        <v>1249</v>
      </c>
      <c r="J2018" s="2">
        <v>4046921488</v>
      </c>
      <c r="K2018" s="2">
        <v>2546656274</v>
      </c>
      <c r="L2018" s="2">
        <v>1568746657</v>
      </c>
      <c r="M2018" s="2">
        <v>197924018</v>
      </c>
      <c r="N2018" s="2">
        <v>1404184548</v>
      </c>
      <c r="O2018" s="2">
        <v>164562109</v>
      </c>
      <c r="P2018" s="2">
        <v>24234</v>
      </c>
      <c r="Q2018" s="2">
        <v>191667</v>
      </c>
      <c r="R2018" s="2">
        <v>188102</v>
      </c>
      <c r="S2018" s="2">
        <v>10434357</v>
      </c>
      <c r="T2018" s="2">
        <v>11223345</v>
      </c>
      <c r="U2018" s="2">
        <v>115404</v>
      </c>
      <c r="V2018" s="2">
        <v>5288947</v>
      </c>
      <c r="W2018" s="2">
        <v>7733127</v>
      </c>
      <c r="X2018" s="2">
        <v>490854286</v>
      </c>
      <c r="Y2018" s="2">
        <v>164774445</v>
      </c>
    </row>
    <row r="2019" spans="1:25" x14ac:dyDescent="0.25">
      <c r="A2019" t="s">
        <v>178</v>
      </c>
      <c r="B2019" t="s">
        <v>179</v>
      </c>
      <c r="C2019" t="s">
        <v>94</v>
      </c>
      <c r="D2019" t="s">
        <v>95</v>
      </c>
      <c r="E2019" t="s">
        <v>333</v>
      </c>
      <c r="F2019" t="s">
        <v>4</v>
      </c>
      <c r="G2019" s="2">
        <v>425</v>
      </c>
      <c r="H2019" s="2">
        <v>1738</v>
      </c>
      <c r="I2019" s="2">
        <v>462</v>
      </c>
      <c r="J2019" s="2">
        <v>484354045</v>
      </c>
      <c r="K2019" s="2">
        <v>301437004</v>
      </c>
      <c r="L2019" s="2">
        <v>184565555</v>
      </c>
      <c r="M2019" s="2">
        <v>15074835</v>
      </c>
      <c r="N2019" s="2">
        <v>195068348</v>
      </c>
      <c r="O2019" s="2">
        <v>-10502792</v>
      </c>
      <c r="P2019" s="2">
        <v>254278</v>
      </c>
      <c r="Q2019" s="2">
        <v>57662</v>
      </c>
      <c r="R2019" s="2">
        <v>57662</v>
      </c>
      <c r="S2019" s="2">
        <v>208013</v>
      </c>
      <c r="T2019" s="2">
        <v>266899</v>
      </c>
      <c r="U2019" s="2">
        <v>156243</v>
      </c>
      <c r="V2019" s="2">
        <v>7221517</v>
      </c>
      <c r="W2019" s="2">
        <v>-49740</v>
      </c>
      <c r="X2019" s="2">
        <v>899787</v>
      </c>
      <c r="Y2019" s="2">
        <v>-10190852</v>
      </c>
    </row>
    <row r="2020" spans="1:25" x14ac:dyDescent="0.25">
      <c r="A2020" t="s">
        <v>178</v>
      </c>
      <c r="B2020" t="s">
        <v>179</v>
      </c>
      <c r="C2020" t="s">
        <v>96</v>
      </c>
      <c r="D2020" t="s">
        <v>97</v>
      </c>
      <c r="E2020" t="s">
        <v>333</v>
      </c>
      <c r="F2020" t="s">
        <v>4</v>
      </c>
      <c r="G2020" s="2">
        <v>32</v>
      </c>
      <c r="H2020" s="2">
        <v>141</v>
      </c>
      <c r="I2020" s="2">
        <v>44</v>
      </c>
      <c r="J2020" s="2">
        <v>25256950</v>
      </c>
      <c r="K2020" s="2">
        <v>7565534</v>
      </c>
      <c r="L2020" s="2">
        <v>18343614</v>
      </c>
      <c r="M2020" s="2">
        <v>309431</v>
      </c>
      <c r="N2020" s="2">
        <v>26647724</v>
      </c>
      <c r="O2020" s="2">
        <v>-8304110</v>
      </c>
      <c r="P2020" s="2">
        <v>-250</v>
      </c>
      <c r="Q2020" s="2">
        <v>0</v>
      </c>
      <c r="R2020" s="2">
        <v>0</v>
      </c>
      <c r="S2020" s="2">
        <v>2869</v>
      </c>
      <c r="T2020" s="2">
        <v>0</v>
      </c>
      <c r="U2020" s="2">
        <v>0</v>
      </c>
      <c r="V2020" s="2">
        <v>0</v>
      </c>
      <c r="W2020" s="2">
        <v>-1544</v>
      </c>
      <c r="X2020" s="2">
        <v>939</v>
      </c>
      <c r="Y2020" s="2">
        <v>-8304360</v>
      </c>
    </row>
    <row r="2021" spans="1:25" x14ac:dyDescent="0.25">
      <c r="A2021" t="s">
        <v>178</v>
      </c>
      <c r="B2021" t="s">
        <v>179</v>
      </c>
      <c r="C2021" t="s">
        <v>98</v>
      </c>
      <c r="D2021" t="s">
        <v>99</v>
      </c>
      <c r="E2021" t="s">
        <v>333</v>
      </c>
      <c r="F2021" t="s">
        <v>4</v>
      </c>
      <c r="G2021" s="2">
        <v>199</v>
      </c>
      <c r="H2021" s="2">
        <v>1108</v>
      </c>
      <c r="I2021" s="2">
        <v>223</v>
      </c>
      <c r="J2021" s="2">
        <v>302459241</v>
      </c>
      <c r="K2021" s="2">
        <v>161809938</v>
      </c>
      <c r="L2021" s="2">
        <v>142201298</v>
      </c>
      <c r="M2021" s="2">
        <v>7061113</v>
      </c>
      <c r="N2021" s="2">
        <v>168047143</v>
      </c>
      <c r="O2021" s="2">
        <v>-25845847</v>
      </c>
      <c r="P2021" s="2">
        <v>-18029</v>
      </c>
      <c r="Q2021" s="2">
        <v>0</v>
      </c>
      <c r="R2021" s="2">
        <v>0</v>
      </c>
      <c r="S2021" s="2">
        <v>42521</v>
      </c>
      <c r="T2021" s="2">
        <v>522680</v>
      </c>
      <c r="U2021" s="2">
        <v>19992</v>
      </c>
      <c r="V2021" s="2">
        <v>902</v>
      </c>
      <c r="W2021" s="2">
        <v>-805200</v>
      </c>
      <c r="X2021" s="2">
        <v>1019703</v>
      </c>
      <c r="Y2021" s="2">
        <v>-25863876</v>
      </c>
    </row>
    <row r="2022" spans="1:25" x14ac:dyDescent="0.25">
      <c r="A2022" t="s">
        <v>178</v>
      </c>
      <c r="B2022" t="s">
        <v>179</v>
      </c>
      <c r="C2022" t="s">
        <v>100</v>
      </c>
      <c r="D2022" t="s">
        <v>101</v>
      </c>
      <c r="E2022" t="s">
        <v>333</v>
      </c>
      <c r="F2022" t="s">
        <v>4</v>
      </c>
      <c r="G2022" s="2">
        <v>343</v>
      </c>
      <c r="H2022" s="2">
        <v>1361</v>
      </c>
      <c r="I2022" s="2">
        <v>410</v>
      </c>
      <c r="J2022" s="2">
        <v>536502399</v>
      </c>
      <c r="K2022" s="2">
        <v>377598998</v>
      </c>
      <c r="L2022" s="2">
        <v>185155602</v>
      </c>
      <c r="M2022" s="2">
        <v>4010677</v>
      </c>
      <c r="N2022" s="2">
        <v>182772453</v>
      </c>
      <c r="O2022" s="2">
        <v>2383148</v>
      </c>
      <c r="P2022" s="2">
        <v>639095</v>
      </c>
      <c r="Q2022" s="2">
        <v>15850</v>
      </c>
      <c r="R2022" s="2">
        <v>15846</v>
      </c>
      <c r="S2022" s="2">
        <v>328678</v>
      </c>
      <c r="T2022" s="2">
        <v>2301112</v>
      </c>
      <c r="U2022" s="2">
        <v>14078</v>
      </c>
      <c r="V2022" s="2">
        <v>6529296</v>
      </c>
      <c r="W2022" s="2">
        <v>352275</v>
      </c>
      <c r="X2022" s="2">
        <v>6004861</v>
      </c>
      <c r="Y2022" s="2">
        <v>3038089</v>
      </c>
    </row>
    <row r="2023" spans="1:25" x14ac:dyDescent="0.25">
      <c r="A2023" t="s">
        <v>178</v>
      </c>
      <c r="B2023" t="s">
        <v>179</v>
      </c>
      <c r="C2023" t="s">
        <v>102</v>
      </c>
      <c r="D2023" t="s">
        <v>103</v>
      </c>
      <c r="E2023" t="s">
        <v>333</v>
      </c>
      <c r="F2023" t="s">
        <v>4</v>
      </c>
      <c r="G2023" s="2">
        <v>33</v>
      </c>
      <c r="H2023" s="2">
        <v>167</v>
      </c>
      <c r="I2023" s="2">
        <v>38</v>
      </c>
      <c r="J2023" s="2">
        <v>9396693</v>
      </c>
      <c r="K2023" s="2">
        <v>6897144</v>
      </c>
      <c r="L2023" s="2">
        <v>4696888</v>
      </c>
      <c r="M2023" s="2">
        <v>186837</v>
      </c>
      <c r="N2023" s="2">
        <v>4933642</v>
      </c>
      <c r="O2023" s="2">
        <v>-236754</v>
      </c>
      <c r="P2023" s="2">
        <v>0</v>
      </c>
      <c r="Q2023" s="2">
        <v>0</v>
      </c>
      <c r="R2023" s="2">
        <v>0</v>
      </c>
      <c r="S2023" s="2">
        <v>629582</v>
      </c>
      <c r="T2023" s="2">
        <v>0</v>
      </c>
      <c r="U2023" s="2">
        <v>0</v>
      </c>
      <c r="V2023" s="2">
        <v>0</v>
      </c>
      <c r="W2023" s="2">
        <v>28586</v>
      </c>
      <c r="X2023" s="2">
        <v>0</v>
      </c>
      <c r="Y2023" s="2">
        <v>-236754</v>
      </c>
    </row>
    <row r="2024" spans="1:25" x14ac:dyDescent="0.25">
      <c r="A2024" t="s">
        <v>178</v>
      </c>
      <c r="B2024" t="s">
        <v>179</v>
      </c>
      <c r="C2024" t="s">
        <v>104</v>
      </c>
      <c r="D2024" t="s">
        <v>105</v>
      </c>
      <c r="E2024" t="s">
        <v>333</v>
      </c>
      <c r="F2024" t="s">
        <v>4</v>
      </c>
      <c r="G2024" s="2">
        <v>289</v>
      </c>
      <c r="H2024" s="2">
        <v>1455</v>
      </c>
      <c r="I2024" s="2">
        <v>321</v>
      </c>
      <c r="J2024" s="2">
        <v>851535615</v>
      </c>
      <c r="K2024" s="2">
        <v>547226740</v>
      </c>
      <c r="L2024" s="2">
        <v>310938368</v>
      </c>
      <c r="M2024" s="2">
        <v>10917273</v>
      </c>
      <c r="N2024" s="2">
        <v>316768748</v>
      </c>
      <c r="O2024" s="2">
        <v>-5830381</v>
      </c>
      <c r="P2024" s="2">
        <v>49257</v>
      </c>
      <c r="Q2024" s="2">
        <v>0</v>
      </c>
      <c r="R2024" s="2">
        <v>0</v>
      </c>
      <c r="S2024" s="2">
        <v>3070878</v>
      </c>
      <c r="T2024" s="2">
        <v>994596</v>
      </c>
      <c r="U2024" s="2">
        <v>275457</v>
      </c>
      <c r="V2024" s="2">
        <v>2024818</v>
      </c>
      <c r="W2024" s="2">
        <v>1987140</v>
      </c>
      <c r="X2024" s="2">
        <v>19148412</v>
      </c>
      <c r="Y2024" s="2">
        <v>-5781124</v>
      </c>
    </row>
    <row r="2025" spans="1:25" x14ac:dyDescent="0.25">
      <c r="A2025" t="s">
        <v>178</v>
      </c>
      <c r="B2025" t="s">
        <v>179</v>
      </c>
      <c r="C2025" t="s">
        <v>106</v>
      </c>
      <c r="D2025" t="s">
        <v>107</v>
      </c>
      <c r="E2025" t="s">
        <v>333</v>
      </c>
      <c r="F2025" t="s">
        <v>4</v>
      </c>
      <c r="G2025" s="2">
        <v>60</v>
      </c>
      <c r="H2025" s="2">
        <v>188</v>
      </c>
      <c r="I2025" s="2">
        <v>66</v>
      </c>
      <c r="J2025" s="2">
        <v>14296621</v>
      </c>
      <c r="K2025" s="2">
        <v>9407920</v>
      </c>
      <c r="L2025" s="2">
        <v>9010799</v>
      </c>
      <c r="M2025" s="2">
        <v>771086</v>
      </c>
      <c r="N2025" s="2">
        <v>9132698</v>
      </c>
      <c r="O2025" s="2">
        <v>-121899</v>
      </c>
      <c r="P2025" s="2">
        <v>-12971</v>
      </c>
      <c r="Q2025" s="2">
        <v>46750</v>
      </c>
      <c r="R2025" s="2">
        <v>-1221</v>
      </c>
      <c r="S2025" s="2">
        <v>1381</v>
      </c>
      <c r="T2025" s="2">
        <v>353157</v>
      </c>
      <c r="U2025" s="2">
        <v>0</v>
      </c>
      <c r="V2025" s="2">
        <v>0</v>
      </c>
      <c r="W2025" s="2">
        <v>64605</v>
      </c>
      <c r="X2025" s="2">
        <v>0</v>
      </c>
      <c r="Y2025" s="2">
        <v>-136091</v>
      </c>
    </row>
    <row r="2026" spans="1:25" x14ac:dyDescent="0.25">
      <c r="A2026" s="1" t="s">
        <v>180</v>
      </c>
      <c r="B2026" s="1" t="s">
        <v>181</v>
      </c>
      <c r="C2026" s="1" t="s">
        <v>41</v>
      </c>
      <c r="D2026" s="1" t="s">
        <v>42</v>
      </c>
      <c r="E2026" s="1" t="s">
        <v>333</v>
      </c>
      <c r="F2026" s="1" t="s">
        <v>4</v>
      </c>
      <c r="G2026" s="4">
        <v>64251</v>
      </c>
      <c r="H2026" s="4">
        <v>321701</v>
      </c>
      <c r="I2026" s="4">
        <v>72991</v>
      </c>
      <c r="J2026" s="4">
        <v>307346886754</v>
      </c>
      <c r="K2026" s="4">
        <v>240573206529</v>
      </c>
      <c r="L2026" s="4">
        <v>69925511379</v>
      </c>
      <c r="M2026" s="4">
        <v>4085713331</v>
      </c>
      <c r="N2026" s="4">
        <v>62777676481</v>
      </c>
      <c r="O2026" s="4">
        <v>7147834776</v>
      </c>
      <c r="P2026" s="4">
        <v>20537535</v>
      </c>
      <c r="Q2026" s="4">
        <v>458024537</v>
      </c>
      <c r="R2026" s="4">
        <v>-18008743</v>
      </c>
      <c r="S2026" s="4">
        <v>321495779</v>
      </c>
      <c r="T2026" s="4">
        <v>227098223</v>
      </c>
      <c r="U2026" s="4">
        <v>71171528</v>
      </c>
      <c r="V2026" s="4">
        <v>1137068968</v>
      </c>
      <c r="W2026" s="4">
        <v>976681708</v>
      </c>
      <c r="X2026" s="4">
        <v>1928863674</v>
      </c>
      <c r="Y2026" s="4">
        <v>7150363568</v>
      </c>
    </row>
    <row r="2027" spans="1:25" x14ac:dyDescent="0.25">
      <c r="A2027" t="s">
        <v>180</v>
      </c>
      <c r="B2027" t="s">
        <v>181</v>
      </c>
      <c r="C2027" t="s">
        <v>44</v>
      </c>
      <c r="D2027" t="s">
        <v>45</v>
      </c>
      <c r="E2027" t="s">
        <v>333</v>
      </c>
      <c r="F2027" t="s">
        <v>4</v>
      </c>
      <c r="G2027" s="2">
        <v>715</v>
      </c>
      <c r="H2027" s="2">
        <v>2294</v>
      </c>
      <c r="I2027" s="2">
        <v>798</v>
      </c>
      <c r="J2027" s="2">
        <v>2566328454</v>
      </c>
      <c r="K2027" s="2">
        <v>2041657349</v>
      </c>
      <c r="L2027" s="2">
        <v>555919502</v>
      </c>
      <c r="M2027" s="2">
        <v>30361557</v>
      </c>
      <c r="N2027" s="2">
        <v>486721843</v>
      </c>
      <c r="O2027" s="2">
        <v>69197662</v>
      </c>
      <c r="P2027" s="2">
        <v>431871</v>
      </c>
      <c r="Q2027" s="2">
        <v>58000</v>
      </c>
      <c r="R2027" s="2">
        <v>40477</v>
      </c>
      <c r="S2027" s="2">
        <v>940517</v>
      </c>
      <c r="T2027" s="2">
        <v>42446</v>
      </c>
      <c r="U2027" s="2">
        <v>1026312</v>
      </c>
      <c r="V2027" s="2">
        <v>4543134</v>
      </c>
      <c r="W2027" s="2">
        <v>-58077</v>
      </c>
      <c r="X2027" s="2">
        <v>97041</v>
      </c>
      <c r="Y2027" s="2">
        <v>69670010</v>
      </c>
    </row>
    <row r="2028" spans="1:25" x14ac:dyDescent="0.25">
      <c r="A2028" t="s">
        <v>180</v>
      </c>
      <c r="B2028" t="s">
        <v>181</v>
      </c>
      <c r="C2028" t="s">
        <v>46</v>
      </c>
      <c r="D2028" t="s">
        <v>47</v>
      </c>
      <c r="E2028" t="s">
        <v>333</v>
      </c>
      <c r="F2028" t="s">
        <v>4</v>
      </c>
      <c r="G2028" s="2">
        <v>73</v>
      </c>
      <c r="H2028" s="2">
        <v>194</v>
      </c>
      <c r="I2028" s="2">
        <v>92</v>
      </c>
      <c r="J2028" s="2">
        <v>292630388</v>
      </c>
      <c r="K2028" s="2">
        <v>245132581</v>
      </c>
      <c r="L2028" s="2">
        <v>48940050</v>
      </c>
      <c r="M2028" s="2">
        <v>4274750</v>
      </c>
      <c r="N2028" s="2">
        <v>41870826</v>
      </c>
      <c r="O2028" s="2">
        <v>7069224</v>
      </c>
      <c r="P2028" s="2">
        <v>17887</v>
      </c>
      <c r="Q2028" s="2">
        <v>18058492</v>
      </c>
      <c r="R2028" s="2">
        <v>-2174729</v>
      </c>
      <c r="S2028" s="2">
        <v>76770</v>
      </c>
      <c r="T2028" s="2">
        <v>0</v>
      </c>
      <c r="U2028" s="2">
        <v>0</v>
      </c>
      <c r="V2028" s="2">
        <v>7454</v>
      </c>
      <c r="W2028" s="2">
        <v>30870</v>
      </c>
      <c r="X2028" s="2">
        <v>-5675</v>
      </c>
      <c r="Y2028" s="2">
        <v>4912382</v>
      </c>
    </row>
    <row r="2029" spans="1:25" x14ac:dyDescent="0.25">
      <c r="A2029" t="s">
        <v>180</v>
      </c>
      <c r="B2029" t="s">
        <v>181</v>
      </c>
      <c r="C2029" t="s">
        <v>48</v>
      </c>
      <c r="D2029" t="s">
        <v>49</v>
      </c>
      <c r="E2029" t="s">
        <v>333</v>
      </c>
      <c r="F2029" t="s">
        <v>4</v>
      </c>
      <c r="G2029" s="2">
        <v>1333</v>
      </c>
      <c r="H2029" s="2">
        <v>3917</v>
      </c>
      <c r="I2029" s="2">
        <v>1458</v>
      </c>
      <c r="J2029" s="2">
        <v>4903728722</v>
      </c>
      <c r="K2029" s="2">
        <v>2983418622</v>
      </c>
      <c r="L2029" s="2">
        <v>2034518560</v>
      </c>
      <c r="M2029" s="2">
        <v>45999956</v>
      </c>
      <c r="N2029" s="2">
        <v>1764169858</v>
      </c>
      <c r="O2029" s="2">
        <v>270348702</v>
      </c>
      <c r="P2029" s="2">
        <v>-4591211</v>
      </c>
      <c r="Q2029" s="2">
        <v>141430</v>
      </c>
      <c r="R2029" s="2">
        <v>124146</v>
      </c>
      <c r="S2029" s="2">
        <v>3336882</v>
      </c>
      <c r="T2029" s="2">
        <v>13682181</v>
      </c>
      <c r="U2029" s="2">
        <v>687367</v>
      </c>
      <c r="V2029" s="2">
        <v>3265928</v>
      </c>
      <c r="W2029" s="2">
        <v>2715378</v>
      </c>
      <c r="X2029" s="2">
        <v>8199456</v>
      </c>
      <c r="Y2029" s="2">
        <v>265881637</v>
      </c>
    </row>
    <row r="2030" spans="1:25" x14ac:dyDescent="0.25">
      <c r="A2030" t="s">
        <v>180</v>
      </c>
      <c r="B2030" t="s">
        <v>181</v>
      </c>
      <c r="C2030" t="s">
        <v>50</v>
      </c>
      <c r="D2030" t="s">
        <v>51</v>
      </c>
      <c r="E2030" t="s">
        <v>333</v>
      </c>
      <c r="F2030" t="s">
        <v>4</v>
      </c>
      <c r="G2030" s="2">
        <v>380</v>
      </c>
      <c r="H2030" s="2">
        <v>1073</v>
      </c>
      <c r="I2030" s="2">
        <v>440</v>
      </c>
      <c r="J2030" s="2">
        <v>1283873177</v>
      </c>
      <c r="K2030" s="2">
        <v>1049284907</v>
      </c>
      <c r="L2030" s="2">
        <v>258000771</v>
      </c>
      <c r="M2030" s="2">
        <v>20075414</v>
      </c>
      <c r="N2030" s="2">
        <v>259641928</v>
      </c>
      <c r="O2030" s="2">
        <v>-1641166</v>
      </c>
      <c r="P2030" s="2">
        <v>430244</v>
      </c>
      <c r="Q2030" s="2">
        <v>32898</v>
      </c>
      <c r="R2030" s="2">
        <v>183704</v>
      </c>
      <c r="S2030" s="2">
        <v>723233</v>
      </c>
      <c r="T2030" s="2">
        <v>98470</v>
      </c>
      <c r="U2030" s="2">
        <v>587</v>
      </c>
      <c r="V2030" s="2">
        <v>1729254</v>
      </c>
      <c r="W2030" s="2">
        <v>51371359</v>
      </c>
      <c r="X2030" s="2">
        <v>1427850</v>
      </c>
      <c r="Y2030" s="2">
        <v>-1027218</v>
      </c>
    </row>
    <row r="2031" spans="1:25" x14ac:dyDescent="0.25">
      <c r="A2031" t="s">
        <v>180</v>
      </c>
      <c r="B2031" t="s">
        <v>181</v>
      </c>
      <c r="C2031" t="s">
        <v>0</v>
      </c>
      <c r="D2031" t="s">
        <v>1</v>
      </c>
      <c r="E2031" t="s">
        <v>333</v>
      </c>
      <c r="F2031" t="s">
        <v>4</v>
      </c>
      <c r="G2031" s="2">
        <v>7638</v>
      </c>
      <c r="H2031" s="2">
        <v>24927</v>
      </c>
      <c r="I2031" s="2">
        <v>9134</v>
      </c>
      <c r="J2031" s="2">
        <v>35169608673</v>
      </c>
      <c r="K2031" s="2">
        <v>26972017490</v>
      </c>
      <c r="L2031" s="2">
        <v>8480861911</v>
      </c>
      <c r="M2031" s="2">
        <v>223654709</v>
      </c>
      <c r="N2031" s="2">
        <v>7520182305</v>
      </c>
      <c r="O2031" s="2">
        <v>960679604</v>
      </c>
      <c r="P2031" s="2">
        <v>4623439</v>
      </c>
      <c r="Q2031" s="2">
        <v>2235233</v>
      </c>
      <c r="R2031" s="2">
        <v>927488</v>
      </c>
      <c r="S2031" s="2">
        <v>21055070</v>
      </c>
      <c r="T2031" s="2">
        <v>45904690</v>
      </c>
      <c r="U2031" s="2">
        <v>6799132</v>
      </c>
      <c r="V2031" s="2">
        <v>70617851</v>
      </c>
      <c r="W2031" s="2">
        <v>12491736</v>
      </c>
      <c r="X2031" s="2">
        <v>57963458</v>
      </c>
      <c r="Y2031" s="2">
        <v>966230531</v>
      </c>
    </row>
    <row r="2032" spans="1:25" x14ac:dyDescent="0.25">
      <c r="A2032" t="s">
        <v>180</v>
      </c>
      <c r="B2032" t="s">
        <v>181</v>
      </c>
      <c r="C2032" t="s">
        <v>5</v>
      </c>
      <c r="D2032" t="s">
        <v>6</v>
      </c>
      <c r="E2032" t="s">
        <v>333</v>
      </c>
      <c r="F2032" t="s">
        <v>4</v>
      </c>
      <c r="G2032" s="2">
        <v>1263</v>
      </c>
      <c r="H2032" s="2">
        <v>4892</v>
      </c>
      <c r="I2032" s="2">
        <v>1387</v>
      </c>
      <c r="J2032" s="2">
        <v>4445587817</v>
      </c>
      <c r="K2032" s="2">
        <v>3522417122</v>
      </c>
      <c r="L2032" s="2">
        <v>957703073</v>
      </c>
      <c r="M2032" s="2">
        <v>45953797</v>
      </c>
      <c r="N2032" s="2">
        <v>843526683</v>
      </c>
      <c r="O2032" s="2">
        <v>114176386</v>
      </c>
      <c r="P2032" s="2">
        <v>765948</v>
      </c>
      <c r="Q2032" s="2">
        <v>299849</v>
      </c>
      <c r="R2032" s="2">
        <v>269219</v>
      </c>
      <c r="S2032" s="2">
        <v>1785466</v>
      </c>
      <c r="T2032" s="2">
        <v>549759</v>
      </c>
      <c r="U2032" s="2">
        <v>527797</v>
      </c>
      <c r="V2032" s="2">
        <v>57704927</v>
      </c>
      <c r="W2032" s="2">
        <v>677776</v>
      </c>
      <c r="X2032" s="2">
        <v>13712372</v>
      </c>
      <c r="Y2032" s="2">
        <v>115211553</v>
      </c>
    </row>
    <row r="2033" spans="1:25" x14ac:dyDescent="0.25">
      <c r="A2033" t="s">
        <v>180</v>
      </c>
      <c r="B2033" t="s">
        <v>181</v>
      </c>
      <c r="C2033" t="s">
        <v>7</v>
      </c>
      <c r="D2033" t="s">
        <v>8</v>
      </c>
      <c r="E2033" t="s">
        <v>333</v>
      </c>
      <c r="F2033" t="s">
        <v>4</v>
      </c>
      <c r="G2033" s="2">
        <v>983</v>
      </c>
      <c r="H2033" s="2">
        <v>3110</v>
      </c>
      <c r="I2033" s="2">
        <v>1067</v>
      </c>
      <c r="J2033" s="2">
        <v>5873671190</v>
      </c>
      <c r="K2033" s="2">
        <v>4748086303</v>
      </c>
      <c r="L2033" s="2">
        <v>1173967370</v>
      </c>
      <c r="M2033" s="2">
        <v>21944678</v>
      </c>
      <c r="N2033" s="2">
        <v>1167708905</v>
      </c>
      <c r="O2033" s="2">
        <v>6258464</v>
      </c>
      <c r="P2033" s="2">
        <v>1467805</v>
      </c>
      <c r="Q2033" s="2">
        <v>2063489</v>
      </c>
      <c r="R2033" s="2">
        <v>1895093</v>
      </c>
      <c r="S2033" s="2">
        <v>4983494</v>
      </c>
      <c r="T2033" s="2">
        <v>11645834</v>
      </c>
      <c r="U2033" s="2">
        <v>263390</v>
      </c>
      <c r="V2033" s="2">
        <v>38140495</v>
      </c>
      <c r="W2033" s="2">
        <v>-13503246</v>
      </c>
      <c r="X2033" s="2">
        <v>129519254</v>
      </c>
      <c r="Y2033" s="2">
        <v>9621362</v>
      </c>
    </row>
    <row r="2034" spans="1:25" x14ac:dyDescent="0.25">
      <c r="A2034" t="s">
        <v>180</v>
      </c>
      <c r="B2034" t="s">
        <v>181</v>
      </c>
      <c r="C2034" t="s">
        <v>9</v>
      </c>
      <c r="D2034" t="s">
        <v>10</v>
      </c>
      <c r="E2034" t="s">
        <v>333</v>
      </c>
      <c r="F2034" t="s">
        <v>4</v>
      </c>
      <c r="G2034" s="2">
        <v>263</v>
      </c>
      <c r="H2034" s="2">
        <v>681</v>
      </c>
      <c r="I2034" s="2">
        <v>286</v>
      </c>
      <c r="J2034" s="2">
        <v>322235094</v>
      </c>
      <c r="K2034" s="2">
        <v>270827681</v>
      </c>
      <c r="L2034" s="2">
        <v>54493697</v>
      </c>
      <c r="M2034" s="2">
        <v>865415</v>
      </c>
      <c r="N2034" s="2">
        <v>42637328</v>
      </c>
      <c r="O2034" s="2">
        <v>11856369</v>
      </c>
      <c r="P2034" s="2">
        <v>126609</v>
      </c>
      <c r="Q2034" s="2">
        <v>1229352</v>
      </c>
      <c r="R2034" s="2">
        <v>129034</v>
      </c>
      <c r="S2034" s="2">
        <v>255718</v>
      </c>
      <c r="T2034" s="2">
        <v>7554</v>
      </c>
      <c r="U2034" s="2">
        <v>0</v>
      </c>
      <c r="V2034" s="2">
        <v>841739</v>
      </c>
      <c r="W2034" s="2">
        <v>-41100</v>
      </c>
      <c r="X2034" s="2">
        <v>-2050</v>
      </c>
      <c r="Y2034" s="2">
        <v>12112012</v>
      </c>
    </row>
    <row r="2035" spans="1:25" x14ac:dyDescent="0.25">
      <c r="A2035" t="s">
        <v>180</v>
      </c>
      <c r="B2035" t="s">
        <v>181</v>
      </c>
      <c r="C2035" t="s">
        <v>11</v>
      </c>
      <c r="D2035" t="s">
        <v>12</v>
      </c>
      <c r="E2035" t="s">
        <v>333</v>
      </c>
      <c r="F2035" t="s">
        <v>4</v>
      </c>
      <c r="G2035" s="2">
        <v>81</v>
      </c>
      <c r="H2035" s="2">
        <v>272</v>
      </c>
      <c r="I2035" s="2">
        <v>89</v>
      </c>
      <c r="J2035" s="2">
        <v>233295955</v>
      </c>
      <c r="K2035" s="2">
        <v>178298297</v>
      </c>
      <c r="L2035" s="2">
        <v>54099692</v>
      </c>
      <c r="M2035" s="2">
        <v>839628</v>
      </c>
      <c r="N2035" s="2">
        <v>60828875</v>
      </c>
      <c r="O2035" s="2">
        <v>-6729183</v>
      </c>
      <c r="P2035" s="2">
        <v>24891</v>
      </c>
      <c r="Q2035" s="2">
        <v>-47823971</v>
      </c>
      <c r="R2035" s="2">
        <v>-47823971</v>
      </c>
      <c r="S2035" s="2">
        <v>189762</v>
      </c>
      <c r="T2035" s="2">
        <v>1857</v>
      </c>
      <c r="U2035" s="2">
        <v>0</v>
      </c>
      <c r="V2035" s="2">
        <v>5642</v>
      </c>
      <c r="W2035" s="2">
        <v>-7262</v>
      </c>
      <c r="X2035" s="2">
        <v>6980248</v>
      </c>
      <c r="Y2035" s="2">
        <v>-54528263</v>
      </c>
    </row>
    <row r="2036" spans="1:25" x14ac:dyDescent="0.25">
      <c r="A2036" t="s">
        <v>180</v>
      </c>
      <c r="B2036" t="s">
        <v>181</v>
      </c>
      <c r="C2036" t="s">
        <v>13</v>
      </c>
      <c r="D2036" t="s">
        <v>14</v>
      </c>
      <c r="E2036" t="s">
        <v>333</v>
      </c>
      <c r="F2036" t="s">
        <v>4</v>
      </c>
      <c r="G2036" s="2">
        <v>7374</v>
      </c>
      <c r="H2036" s="2">
        <v>20530</v>
      </c>
      <c r="I2036" s="2">
        <v>8303</v>
      </c>
      <c r="J2036" s="2">
        <v>22450727371</v>
      </c>
      <c r="K2036" s="2">
        <v>18151093534</v>
      </c>
      <c r="L2036" s="2">
        <v>4506061303</v>
      </c>
      <c r="M2036" s="2">
        <v>120495328</v>
      </c>
      <c r="N2036" s="2">
        <v>3822238843</v>
      </c>
      <c r="O2036" s="2">
        <v>683822461</v>
      </c>
      <c r="P2036" s="2">
        <v>-794821</v>
      </c>
      <c r="Q2036" s="2">
        <v>434578297</v>
      </c>
      <c r="R2036" s="2">
        <v>16413843</v>
      </c>
      <c r="S2036" s="2">
        <v>12474917</v>
      </c>
      <c r="T2036" s="2">
        <v>7859196</v>
      </c>
      <c r="U2036" s="2">
        <v>1317345</v>
      </c>
      <c r="V2036" s="2">
        <v>102829438</v>
      </c>
      <c r="W2036" s="2">
        <v>122045051</v>
      </c>
      <c r="X2036" s="2">
        <v>106635373</v>
      </c>
      <c r="Y2036" s="2">
        <v>699441483</v>
      </c>
    </row>
    <row r="2037" spans="1:25" x14ac:dyDescent="0.25">
      <c r="A2037" t="s">
        <v>180</v>
      </c>
      <c r="B2037" t="s">
        <v>181</v>
      </c>
      <c r="C2037" t="s">
        <v>15</v>
      </c>
      <c r="D2037" t="s">
        <v>16</v>
      </c>
      <c r="E2037" t="s">
        <v>333</v>
      </c>
      <c r="F2037" t="s">
        <v>4</v>
      </c>
      <c r="G2037" s="2">
        <v>1548</v>
      </c>
      <c r="H2037" s="2">
        <v>4753</v>
      </c>
      <c r="I2037" s="2">
        <v>1746</v>
      </c>
      <c r="J2037" s="2">
        <v>8515208080</v>
      </c>
      <c r="K2037" s="2">
        <v>6748908288</v>
      </c>
      <c r="L2037" s="2">
        <v>1959451798</v>
      </c>
      <c r="M2037" s="2">
        <v>49554837</v>
      </c>
      <c r="N2037" s="2">
        <v>1570327289</v>
      </c>
      <c r="O2037" s="2">
        <v>389124501</v>
      </c>
      <c r="P2037" s="2">
        <v>3666167</v>
      </c>
      <c r="Q2037" s="2">
        <v>3648885</v>
      </c>
      <c r="R2037" s="2">
        <v>1330055</v>
      </c>
      <c r="S2037" s="2">
        <v>1685436</v>
      </c>
      <c r="T2037" s="2">
        <v>14076157</v>
      </c>
      <c r="U2037" s="2">
        <v>147575</v>
      </c>
      <c r="V2037" s="2">
        <v>3287357</v>
      </c>
      <c r="W2037" s="2">
        <v>12023796</v>
      </c>
      <c r="X2037" s="2">
        <v>19994957</v>
      </c>
      <c r="Y2037" s="2">
        <v>394120723</v>
      </c>
    </row>
    <row r="2038" spans="1:25" x14ac:dyDescent="0.25">
      <c r="A2038" t="s">
        <v>180</v>
      </c>
      <c r="B2038" t="s">
        <v>181</v>
      </c>
      <c r="C2038" t="s">
        <v>17</v>
      </c>
      <c r="D2038" t="s">
        <v>18</v>
      </c>
      <c r="E2038" t="s">
        <v>333</v>
      </c>
      <c r="F2038" t="s">
        <v>4</v>
      </c>
      <c r="G2038" s="2">
        <v>271</v>
      </c>
      <c r="H2038" s="2">
        <v>642</v>
      </c>
      <c r="I2038" s="2">
        <v>329</v>
      </c>
      <c r="J2038" s="2">
        <v>331915106</v>
      </c>
      <c r="K2038" s="2">
        <v>244386412</v>
      </c>
      <c r="L2038" s="2">
        <v>88768420</v>
      </c>
      <c r="M2038" s="2">
        <v>3741131</v>
      </c>
      <c r="N2038" s="2">
        <v>81603607</v>
      </c>
      <c r="O2038" s="2">
        <v>7164813</v>
      </c>
      <c r="P2038" s="2">
        <v>19594</v>
      </c>
      <c r="Q2038" s="2">
        <v>50400</v>
      </c>
      <c r="R2038" s="2">
        <v>50400</v>
      </c>
      <c r="S2038" s="2">
        <v>12329</v>
      </c>
      <c r="T2038" s="2">
        <v>10964</v>
      </c>
      <c r="U2038" s="2">
        <v>7685</v>
      </c>
      <c r="V2038" s="2">
        <v>248418</v>
      </c>
      <c r="W2038" s="2">
        <v>5656555</v>
      </c>
      <c r="X2038" s="2">
        <v>7650</v>
      </c>
      <c r="Y2038" s="2">
        <v>7234807</v>
      </c>
    </row>
    <row r="2039" spans="1:25" x14ac:dyDescent="0.25">
      <c r="A2039" t="s">
        <v>180</v>
      </c>
      <c r="B2039" t="s">
        <v>181</v>
      </c>
      <c r="C2039" t="s">
        <v>19</v>
      </c>
      <c r="D2039" t="s">
        <v>20</v>
      </c>
      <c r="E2039" t="s">
        <v>333</v>
      </c>
      <c r="F2039" t="s">
        <v>4</v>
      </c>
      <c r="G2039" s="2">
        <v>363</v>
      </c>
      <c r="H2039" s="2">
        <v>1080</v>
      </c>
      <c r="I2039" s="2">
        <v>403</v>
      </c>
      <c r="J2039" s="2">
        <v>2260155352</v>
      </c>
      <c r="K2039" s="2">
        <v>1942552459</v>
      </c>
      <c r="L2039" s="2">
        <v>320107850</v>
      </c>
      <c r="M2039" s="2">
        <v>14879976</v>
      </c>
      <c r="N2039" s="2">
        <v>277396191</v>
      </c>
      <c r="O2039" s="2">
        <v>42711656</v>
      </c>
      <c r="P2039" s="2">
        <v>-1446467</v>
      </c>
      <c r="Q2039" s="2">
        <v>6000</v>
      </c>
      <c r="R2039" s="2">
        <v>5808</v>
      </c>
      <c r="S2039" s="2">
        <v>1124171</v>
      </c>
      <c r="T2039" s="2">
        <v>1365068</v>
      </c>
      <c r="U2039" s="2">
        <v>4736170</v>
      </c>
      <c r="V2039" s="2">
        <v>4589422</v>
      </c>
      <c r="W2039" s="2">
        <v>587326</v>
      </c>
      <c r="X2039" s="2">
        <v>2537206</v>
      </c>
      <c r="Y2039" s="2">
        <v>41270997</v>
      </c>
    </row>
    <row r="2040" spans="1:25" x14ac:dyDescent="0.25">
      <c r="A2040" t="s">
        <v>180</v>
      </c>
      <c r="B2040" t="s">
        <v>181</v>
      </c>
      <c r="C2040" t="s">
        <v>21</v>
      </c>
      <c r="D2040" t="s">
        <v>22</v>
      </c>
      <c r="E2040" t="s">
        <v>333</v>
      </c>
      <c r="F2040" t="s">
        <v>4</v>
      </c>
      <c r="G2040" s="2">
        <v>1845</v>
      </c>
      <c r="H2040" s="2">
        <v>6419</v>
      </c>
      <c r="I2040" s="2">
        <v>2113</v>
      </c>
      <c r="J2040" s="2">
        <v>16690494352</v>
      </c>
      <c r="K2040" s="2">
        <v>12789083517</v>
      </c>
      <c r="L2040" s="2">
        <v>3970330139</v>
      </c>
      <c r="M2040" s="2">
        <v>144301941</v>
      </c>
      <c r="N2040" s="2">
        <v>3582701050</v>
      </c>
      <c r="O2040" s="2">
        <v>387629114</v>
      </c>
      <c r="P2040" s="2">
        <v>-1782648</v>
      </c>
      <c r="Q2040" s="2">
        <v>287874</v>
      </c>
      <c r="R2040" s="2">
        <v>103717</v>
      </c>
      <c r="S2040" s="2">
        <v>17058640</v>
      </c>
      <c r="T2040" s="2">
        <v>6509407</v>
      </c>
      <c r="U2040" s="2">
        <v>7087569</v>
      </c>
      <c r="V2040" s="2">
        <v>89771232</v>
      </c>
      <c r="W2040" s="2">
        <v>131235184</v>
      </c>
      <c r="X2040" s="2">
        <v>45652302</v>
      </c>
      <c r="Y2040" s="2">
        <v>385950183</v>
      </c>
    </row>
    <row r="2041" spans="1:25" x14ac:dyDescent="0.25">
      <c r="A2041" t="s">
        <v>180</v>
      </c>
      <c r="B2041" t="s">
        <v>181</v>
      </c>
      <c r="C2041" t="s">
        <v>23</v>
      </c>
      <c r="D2041" t="s">
        <v>24</v>
      </c>
      <c r="E2041" t="s">
        <v>333</v>
      </c>
      <c r="F2041" t="s">
        <v>4</v>
      </c>
      <c r="G2041" s="2">
        <v>753</v>
      </c>
      <c r="H2041" s="2">
        <v>2617</v>
      </c>
      <c r="I2041" s="2">
        <v>848</v>
      </c>
      <c r="J2041" s="2">
        <v>3893349110</v>
      </c>
      <c r="K2041" s="2">
        <v>2970732231</v>
      </c>
      <c r="L2041" s="2">
        <v>958304166</v>
      </c>
      <c r="M2041" s="2">
        <v>31374490</v>
      </c>
      <c r="N2041" s="2">
        <v>820926774</v>
      </c>
      <c r="O2041" s="2">
        <v>137377391</v>
      </c>
      <c r="P2041" s="2">
        <v>160</v>
      </c>
      <c r="Q2041" s="2">
        <v>33735</v>
      </c>
      <c r="R2041" s="2">
        <v>41863</v>
      </c>
      <c r="S2041" s="2">
        <v>2463902</v>
      </c>
      <c r="T2041" s="2">
        <v>2250979</v>
      </c>
      <c r="U2041" s="2">
        <v>208977</v>
      </c>
      <c r="V2041" s="2">
        <v>243460786</v>
      </c>
      <c r="W2041" s="2">
        <v>134730357</v>
      </c>
      <c r="X2041" s="2">
        <v>12912</v>
      </c>
      <c r="Y2041" s="2">
        <v>137419414</v>
      </c>
    </row>
    <row r="2042" spans="1:25" x14ac:dyDescent="0.25">
      <c r="A2042" t="s">
        <v>180</v>
      </c>
      <c r="B2042" t="s">
        <v>181</v>
      </c>
      <c r="C2042" t="s">
        <v>25</v>
      </c>
      <c r="D2042" t="s">
        <v>26</v>
      </c>
      <c r="E2042" t="s">
        <v>333</v>
      </c>
      <c r="F2042" t="s">
        <v>4</v>
      </c>
      <c r="G2042" s="2">
        <v>405</v>
      </c>
      <c r="H2042" s="2">
        <v>1891</v>
      </c>
      <c r="I2042" s="2">
        <v>482</v>
      </c>
      <c r="J2042" s="2">
        <v>2018166149</v>
      </c>
      <c r="K2042" s="2">
        <v>1614252612</v>
      </c>
      <c r="L2042" s="2">
        <v>440912585</v>
      </c>
      <c r="M2042" s="2">
        <v>46512824</v>
      </c>
      <c r="N2042" s="2">
        <v>395794468</v>
      </c>
      <c r="O2042" s="2">
        <v>45118117</v>
      </c>
      <c r="P2042" s="2">
        <v>-329496</v>
      </c>
      <c r="Q2042" s="2">
        <v>7200</v>
      </c>
      <c r="R2042" s="2">
        <v>7200</v>
      </c>
      <c r="S2042" s="2">
        <v>1221822</v>
      </c>
      <c r="T2042" s="2">
        <v>49937</v>
      </c>
      <c r="U2042" s="2">
        <v>133476</v>
      </c>
      <c r="V2042" s="2">
        <v>522323</v>
      </c>
      <c r="W2042" s="2">
        <v>3753121</v>
      </c>
      <c r="X2042" s="2">
        <v>20118</v>
      </c>
      <c r="Y2042" s="2">
        <v>44795821</v>
      </c>
    </row>
    <row r="2043" spans="1:25" x14ac:dyDescent="0.25">
      <c r="A2043" t="s">
        <v>180</v>
      </c>
      <c r="B2043" t="s">
        <v>181</v>
      </c>
      <c r="C2043" t="s">
        <v>27</v>
      </c>
      <c r="D2043" t="s">
        <v>28</v>
      </c>
      <c r="E2043" t="s">
        <v>333</v>
      </c>
      <c r="F2043" t="s">
        <v>4</v>
      </c>
      <c r="G2043" s="2">
        <v>559</v>
      </c>
      <c r="H2043" s="2">
        <v>1775</v>
      </c>
      <c r="I2043" s="2">
        <v>639</v>
      </c>
      <c r="J2043" s="2">
        <v>1432447663</v>
      </c>
      <c r="K2043" s="2">
        <v>1120727541</v>
      </c>
      <c r="L2043" s="2">
        <v>328037666</v>
      </c>
      <c r="M2043" s="2">
        <v>16335143</v>
      </c>
      <c r="N2043" s="2">
        <v>307743286</v>
      </c>
      <c r="O2043" s="2">
        <v>20294378</v>
      </c>
      <c r="P2043" s="2">
        <v>190861</v>
      </c>
      <c r="Q2043" s="2">
        <v>58774</v>
      </c>
      <c r="R2043" s="2">
        <v>-15616</v>
      </c>
      <c r="S2043" s="2">
        <v>1163738</v>
      </c>
      <c r="T2043" s="2">
        <v>5763</v>
      </c>
      <c r="U2043" s="2">
        <v>43477</v>
      </c>
      <c r="V2043" s="2">
        <v>1932843</v>
      </c>
      <c r="W2043" s="2">
        <v>2102393</v>
      </c>
      <c r="X2043" s="2">
        <v>7233067</v>
      </c>
      <c r="Y2043" s="2">
        <v>20469623</v>
      </c>
    </row>
    <row r="2044" spans="1:25" x14ac:dyDescent="0.25">
      <c r="A2044" t="s">
        <v>180</v>
      </c>
      <c r="B2044" t="s">
        <v>181</v>
      </c>
      <c r="C2044" t="s">
        <v>29</v>
      </c>
      <c r="D2044" t="s">
        <v>30</v>
      </c>
      <c r="E2044" t="s">
        <v>333</v>
      </c>
      <c r="F2044" t="s">
        <v>4</v>
      </c>
      <c r="G2044" s="2">
        <v>579</v>
      </c>
      <c r="H2044" s="2">
        <v>1897</v>
      </c>
      <c r="I2044" s="2">
        <v>644</v>
      </c>
      <c r="J2044" s="2">
        <v>1921445332</v>
      </c>
      <c r="K2044" s="2">
        <v>1591405787</v>
      </c>
      <c r="L2044" s="2">
        <v>334451951</v>
      </c>
      <c r="M2044" s="2">
        <v>11772969</v>
      </c>
      <c r="N2044" s="2">
        <v>301075866</v>
      </c>
      <c r="O2044" s="2">
        <v>33376091</v>
      </c>
      <c r="P2044" s="2">
        <v>235062</v>
      </c>
      <c r="Q2044" s="2">
        <v>1243134</v>
      </c>
      <c r="R2044" s="2">
        <v>-134345</v>
      </c>
      <c r="S2044" s="2">
        <v>1740965</v>
      </c>
      <c r="T2044" s="2">
        <v>174730</v>
      </c>
      <c r="U2044" s="2">
        <v>399</v>
      </c>
      <c r="V2044" s="2">
        <v>7401229</v>
      </c>
      <c r="W2044" s="2">
        <v>9970649</v>
      </c>
      <c r="X2044" s="2">
        <v>7842902</v>
      </c>
      <c r="Y2044" s="2">
        <v>33476808</v>
      </c>
    </row>
    <row r="2045" spans="1:25" x14ac:dyDescent="0.25">
      <c r="A2045" t="s">
        <v>180</v>
      </c>
      <c r="B2045" t="s">
        <v>181</v>
      </c>
      <c r="C2045" t="s">
        <v>31</v>
      </c>
      <c r="D2045" t="s">
        <v>32</v>
      </c>
      <c r="E2045" t="s">
        <v>333</v>
      </c>
      <c r="F2045" t="s">
        <v>4</v>
      </c>
      <c r="G2045" s="2">
        <v>765</v>
      </c>
      <c r="H2045" s="2">
        <v>2613</v>
      </c>
      <c r="I2045" s="2">
        <v>853</v>
      </c>
      <c r="J2045" s="2">
        <v>2791038890</v>
      </c>
      <c r="K2045" s="2">
        <v>2160013482</v>
      </c>
      <c r="L2045" s="2">
        <v>740141269</v>
      </c>
      <c r="M2045" s="2">
        <v>34050743</v>
      </c>
      <c r="N2045" s="2">
        <v>540078739</v>
      </c>
      <c r="O2045" s="2">
        <v>200062523</v>
      </c>
      <c r="P2045" s="2">
        <v>779033</v>
      </c>
      <c r="Q2045" s="2">
        <v>41090</v>
      </c>
      <c r="R2045" s="2">
        <v>40688</v>
      </c>
      <c r="S2045" s="2">
        <v>816709</v>
      </c>
      <c r="T2045" s="2">
        <v>67886</v>
      </c>
      <c r="U2045" s="2">
        <v>526769</v>
      </c>
      <c r="V2045" s="2">
        <v>2582897</v>
      </c>
      <c r="W2045" s="2">
        <v>46752</v>
      </c>
      <c r="X2045" s="2">
        <v>3029352</v>
      </c>
      <c r="Y2045" s="2">
        <v>200882244</v>
      </c>
    </row>
    <row r="2046" spans="1:25" x14ac:dyDescent="0.25">
      <c r="A2046" t="s">
        <v>180</v>
      </c>
      <c r="B2046" t="s">
        <v>181</v>
      </c>
      <c r="C2046" t="s">
        <v>33</v>
      </c>
      <c r="D2046" t="s">
        <v>34</v>
      </c>
      <c r="E2046" t="s">
        <v>333</v>
      </c>
      <c r="F2046" t="s">
        <v>4</v>
      </c>
      <c r="G2046" s="2">
        <v>160</v>
      </c>
      <c r="H2046" s="2">
        <v>691</v>
      </c>
      <c r="I2046" s="2">
        <v>196</v>
      </c>
      <c r="J2046" s="2">
        <v>593211356</v>
      </c>
      <c r="K2046" s="2">
        <v>480774365</v>
      </c>
      <c r="L2046" s="2">
        <v>116745814</v>
      </c>
      <c r="M2046" s="2">
        <v>7458395</v>
      </c>
      <c r="N2046" s="2">
        <v>107817149</v>
      </c>
      <c r="O2046" s="2">
        <v>8928665</v>
      </c>
      <c r="P2046" s="2">
        <v>346462</v>
      </c>
      <c r="Q2046" s="2">
        <v>0</v>
      </c>
      <c r="R2046" s="2">
        <v>0</v>
      </c>
      <c r="S2046" s="2">
        <v>118517</v>
      </c>
      <c r="T2046" s="2">
        <v>13552</v>
      </c>
      <c r="U2046" s="2">
        <v>0</v>
      </c>
      <c r="V2046" s="2">
        <v>1696791</v>
      </c>
      <c r="W2046" s="2">
        <v>-172804</v>
      </c>
      <c r="X2046" s="2">
        <v>-19102</v>
      </c>
      <c r="Y2046" s="2">
        <v>9275127</v>
      </c>
    </row>
    <row r="2047" spans="1:25" x14ac:dyDescent="0.25">
      <c r="A2047" t="s">
        <v>180</v>
      </c>
      <c r="B2047" t="s">
        <v>181</v>
      </c>
      <c r="C2047" t="s">
        <v>35</v>
      </c>
      <c r="D2047" t="s">
        <v>36</v>
      </c>
      <c r="E2047" t="s">
        <v>333</v>
      </c>
      <c r="F2047" t="s">
        <v>4</v>
      </c>
      <c r="G2047" s="2">
        <v>801</v>
      </c>
      <c r="H2047" s="2">
        <v>2397</v>
      </c>
      <c r="I2047" s="2">
        <v>896</v>
      </c>
      <c r="J2047" s="2">
        <v>2983860039</v>
      </c>
      <c r="K2047" s="2">
        <v>2202497905</v>
      </c>
      <c r="L2047" s="2">
        <v>805549672</v>
      </c>
      <c r="M2047" s="2">
        <v>21213686</v>
      </c>
      <c r="N2047" s="2">
        <v>672207990</v>
      </c>
      <c r="O2047" s="2">
        <v>133341683</v>
      </c>
      <c r="P2047" s="2">
        <v>671588</v>
      </c>
      <c r="Q2047" s="2">
        <v>0</v>
      </c>
      <c r="R2047" s="2">
        <v>0</v>
      </c>
      <c r="S2047" s="2">
        <v>622607</v>
      </c>
      <c r="T2047" s="2">
        <v>727771</v>
      </c>
      <c r="U2047" s="2">
        <v>308</v>
      </c>
      <c r="V2047" s="2">
        <v>1134140</v>
      </c>
      <c r="W2047" s="2">
        <v>541727</v>
      </c>
      <c r="X2047" s="2">
        <v>121488292</v>
      </c>
      <c r="Y2047" s="2">
        <v>134013271</v>
      </c>
    </row>
    <row r="2048" spans="1:25" x14ac:dyDescent="0.25">
      <c r="A2048" t="s">
        <v>180</v>
      </c>
      <c r="B2048" t="s">
        <v>181</v>
      </c>
      <c r="C2048" t="s">
        <v>37</v>
      </c>
      <c r="D2048" t="s">
        <v>38</v>
      </c>
      <c r="E2048" t="s">
        <v>333</v>
      </c>
      <c r="F2048" t="s">
        <v>4</v>
      </c>
      <c r="G2048" s="2">
        <v>883</v>
      </c>
      <c r="H2048" s="2">
        <v>2745</v>
      </c>
      <c r="I2048" s="2">
        <v>1046</v>
      </c>
      <c r="J2048" s="2">
        <v>4743014270</v>
      </c>
      <c r="K2048" s="2">
        <v>3748713712</v>
      </c>
      <c r="L2048" s="2">
        <v>810083463</v>
      </c>
      <c r="M2048" s="2">
        <v>25142023</v>
      </c>
      <c r="N2048" s="2">
        <v>1078127995</v>
      </c>
      <c r="O2048" s="2">
        <v>-268044532</v>
      </c>
      <c r="P2048" s="2">
        <v>1236999</v>
      </c>
      <c r="Q2048" s="2">
        <v>683112</v>
      </c>
      <c r="R2048" s="2">
        <v>52427</v>
      </c>
      <c r="S2048" s="2">
        <v>2383116</v>
      </c>
      <c r="T2048" s="2">
        <v>1122869</v>
      </c>
      <c r="U2048" s="2">
        <v>7329544</v>
      </c>
      <c r="V2048" s="2">
        <v>-2178656</v>
      </c>
      <c r="W2048" s="2">
        <v>9162550</v>
      </c>
      <c r="X2048" s="2">
        <v>12027006</v>
      </c>
      <c r="Y2048" s="2">
        <v>-266755106</v>
      </c>
    </row>
    <row r="2049" spans="1:25" x14ac:dyDescent="0.25">
      <c r="A2049" t="s">
        <v>180</v>
      </c>
      <c r="B2049" t="s">
        <v>181</v>
      </c>
      <c r="C2049" t="s">
        <v>39</v>
      </c>
      <c r="D2049" t="s">
        <v>40</v>
      </c>
      <c r="E2049" t="s">
        <v>333</v>
      </c>
      <c r="F2049" t="s">
        <v>4</v>
      </c>
      <c r="G2049" s="2">
        <v>1472</v>
      </c>
      <c r="H2049" s="2">
        <v>5975</v>
      </c>
      <c r="I2049" s="2">
        <v>1638</v>
      </c>
      <c r="J2049" s="2">
        <v>9347980491</v>
      </c>
      <c r="K2049" s="2">
        <v>7250208206</v>
      </c>
      <c r="L2049" s="2">
        <v>2231473420</v>
      </c>
      <c r="M2049" s="2">
        <v>91197211</v>
      </c>
      <c r="N2049" s="2">
        <v>1767993594</v>
      </c>
      <c r="O2049" s="2">
        <v>463479824</v>
      </c>
      <c r="P2049" s="2">
        <v>2699381</v>
      </c>
      <c r="Q2049" s="2">
        <v>645797</v>
      </c>
      <c r="R2049" s="2">
        <v>486578</v>
      </c>
      <c r="S2049" s="2">
        <v>5419408</v>
      </c>
      <c r="T2049" s="2">
        <v>4621643</v>
      </c>
      <c r="U2049" s="2">
        <v>6201740</v>
      </c>
      <c r="V2049" s="2">
        <v>113254563</v>
      </c>
      <c r="W2049" s="2">
        <v>34474932</v>
      </c>
      <c r="X2049" s="2">
        <v>6196835</v>
      </c>
      <c r="Y2049" s="2">
        <v>466665783</v>
      </c>
    </row>
    <row r="2050" spans="1:25" x14ac:dyDescent="0.25">
      <c r="A2050" t="s">
        <v>180</v>
      </c>
      <c r="B2050" t="s">
        <v>181</v>
      </c>
      <c r="C2050" t="s">
        <v>52</v>
      </c>
      <c r="D2050" t="s">
        <v>53</v>
      </c>
      <c r="E2050" t="s">
        <v>333</v>
      </c>
      <c r="F2050" t="s">
        <v>4</v>
      </c>
      <c r="G2050" s="2">
        <v>927</v>
      </c>
      <c r="H2050" s="2">
        <v>3343</v>
      </c>
      <c r="I2050" s="2">
        <v>1046</v>
      </c>
      <c r="J2050" s="2">
        <v>5851735065</v>
      </c>
      <c r="K2050" s="2">
        <v>4741843534</v>
      </c>
      <c r="L2050" s="2">
        <v>1197511341</v>
      </c>
      <c r="M2050" s="2">
        <v>49826698</v>
      </c>
      <c r="N2050" s="2">
        <v>1006250868</v>
      </c>
      <c r="O2050" s="2">
        <v>191260465</v>
      </c>
      <c r="P2050" s="2">
        <v>429915</v>
      </c>
      <c r="Q2050" s="2">
        <v>27883</v>
      </c>
      <c r="R2050" s="2">
        <v>26938</v>
      </c>
      <c r="S2050" s="2">
        <v>6368301</v>
      </c>
      <c r="T2050" s="2">
        <v>1686936</v>
      </c>
      <c r="U2050" s="2">
        <v>166288</v>
      </c>
      <c r="V2050" s="2">
        <v>8481887</v>
      </c>
      <c r="W2050" s="2">
        <v>11294928</v>
      </c>
      <c r="X2050" s="2">
        <v>6348586</v>
      </c>
      <c r="Y2050" s="2">
        <v>191717318</v>
      </c>
    </row>
    <row r="2051" spans="1:25" x14ac:dyDescent="0.25">
      <c r="A2051" t="s">
        <v>180</v>
      </c>
      <c r="B2051" t="s">
        <v>181</v>
      </c>
      <c r="C2051" t="s">
        <v>54</v>
      </c>
      <c r="D2051" t="s">
        <v>55</v>
      </c>
      <c r="E2051" t="s">
        <v>333</v>
      </c>
      <c r="F2051" t="s">
        <v>4</v>
      </c>
      <c r="G2051" s="2">
        <v>358</v>
      </c>
      <c r="H2051" s="2">
        <v>966</v>
      </c>
      <c r="I2051" s="2">
        <v>409</v>
      </c>
      <c r="J2051" s="2">
        <v>1141424438</v>
      </c>
      <c r="K2051" s="2">
        <v>906162707</v>
      </c>
      <c r="L2051" s="2">
        <v>247656037</v>
      </c>
      <c r="M2051" s="2">
        <v>6359735</v>
      </c>
      <c r="N2051" s="2">
        <v>206940613</v>
      </c>
      <c r="O2051" s="2">
        <v>40715417</v>
      </c>
      <c r="P2051" s="2">
        <v>69622</v>
      </c>
      <c r="Q2051" s="2">
        <v>5733</v>
      </c>
      <c r="R2051" s="2">
        <v>5733</v>
      </c>
      <c r="S2051" s="2">
        <v>82697</v>
      </c>
      <c r="T2051" s="2">
        <v>16250</v>
      </c>
      <c r="U2051" s="2">
        <v>249004</v>
      </c>
      <c r="V2051" s="2">
        <v>889431</v>
      </c>
      <c r="W2051" s="2">
        <v>408857</v>
      </c>
      <c r="X2051" s="2">
        <v>-181547</v>
      </c>
      <c r="Y2051" s="2">
        <v>40790772</v>
      </c>
    </row>
    <row r="2052" spans="1:25" x14ac:dyDescent="0.25">
      <c r="A2052" t="s">
        <v>180</v>
      </c>
      <c r="B2052" t="s">
        <v>181</v>
      </c>
      <c r="C2052" t="s">
        <v>56</v>
      </c>
      <c r="D2052" t="s">
        <v>57</v>
      </c>
      <c r="E2052" t="s">
        <v>333</v>
      </c>
      <c r="F2052" t="s">
        <v>4</v>
      </c>
      <c r="G2052" s="2">
        <v>1096</v>
      </c>
      <c r="H2052" s="2">
        <v>3401</v>
      </c>
      <c r="I2052" s="2">
        <v>1248</v>
      </c>
      <c r="J2052" s="2">
        <v>5362306866</v>
      </c>
      <c r="K2052" s="2">
        <v>4329137402</v>
      </c>
      <c r="L2052" s="2">
        <v>1078058179</v>
      </c>
      <c r="M2052" s="2">
        <v>67717625</v>
      </c>
      <c r="N2052" s="2">
        <v>875423030</v>
      </c>
      <c r="O2052" s="2">
        <v>202635149</v>
      </c>
      <c r="P2052" s="2">
        <v>893391</v>
      </c>
      <c r="Q2052" s="2">
        <v>33930</v>
      </c>
      <c r="R2052" s="2">
        <v>43569</v>
      </c>
      <c r="S2052" s="2">
        <v>2981840</v>
      </c>
      <c r="T2052" s="2">
        <v>617946</v>
      </c>
      <c r="U2052" s="2">
        <v>51924</v>
      </c>
      <c r="V2052" s="2">
        <v>-1788075</v>
      </c>
      <c r="W2052" s="2">
        <v>-4266016</v>
      </c>
      <c r="X2052" s="2">
        <v>-91089</v>
      </c>
      <c r="Y2052" s="2">
        <v>203572109</v>
      </c>
    </row>
    <row r="2053" spans="1:25" x14ac:dyDescent="0.25">
      <c r="A2053" t="s">
        <v>180</v>
      </c>
      <c r="B2053" t="s">
        <v>181</v>
      </c>
      <c r="C2053" t="s">
        <v>58</v>
      </c>
      <c r="D2053" t="s">
        <v>59</v>
      </c>
      <c r="E2053" t="s">
        <v>333</v>
      </c>
      <c r="F2053" t="s">
        <v>4</v>
      </c>
      <c r="G2053" s="2">
        <v>203</v>
      </c>
      <c r="H2053" s="2">
        <v>615</v>
      </c>
      <c r="I2053" s="2">
        <v>246</v>
      </c>
      <c r="J2053" s="2">
        <v>771678006</v>
      </c>
      <c r="K2053" s="2">
        <v>694481556</v>
      </c>
      <c r="L2053" s="2">
        <v>78558205</v>
      </c>
      <c r="M2053" s="2">
        <v>6023450</v>
      </c>
      <c r="N2053" s="2">
        <v>66509002</v>
      </c>
      <c r="O2053" s="2">
        <v>12049202</v>
      </c>
      <c r="P2053" s="2">
        <v>545129</v>
      </c>
      <c r="Q2053" s="2">
        <v>0</v>
      </c>
      <c r="R2053" s="2">
        <v>0</v>
      </c>
      <c r="S2053" s="2">
        <v>287217</v>
      </c>
      <c r="T2053" s="2">
        <v>0</v>
      </c>
      <c r="U2053" s="2">
        <v>150</v>
      </c>
      <c r="V2053" s="2">
        <v>-81376</v>
      </c>
      <c r="W2053" s="2">
        <v>1175407</v>
      </c>
      <c r="X2053" s="2">
        <v>0</v>
      </c>
      <c r="Y2053" s="2">
        <v>12594331</v>
      </c>
    </row>
    <row r="2054" spans="1:25" x14ac:dyDescent="0.25">
      <c r="A2054" t="s">
        <v>180</v>
      </c>
      <c r="B2054" t="s">
        <v>181</v>
      </c>
      <c r="C2054" t="s">
        <v>60</v>
      </c>
      <c r="D2054" t="s">
        <v>61</v>
      </c>
      <c r="E2054" t="s">
        <v>333</v>
      </c>
      <c r="F2054" t="s">
        <v>4</v>
      </c>
      <c r="G2054" s="2">
        <v>255</v>
      </c>
      <c r="H2054" s="2">
        <v>852</v>
      </c>
      <c r="I2054" s="2">
        <v>294</v>
      </c>
      <c r="J2054" s="2">
        <v>2005818619</v>
      </c>
      <c r="K2054" s="2">
        <v>1794958384</v>
      </c>
      <c r="L2054" s="2">
        <v>395394013</v>
      </c>
      <c r="M2054" s="2">
        <v>8320905</v>
      </c>
      <c r="N2054" s="2">
        <v>210038856</v>
      </c>
      <c r="O2054" s="2">
        <v>185355154</v>
      </c>
      <c r="P2054" s="2">
        <v>376552</v>
      </c>
      <c r="Q2054" s="2">
        <v>27316</v>
      </c>
      <c r="R2054" s="2">
        <v>20333</v>
      </c>
      <c r="S2054" s="2">
        <v>630780</v>
      </c>
      <c r="T2054" s="2">
        <v>3486789</v>
      </c>
      <c r="U2054" s="2">
        <v>4441</v>
      </c>
      <c r="V2054" s="2">
        <v>2303996</v>
      </c>
      <c r="W2054" s="2">
        <v>22294901</v>
      </c>
      <c r="X2054" s="2">
        <v>121844</v>
      </c>
      <c r="Y2054" s="2">
        <v>185752039</v>
      </c>
    </row>
    <row r="2055" spans="1:25" x14ac:dyDescent="0.25">
      <c r="A2055" t="s">
        <v>180</v>
      </c>
      <c r="B2055" t="s">
        <v>181</v>
      </c>
      <c r="C2055" t="s">
        <v>62</v>
      </c>
      <c r="D2055" t="s">
        <v>63</v>
      </c>
      <c r="E2055" t="s">
        <v>333</v>
      </c>
      <c r="F2055" t="s">
        <v>4</v>
      </c>
      <c r="G2055" s="2">
        <v>785</v>
      </c>
      <c r="H2055" s="2">
        <v>2429</v>
      </c>
      <c r="I2055" s="2">
        <v>871</v>
      </c>
      <c r="J2055" s="2">
        <v>1188494608</v>
      </c>
      <c r="K2055" s="2">
        <v>874591535</v>
      </c>
      <c r="L2055" s="2">
        <v>331766509</v>
      </c>
      <c r="M2055" s="2">
        <v>6776496</v>
      </c>
      <c r="N2055" s="2">
        <v>307680191</v>
      </c>
      <c r="O2055" s="2">
        <v>24086314</v>
      </c>
      <c r="P2055" s="2">
        <v>-145923</v>
      </c>
      <c r="Q2055" s="2">
        <v>1667</v>
      </c>
      <c r="R2055" s="2">
        <v>1667</v>
      </c>
      <c r="S2055" s="2">
        <v>202805</v>
      </c>
      <c r="T2055" s="2">
        <v>144225</v>
      </c>
      <c r="U2055" s="2">
        <v>11538</v>
      </c>
      <c r="V2055" s="2">
        <v>7210</v>
      </c>
      <c r="W2055" s="2">
        <v>571263</v>
      </c>
      <c r="X2055" s="2">
        <v>536140</v>
      </c>
      <c r="Y2055" s="2">
        <v>23942058</v>
      </c>
    </row>
    <row r="2056" spans="1:25" x14ac:dyDescent="0.25">
      <c r="A2056" t="s">
        <v>180</v>
      </c>
      <c r="B2056" t="s">
        <v>181</v>
      </c>
      <c r="C2056" t="s">
        <v>64</v>
      </c>
      <c r="D2056" t="s">
        <v>65</v>
      </c>
      <c r="E2056" t="s">
        <v>333</v>
      </c>
      <c r="F2056" t="s">
        <v>4</v>
      </c>
      <c r="G2056" s="2">
        <v>253</v>
      </c>
      <c r="H2056" s="2">
        <v>825</v>
      </c>
      <c r="I2056" s="2">
        <v>305</v>
      </c>
      <c r="J2056" s="2">
        <v>982869356</v>
      </c>
      <c r="K2056" s="2">
        <v>586124935</v>
      </c>
      <c r="L2056" s="2">
        <v>415433640</v>
      </c>
      <c r="M2056" s="2">
        <v>9644527</v>
      </c>
      <c r="N2056" s="2">
        <v>368805886</v>
      </c>
      <c r="O2056" s="2">
        <v>46627754</v>
      </c>
      <c r="P2056" s="2">
        <v>-134197</v>
      </c>
      <c r="Q2056" s="2">
        <v>1185856</v>
      </c>
      <c r="R2056" s="2">
        <v>574036</v>
      </c>
      <c r="S2056" s="2">
        <v>2411661</v>
      </c>
      <c r="T2056" s="2">
        <v>2162</v>
      </c>
      <c r="U2056" s="2">
        <v>5000</v>
      </c>
      <c r="V2056" s="2">
        <v>562640</v>
      </c>
      <c r="W2056" s="2">
        <v>308181</v>
      </c>
      <c r="X2056" s="2">
        <v>107</v>
      </c>
      <c r="Y2056" s="2">
        <v>47067593</v>
      </c>
    </row>
    <row r="2057" spans="1:25" x14ac:dyDescent="0.25">
      <c r="A2057" t="s">
        <v>180</v>
      </c>
      <c r="B2057" t="s">
        <v>181</v>
      </c>
      <c r="C2057" t="s">
        <v>66</v>
      </c>
      <c r="D2057" t="s">
        <v>67</v>
      </c>
      <c r="E2057" t="s">
        <v>333</v>
      </c>
      <c r="F2057" t="s">
        <v>4</v>
      </c>
      <c r="G2057" s="2">
        <v>4200</v>
      </c>
      <c r="H2057" s="2">
        <v>21704</v>
      </c>
      <c r="I2057" s="2">
        <v>4625</v>
      </c>
      <c r="J2057" s="2">
        <v>16780933387</v>
      </c>
      <c r="K2057" s="2">
        <v>12955550788</v>
      </c>
      <c r="L2057" s="2">
        <v>3998691823</v>
      </c>
      <c r="M2057" s="2">
        <v>116041980</v>
      </c>
      <c r="N2057" s="2">
        <v>3251669894</v>
      </c>
      <c r="O2057" s="2">
        <v>747021924</v>
      </c>
      <c r="P2057" s="2">
        <v>16643</v>
      </c>
      <c r="Q2057" s="2">
        <v>1102577</v>
      </c>
      <c r="R2057" s="2">
        <v>304973</v>
      </c>
      <c r="S2057" s="2">
        <v>7364679</v>
      </c>
      <c r="T2057" s="2">
        <v>17429206</v>
      </c>
      <c r="U2057" s="2">
        <v>7068445</v>
      </c>
      <c r="V2057" s="2">
        <v>10245036</v>
      </c>
      <c r="W2057" s="2">
        <v>72194614</v>
      </c>
      <c r="X2057" s="2">
        <v>16097005</v>
      </c>
      <c r="Y2057" s="2">
        <v>747343540</v>
      </c>
    </row>
    <row r="2058" spans="1:25" x14ac:dyDescent="0.25">
      <c r="A2058" t="s">
        <v>180</v>
      </c>
      <c r="B2058" t="s">
        <v>181</v>
      </c>
      <c r="C2058" t="s">
        <v>68</v>
      </c>
      <c r="D2058" t="s">
        <v>69</v>
      </c>
      <c r="E2058" t="s">
        <v>333</v>
      </c>
      <c r="F2058" t="s">
        <v>4</v>
      </c>
      <c r="G2058" s="2">
        <v>222</v>
      </c>
      <c r="H2058" s="2">
        <v>701</v>
      </c>
      <c r="I2058" s="2">
        <v>263</v>
      </c>
      <c r="J2058" s="2">
        <v>175313902</v>
      </c>
      <c r="K2058" s="2">
        <v>130373895</v>
      </c>
      <c r="L2058" s="2">
        <v>47919959</v>
      </c>
      <c r="M2058" s="2">
        <v>2941294</v>
      </c>
      <c r="N2058" s="2">
        <v>44573733</v>
      </c>
      <c r="O2058" s="2">
        <v>3346226</v>
      </c>
      <c r="P2058" s="2">
        <v>155767</v>
      </c>
      <c r="Q2058" s="2">
        <v>30000</v>
      </c>
      <c r="R2058" s="2">
        <v>21208</v>
      </c>
      <c r="S2058" s="2">
        <v>140127</v>
      </c>
      <c r="T2058" s="2">
        <v>0</v>
      </c>
      <c r="U2058" s="2">
        <v>0</v>
      </c>
      <c r="V2058" s="2">
        <v>689584</v>
      </c>
      <c r="W2058" s="2">
        <v>-64824</v>
      </c>
      <c r="X2058" s="2">
        <v>-7340</v>
      </c>
      <c r="Y2058" s="2">
        <v>3523201</v>
      </c>
    </row>
    <row r="2059" spans="1:25" x14ac:dyDescent="0.25">
      <c r="A2059" t="s">
        <v>180</v>
      </c>
      <c r="B2059" t="s">
        <v>181</v>
      </c>
      <c r="C2059" t="s">
        <v>70</v>
      </c>
      <c r="D2059" t="s">
        <v>71</v>
      </c>
      <c r="E2059" t="s">
        <v>333</v>
      </c>
      <c r="F2059" t="s">
        <v>4</v>
      </c>
      <c r="G2059" s="2">
        <v>5412</v>
      </c>
      <c r="H2059" s="2">
        <v>17103</v>
      </c>
      <c r="I2059" s="2">
        <v>5981</v>
      </c>
      <c r="J2059" s="2">
        <v>30721855787</v>
      </c>
      <c r="K2059" s="2">
        <v>23184177028</v>
      </c>
      <c r="L2059" s="2">
        <v>7895731173</v>
      </c>
      <c r="M2059" s="2">
        <v>191134770</v>
      </c>
      <c r="N2059" s="2">
        <v>7031000350</v>
      </c>
      <c r="O2059" s="2">
        <v>864730824</v>
      </c>
      <c r="P2059" s="2">
        <v>1142580</v>
      </c>
      <c r="Q2059" s="2">
        <v>2650440</v>
      </c>
      <c r="R2059" s="2">
        <v>-1145781</v>
      </c>
      <c r="S2059" s="2">
        <v>15829689</v>
      </c>
      <c r="T2059" s="2">
        <v>17145834</v>
      </c>
      <c r="U2059" s="2">
        <v>10978126</v>
      </c>
      <c r="V2059" s="2">
        <v>-17573990</v>
      </c>
      <c r="W2059" s="2">
        <v>70755794</v>
      </c>
      <c r="X2059" s="2">
        <v>412950161</v>
      </c>
      <c r="Y2059" s="2">
        <v>864727623</v>
      </c>
    </row>
    <row r="2060" spans="1:25" x14ac:dyDescent="0.25">
      <c r="A2060" t="s">
        <v>180</v>
      </c>
      <c r="B2060" t="s">
        <v>181</v>
      </c>
      <c r="C2060" t="s">
        <v>72</v>
      </c>
      <c r="D2060" t="s">
        <v>73</v>
      </c>
      <c r="E2060" t="s">
        <v>333</v>
      </c>
      <c r="F2060" t="s">
        <v>4</v>
      </c>
      <c r="G2060" s="2">
        <v>1329</v>
      </c>
      <c r="H2060" s="2">
        <v>4579</v>
      </c>
      <c r="I2060" s="2">
        <v>1546</v>
      </c>
      <c r="J2060" s="2">
        <v>7587595629</v>
      </c>
      <c r="K2060" s="2">
        <v>5711175178</v>
      </c>
      <c r="L2060" s="2">
        <v>1930910274</v>
      </c>
      <c r="M2060" s="2">
        <v>67493365</v>
      </c>
      <c r="N2060" s="2">
        <v>1726920488</v>
      </c>
      <c r="O2060" s="2">
        <v>203989772</v>
      </c>
      <c r="P2060" s="2">
        <v>947811</v>
      </c>
      <c r="Q2060" s="2">
        <v>1882107</v>
      </c>
      <c r="R2060" s="2">
        <v>-310249</v>
      </c>
      <c r="S2060" s="2">
        <v>6378532</v>
      </c>
      <c r="T2060" s="2">
        <v>953084</v>
      </c>
      <c r="U2060" s="2">
        <v>124077</v>
      </c>
      <c r="V2060" s="2">
        <v>3322007</v>
      </c>
      <c r="W2060" s="2">
        <v>12639245</v>
      </c>
      <c r="X2060" s="2">
        <v>13067728</v>
      </c>
      <c r="Y2060" s="2">
        <v>204627334</v>
      </c>
    </row>
    <row r="2061" spans="1:25" x14ac:dyDescent="0.25">
      <c r="A2061" t="s">
        <v>180</v>
      </c>
      <c r="B2061" t="s">
        <v>181</v>
      </c>
      <c r="C2061" t="s">
        <v>74</v>
      </c>
      <c r="D2061" t="s">
        <v>75</v>
      </c>
      <c r="E2061" t="s">
        <v>333</v>
      </c>
      <c r="F2061" t="s">
        <v>4</v>
      </c>
      <c r="G2061" s="2">
        <v>120</v>
      </c>
      <c r="H2061" s="2">
        <v>406</v>
      </c>
      <c r="I2061" s="2">
        <v>151</v>
      </c>
      <c r="J2061" s="2">
        <v>1175783357</v>
      </c>
      <c r="K2061" s="2">
        <v>1066105823</v>
      </c>
      <c r="L2061" s="2">
        <v>136883439</v>
      </c>
      <c r="M2061" s="2">
        <v>23870164</v>
      </c>
      <c r="N2061" s="2">
        <v>125475378</v>
      </c>
      <c r="O2061" s="2">
        <v>11408061</v>
      </c>
      <c r="P2061" s="2">
        <v>191818</v>
      </c>
      <c r="Q2061" s="2">
        <v>254122</v>
      </c>
      <c r="R2061" s="2">
        <v>211244</v>
      </c>
      <c r="S2061" s="2">
        <v>115206</v>
      </c>
      <c r="T2061" s="2">
        <v>1037414</v>
      </c>
      <c r="U2061" s="2">
        <v>16427</v>
      </c>
      <c r="V2061" s="2">
        <v>176983</v>
      </c>
      <c r="W2061" s="2">
        <v>-23011</v>
      </c>
      <c r="X2061" s="2">
        <v>72489</v>
      </c>
      <c r="Y2061" s="2">
        <v>11811123</v>
      </c>
    </row>
    <row r="2062" spans="1:25" x14ac:dyDescent="0.25">
      <c r="A2062" t="s">
        <v>180</v>
      </c>
      <c r="B2062" t="s">
        <v>181</v>
      </c>
      <c r="C2062" t="s">
        <v>76</v>
      </c>
      <c r="D2062" t="s">
        <v>77</v>
      </c>
      <c r="E2062" t="s">
        <v>333</v>
      </c>
      <c r="F2062" t="s">
        <v>4</v>
      </c>
      <c r="G2062" s="2">
        <v>1855</v>
      </c>
      <c r="H2062" s="2">
        <v>6082</v>
      </c>
      <c r="I2062" s="2">
        <v>2095</v>
      </c>
      <c r="J2062" s="2">
        <v>8018919083</v>
      </c>
      <c r="K2062" s="2">
        <v>6057039638</v>
      </c>
      <c r="L2062" s="2">
        <v>2177945347</v>
      </c>
      <c r="M2062" s="2">
        <v>63752689</v>
      </c>
      <c r="N2062" s="2">
        <v>1911707831</v>
      </c>
      <c r="O2062" s="2">
        <v>266237506</v>
      </c>
      <c r="P2062" s="2">
        <v>2100027</v>
      </c>
      <c r="Q2062" s="2">
        <v>7182305</v>
      </c>
      <c r="R2062" s="2">
        <v>6838301</v>
      </c>
      <c r="S2062" s="2">
        <v>3930626</v>
      </c>
      <c r="T2062" s="2">
        <v>3002884</v>
      </c>
      <c r="U2062" s="2">
        <v>1500074</v>
      </c>
      <c r="V2062" s="2">
        <v>111320840</v>
      </c>
      <c r="W2062" s="2">
        <v>31299730</v>
      </c>
      <c r="X2062" s="2">
        <v>18904841</v>
      </c>
      <c r="Y2062" s="2">
        <v>275175834</v>
      </c>
    </row>
    <row r="2063" spans="1:25" x14ac:dyDescent="0.25">
      <c r="A2063" t="s">
        <v>180</v>
      </c>
      <c r="B2063" t="s">
        <v>181</v>
      </c>
      <c r="C2063" t="s">
        <v>78</v>
      </c>
      <c r="D2063" t="s">
        <v>79</v>
      </c>
      <c r="E2063" t="s">
        <v>333</v>
      </c>
      <c r="F2063" t="s">
        <v>4</v>
      </c>
      <c r="G2063" s="2">
        <v>618</v>
      </c>
      <c r="H2063" s="2">
        <v>1899</v>
      </c>
      <c r="I2063" s="2">
        <v>719</v>
      </c>
      <c r="J2063" s="2">
        <v>3648878733</v>
      </c>
      <c r="K2063" s="2">
        <v>3213151838</v>
      </c>
      <c r="L2063" s="2">
        <v>482342362</v>
      </c>
      <c r="M2063" s="2">
        <v>52952101</v>
      </c>
      <c r="N2063" s="2">
        <v>430366850</v>
      </c>
      <c r="O2063" s="2">
        <v>51975507</v>
      </c>
      <c r="P2063" s="2">
        <v>561930</v>
      </c>
      <c r="Q2063" s="2">
        <v>851524</v>
      </c>
      <c r="R2063" s="2">
        <v>-614258</v>
      </c>
      <c r="S2063" s="2">
        <v>315364</v>
      </c>
      <c r="T2063" s="2">
        <v>219782</v>
      </c>
      <c r="U2063" s="2">
        <v>1419221</v>
      </c>
      <c r="V2063" s="2">
        <v>-970838</v>
      </c>
      <c r="W2063" s="2">
        <v>4206234</v>
      </c>
      <c r="X2063" s="2">
        <v>4500685</v>
      </c>
      <c r="Y2063" s="2">
        <v>51923179</v>
      </c>
    </row>
    <row r="2064" spans="1:25" x14ac:dyDescent="0.25">
      <c r="A2064" t="s">
        <v>180</v>
      </c>
      <c r="B2064" t="s">
        <v>181</v>
      </c>
      <c r="C2064" t="s">
        <v>80</v>
      </c>
      <c r="D2064" t="s">
        <v>81</v>
      </c>
      <c r="E2064" t="s">
        <v>333</v>
      </c>
      <c r="F2064" t="s">
        <v>4</v>
      </c>
      <c r="G2064" s="2">
        <v>787</v>
      </c>
      <c r="H2064" s="2">
        <v>2248</v>
      </c>
      <c r="I2064" s="2">
        <v>894</v>
      </c>
      <c r="J2064" s="2">
        <v>2740992400</v>
      </c>
      <c r="K2064" s="2">
        <v>2230436329</v>
      </c>
      <c r="L2064" s="2">
        <v>531097780</v>
      </c>
      <c r="M2064" s="2">
        <v>16764145</v>
      </c>
      <c r="N2064" s="2">
        <v>454517727</v>
      </c>
      <c r="O2064" s="2">
        <v>76580050</v>
      </c>
      <c r="P2064" s="2">
        <v>716729</v>
      </c>
      <c r="Q2064" s="2">
        <v>61515</v>
      </c>
      <c r="R2064" s="2">
        <v>33535</v>
      </c>
      <c r="S2064" s="2">
        <v>521403</v>
      </c>
      <c r="T2064" s="2">
        <v>1585191</v>
      </c>
      <c r="U2064" s="2">
        <v>136796</v>
      </c>
      <c r="V2064" s="2">
        <v>1713721</v>
      </c>
      <c r="W2064" s="2">
        <v>2623340</v>
      </c>
      <c r="X2064" s="2">
        <v>128216</v>
      </c>
      <c r="Y2064" s="2">
        <v>77330314</v>
      </c>
    </row>
    <row r="2065" spans="1:25" x14ac:dyDescent="0.25">
      <c r="A2065" t="s">
        <v>180</v>
      </c>
      <c r="B2065" t="s">
        <v>181</v>
      </c>
      <c r="C2065" t="s">
        <v>82</v>
      </c>
      <c r="D2065" t="s">
        <v>83</v>
      </c>
      <c r="E2065" t="s">
        <v>333</v>
      </c>
      <c r="F2065" t="s">
        <v>4</v>
      </c>
      <c r="G2065" s="2">
        <v>1785</v>
      </c>
      <c r="H2065" s="2">
        <v>19481</v>
      </c>
      <c r="I2065" s="2">
        <v>2129</v>
      </c>
      <c r="J2065" s="2">
        <v>7893101375</v>
      </c>
      <c r="K2065" s="2">
        <v>6504116336</v>
      </c>
      <c r="L2065" s="2">
        <v>1486693375</v>
      </c>
      <c r="M2065" s="2">
        <v>70196785</v>
      </c>
      <c r="N2065" s="2">
        <v>1330014170</v>
      </c>
      <c r="O2065" s="2">
        <v>156679195</v>
      </c>
      <c r="P2065" s="2">
        <v>-8791972</v>
      </c>
      <c r="Q2065" s="2">
        <v>2162047</v>
      </c>
      <c r="R2065" s="2">
        <v>230428</v>
      </c>
      <c r="S2065" s="2">
        <v>26045368</v>
      </c>
      <c r="T2065" s="2">
        <v>2758890</v>
      </c>
      <c r="U2065" s="2">
        <v>340241</v>
      </c>
      <c r="V2065" s="2">
        <v>14294771</v>
      </c>
      <c r="W2065" s="2">
        <v>10982281</v>
      </c>
      <c r="X2065" s="2">
        <v>7419112</v>
      </c>
      <c r="Y2065" s="2">
        <v>148117651</v>
      </c>
    </row>
    <row r="2066" spans="1:25" x14ac:dyDescent="0.25">
      <c r="A2066" t="s">
        <v>180</v>
      </c>
      <c r="B2066" t="s">
        <v>181</v>
      </c>
      <c r="C2066" t="s">
        <v>84</v>
      </c>
      <c r="D2066" t="s">
        <v>85</v>
      </c>
      <c r="E2066" t="s">
        <v>333</v>
      </c>
      <c r="F2066" t="s">
        <v>4</v>
      </c>
      <c r="G2066" s="2">
        <v>156</v>
      </c>
      <c r="H2066" s="2">
        <v>580</v>
      </c>
      <c r="I2066" s="2">
        <v>173</v>
      </c>
      <c r="J2066" s="2">
        <v>1029661402</v>
      </c>
      <c r="K2066" s="2">
        <v>639166829</v>
      </c>
      <c r="L2066" s="2">
        <v>396824838</v>
      </c>
      <c r="M2066" s="2">
        <v>17406896</v>
      </c>
      <c r="N2066" s="2">
        <v>356343309</v>
      </c>
      <c r="O2066" s="2">
        <v>40481529</v>
      </c>
      <c r="P2066" s="2">
        <v>70351</v>
      </c>
      <c r="Q2066" s="2">
        <v>0</v>
      </c>
      <c r="R2066" s="2">
        <v>0</v>
      </c>
      <c r="S2066" s="2">
        <v>106639</v>
      </c>
      <c r="T2066" s="2">
        <v>157623</v>
      </c>
      <c r="U2066" s="2">
        <v>0</v>
      </c>
      <c r="V2066" s="2">
        <v>242757</v>
      </c>
      <c r="W2066" s="2">
        <v>-786402</v>
      </c>
      <c r="X2066" s="2">
        <v>0</v>
      </c>
      <c r="Y2066" s="2">
        <v>40551880</v>
      </c>
    </row>
    <row r="2067" spans="1:25" x14ac:dyDescent="0.25">
      <c r="A2067" t="s">
        <v>180</v>
      </c>
      <c r="B2067" t="s">
        <v>181</v>
      </c>
      <c r="C2067" t="s">
        <v>86</v>
      </c>
      <c r="D2067" t="s">
        <v>87</v>
      </c>
      <c r="E2067" t="s">
        <v>333</v>
      </c>
      <c r="F2067" t="s">
        <v>4</v>
      </c>
      <c r="G2067" s="2">
        <v>647</v>
      </c>
      <c r="H2067" s="2">
        <v>2134</v>
      </c>
      <c r="I2067" s="2">
        <v>753</v>
      </c>
      <c r="J2067" s="2">
        <v>1788192028</v>
      </c>
      <c r="K2067" s="2">
        <v>1408340455</v>
      </c>
      <c r="L2067" s="2">
        <v>397179475</v>
      </c>
      <c r="M2067" s="2">
        <v>12386960</v>
      </c>
      <c r="N2067" s="2">
        <v>363382934</v>
      </c>
      <c r="O2067" s="2">
        <v>33796541</v>
      </c>
      <c r="P2067" s="2">
        <v>151369</v>
      </c>
      <c r="Q2067" s="2">
        <v>195328</v>
      </c>
      <c r="R2067" s="2">
        <v>48792</v>
      </c>
      <c r="S2067" s="2">
        <v>196375</v>
      </c>
      <c r="T2067" s="2">
        <v>1261</v>
      </c>
      <c r="U2067" s="2">
        <v>74407</v>
      </c>
      <c r="V2067" s="2">
        <v>10319257</v>
      </c>
      <c r="W2067" s="2">
        <v>838724</v>
      </c>
      <c r="X2067" s="2">
        <v>638091</v>
      </c>
      <c r="Y2067" s="2">
        <v>33996702</v>
      </c>
    </row>
    <row r="2068" spans="1:25" x14ac:dyDescent="0.25">
      <c r="A2068" t="s">
        <v>180</v>
      </c>
      <c r="B2068" t="s">
        <v>181</v>
      </c>
      <c r="C2068" t="s">
        <v>88</v>
      </c>
      <c r="D2068" t="s">
        <v>89</v>
      </c>
      <c r="E2068" t="s">
        <v>333</v>
      </c>
      <c r="F2068" t="s">
        <v>4</v>
      </c>
      <c r="G2068" s="2">
        <v>135</v>
      </c>
      <c r="H2068" s="2">
        <v>2708</v>
      </c>
      <c r="I2068" s="2">
        <v>155</v>
      </c>
      <c r="J2068" s="2">
        <v>1252320836</v>
      </c>
      <c r="K2068" s="2">
        <v>1140179206</v>
      </c>
      <c r="L2068" s="2">
        <v>130139832</v>
      </c>
      <c r="M2068" s="2">
        <v>22329425</v>
      </c>
      <c r="N2068" s="2">
        <v>106018754</v>
      </c>
      <c r="O2068" s="2">
        <v>24121076</v>
      </c>
      <c r="P2068" s="2">
        <v>-58214</v>
      </c>
      <c r="Q2068" s="2">
        <v>4803450</v>
      </c>
      <c r="R2068" s="2">
        <v>1217695</v>
      </c>
      <c r="S2068" s="2">
        <v>402634</v>
      </c>
      <c r="T2068" s="2">
        <v>1000875</v>
      </c>
      <c r="U2068" s="2">
        <v>98020</v>
      </c>
      <c r="V2068" s="2">
        <v>0</v>
      </c>
      <c r="W2068" s="2">
        <v>-267893</v>
      </c>
      <c r="X2068" s="2">
        <v>13200</v>
      </c>
      <c r="Y2068" s="2">
        <v>25280557</v>
      </c>
    </row>
    <row r="2069" spans="1:25" x14ac:dyDescent="0.25">
      <c r="A2069" t="s">
        <v>180</v>
      </c>
      <c r="B2069" t="s">
        <v>181</v>
      </c>
      <c r="C2069" t="s">
        <v>90</v>
      </c>
      <c r="D2069" t="s">
        <v>91</v>
      </c>
      <c r="E2069" t="s">
        <v>333</v>
      </c>
      <c r="F2069" t="s">
        <v>4</v>
      </c>
      <c r="G2069" s="2">
        <v>1284</v>
      </c>
      <c r="H2069" s="2">
        <v>4345</v>
      </c>
      <c r="I2069" s="2">
        <v>1495</v>
      </c>
      <c r="J2069" s="2">
        <v>5579809783</v>
      </c>
      <c r="K2069" s="2">
        <v>4208069879</v>
      </c>
      <c r="L2069" s="2">
        <v>1414351916</v>
      </c>
      <c r="M2069" s="2">
        <v>50136536</v>
      </c>
      <c r="N2069" s="2">
        <v>1272810395</v>
      </c>
      <c r="O2069" s="2">
        <v>141541520</v>
      </c>
      <c r="P2069" s="2">
        <v>691470</v>
      </c>
      <c r="Q2069" s="2">
        <v>800066</v>
      </c>
      <c r="R2069" s="2">
        <v>-387157</v>
      </c>
      <c r="S2069" s="2">
        <v>2981967</v>
      </c>
      <c r="T2069" s="2">
        <v>200989</v>
      </c>
      <c r="U2069" s="2">
        <v>217823</v>
      </c>
      <c r="V2069" s="2">
        <v>12447750</v>
      </c>
      <c r="W2069" s="2">
        <v>-6107167</v>
      </c>
      <c r="X2069" s="2">
        <v>9152019</v>
      </c>
      <c r="Y2069" s="2">
        <v>141845833</v>
      </c>
    </row>
    <row r="2070" spans="1:25" x14ac:dyDescent="0.25">
      <c r="A2070" t="s">
        <v>180</v>
      </c>
      <c r="B2070" t="s">
        <v>181</v>
      </c>
      <c r="C2070" t="s">
        <v>92</v>
      </c>
      <c r="D2070" t="s">
        <v>93</v>
      </c>
      <c r="E2070" t="s">
        <v>333</v>
      </c>
      <c r="F2070" t="s">
        <v>4</v>
      </c>
      <c r="G2070" s="2">
        <v>6783</v>
      </c>
      <c r="H2070" s="2">
        <v>113370</v>
      </c>
      <c r="I2070" s="2">
        <v>7546</v>
      </c>
      <c r="J2070" s="2">
        <v>47664905169</v>
      </c>
      <c r="K2070" s="2">
        <v>38963035208</v>
      </c>
      <c r="L2070" s="2">
        <v>8997029268</v>
      </c>
      <c r="M2070" s="2">
        <v>2013961788</v>
      </c>
      <c r="N2070" s="2">
        <v>9427280039</v>
      </c>
      <c r="O2070" s="2">
        <v>-430250801</v>
      </c>
      <c r="P2070" s="2">
        <v>7056462</v>
      </c>
      <c r="Q2070" s="2">
        <v>16810389</v>
      </c>
      <c r="R2070" s="2">
        <v>2695057</v>
      </c>
      <c r="S2070" s="2">
        <v>155567199</v>
      </c>
      <c r="T2070" s="2">
        <v>17538450</v>
      </c>
      <c r="U2070" s="2">
        <v>9334676</v>
      </c>
      <c r="V2070" s="2">
        <v>172745279</v>
      </c>
      <c r="W2070" s="2">
        <v>126796655</v>
      </c>
      <c r="X2070" s="2">
        <v>483175145</v>
      </c>
      <c r="Y2070" s="2">
        <v>-420499282</v>
      </c>
    </row>
    <row r="2071" spans="1:25" x14ac:dyDescent="0.25">
      <c r="A2071" t="s">
        <v>180</v>
      </c>
      <c r="B2071" t="s">
        <v>181</v>
      </c>
      <c r="C2071" t="s">
        <v>94</v>
      </c>
      <c r="D2071" t="s">
        <v>95</v>
      </c>
      <c r="E2071" t="s">
        <v>333</v>
      </c>
      <c r="F2071" t="s">
        <v>4</v>
      </c>
      <c r="G2071" s="2">
        <v>1188</v>
      </c>
      <c r="H2071" s="2">
        <v>3546</v>
      </c>
      <c r="I2071" s="2">
        <v>1295</v>
      </c>
      <c r="J2071" s="2">
        <v>3716057500</v>
      </c>
      <c r="K2071" s="2">
        <v>2239803624</v>
      </c>
      <c r="L2071" s="2">
        <v>1564173940</v>
      </c>
      <c r="M2071" s="2">
        <v>47990137</v>
      </c>
      <c r="N2071" s="2">
        <v>1317146571</v>
      </c>
      <c r="O2071" s="2">
        <v>247027370</v>
      </c>
      <c r="P2071" s="2">
        <v>173020</v>
      </c>
      <c r="Q2071" s="2">
        <v>15525</v>
      </c>
      <c r="R2071" s="2">
        <v>53525</v>
      </c>
      <c r="S2071" s="2">
        <v>1060729</v>
      </c>
      <c r="T2071" s="2">
        <v>28861901</v>
      </c>
      <c r="U2071" s="2">
        <v>357926</v>
      </c>
      <c r="V2071" s="2">
        <v>25854236</v>
      </c>
      <c r="W2071" s="2">
        <v>6139506</v>
      </c>
      <c r="X2071" s="2">
        <v>372445889</v>
      </c>
      <c r="Y2071" s="2">
        <v>247253915</v>
      </c>
    </row>
    <row r="2072" spans="1:25" x14ac:dyDescent="0.25">
      <c r="A2072" t="s">
        <v>180</v>
      </c>
      <c r="B2072" t="s">
        <v>181</v>
      </c>
      <c r="C2072" t="s">
        <v>96</v>
      </c>
      <c r="D2072" t="s">
        <v>97</v>
      </c>
      <c r="E2072" t="s">
        <v>333</v>
      </c>
      <c r="F2072" t="s">
        <v>4</v>
      </c>
      <c r="G2072" s="2">
        <v>101</v>
      </c>
      <c r="H2072" s="2">
        <v>405</v>
      </c>
      <c r="I2072" s="2">
        <v>122</v>
      </c>
      <c r="J2072" s="2">
        <v>74244801</v>
      </c>
      <c r="K2072" s="2">
        <v>51664873</v>
      </c>
      <c r="L2072" s="2">
        <v>23270462</v>
      </c>
      <c r="M2072" s="2">
        <v>392973</v>
      </c>
      <c r="N2072" s="2">
        <v>23211104</v>
      </c>
      <c r="O2072" s="2">
        <v>59358</v>
      </c>
      <c r="P2072" s="2">
        <v>0</v>
      </c>
      <c r="Q2072" s="2">
        <v>22617</v>
      </c>
      <c r="R2072" s="2">
        <v>177</v>
      </c>
      <c r="S2072" s="2">
        <v>2365</v>
      </c>
      <c r="T2072" s="2">
        <v>0</v>
      </c>
      <c r="U2072" s="2">
        <v>47413</v>
      </c>
      <c r="V2072" s="2">
        <v>-6985</v>
      </c>
      <c r="W2072" s="2">
        <v>407289</v>
      </c>
      <c r="X2072" s="2">
        <v>382471</v>
      </c>
      <c r="Y2072" s="2">
        <v>59535</v>
      </c>
    </row>
    <row r="2073" spans="1:25" x14ac:dyDescent="0.25">
      <c r="A2073" t="s">
        <v>180</v>
      </c>
      <c r="B2073" t="s">
        <v>181</v>
      </c>
      <c r="C2073" t="s">
        <v>98</v>
      </c>
      <c r="D2073" t="s">
        <v>99</v>
      </c>
      <c r="E2073" t="s">
        <v>333</v>
      </c>
      <c r="F2073" t="s">
        <v>4</v>
      </c>
      <c r="G2073" s="2">
        <v>933</v>
      </c>
      <c r="H2073" s="2">
        <v>3187</v>
      </c>
      <c r="I2073" s="2">
        <v>1088</v>
      </c>
      <c r="J2073" s="2">
        <v>5207767699</v>
      </c>
      <c r="K2073" s="2">
        <v>4297720026</v>
      </c>
      <c r="L2073" s="2">
        <v>1002797691</v>
      </c>
      <c r="M2073" s="2">
        <v>54643844</v>
      </c>
      <c r="N2073" s="2">
        <v>917432067</v>
      </c>
      <c r="O2073" s="2">
        <v>85365621</v>
      </c>
      <c r="P2073" s="2">
        <v>610438</v>
      </c>
      <c r="Q2073" s="2">
        <v>8526</v>
      </c>
      <c r="R2073" s="2">
        <v>-3174</v>
      </c>
      <c r="S2073" s="2">
        <v>1652556</v>
      </c>
      <c r="T2073" s="2">
        <v>1333757</v>
      </c>
      <c r="U2073" s="2">
        <v>695483</v>
      </c>
      <c r="V2073" s="2">
        <v>21812275</v>
      </c>
      <c r="W2073" s="2">
        <v>77714846</v>
      </c>
      <c r="X2073" s="2">
        <v>6739508</v>
      </c>
      <c r="Y2073" s="2">
        <v>85972885</v>
      </c>
    </row>
    <row r="2074" spans="1:25" x14ac:dyDescent="0.25">
      <c r="A2074" t="s">
        <v>180</v>
      </c>
      <c r="B2074" t="s">
        <v>181</v>
      </c>
      <c r="C2074" t="s">
        <v>100</v>
      </c>
      <c r="D2074" t="s">
        <v>101</v>
      </c>
      <c r="E2074" t="s">
        <v>333</v>
      </c>
      <c r="F2074" t="s">
        <v>4</v>
      </c>
      <c r="G2074" s="2">
        <v>1129</v>
      </c>
      <c r="H2074" s="2">
        <v>3753</v>
      </c>
      <c r="I2074" s="2">
        <v>1293</v>
      </c>
      <c r="J2074" s="2">
        <v>4663527781</v>
      </c>
      <c r="K2074" s="2">
        <v>3476369339</v>
      </c>
      <c r="L2074" s="2">
        <v>1195757198</v>
      </c>
      <c r="M2074" s="2">
        <v>38978240</v>
      </c>
      <c r="N2074" s="2">
        <v>1101297413</v>
      </c>
      <c r="O2074" s="2">
        <v>94459776</v>
      </c>
      <c r="P2074" s="2">
        <v>2948500</v>
      </c>
      <c r="Q2074" s="2">
        <v>292096</v>
      </c>
      <c r="R2074" s="2">
        <v>173852</v>
      </c>
      <c r="S2074" s="2">
        <v>2800062</v>
      </c>
      <c r="T2074" s="2">
        <v>8189135</v>
      </c>
      <c r="U2074" s="2">
        <v>1145767</v>
      </c>
      <c r="V2074" s="2">
        <v>12911035</v>
      </c>
      <c r="W2074" s="2">
        <v>3615058</v>
      </c>
      <c r="X2074" s="2">
        <v>24678108</v>
      </c>
      <c r="Y2074" s="2">
        <v>97582128</v>
      </c>
    </row>
    <row r="2075" spans="1:25" x14ac:dyDescent="0.25">
      <c r="A2075" t="s">
        <v>180</v>
      </c>
      <c r="B2075" t="s">
        <v>181</v>
      </c>
      <c r="C2075" t="s">
        <v>102</v>
      </c>
      <c r="D2075" t="s">
        <v>103</v>
      </c>
      <c r="E2075" t="s">
        <v>333</v>
      </c>
      <c r="F2075" t="s">
        <v>4</v>
      </c>
      <c r="G2075" s="2">
        <v>147</v>
      </c>
      <c r="H2075" s="2">
        <v>357</v>
      </c>
      <c r="I2075" s="2">
        <v>170</v>
      </c>
      <c r="J2075" s="2">
        <v>133512138</v>
      </c>
      <c r="K2075" s="2">
        <v>93875974</v>
      </c>
      <c r="L2075" s="2">
        <v>44151130</v>
      </c>
      <c r="M2075" s="2">
        <v>2362354</v>
      </c>
      <c r="N2075" s="2">
        <v>36130580</v>
      </c>
      <c r="O2075" s="2">
        <v>8020550</v>
      </c>
      <c r="P2075" s="2">
        <v>63987</v>
      </c>
      <c r="Q2075" s="2">
        <v>4848</v>
      </c>
      <c r="R2075" s="2">
        <v>4848</v>
      </c>
      <c r="S2075" s="2">
        <v>7371</v>
      </c>
      <c r="T2075" s="2">
        <v>0</v>
      </c>
      <c r="U2075" s="2">
        <v>0</v>
      </c>
      <c r="V2075" s="2">
        <v>436096</v>
      </c>
      <c r="W2075" s="2">
        <v>40257</v>
      </c>
      <c r="X2075" s="2">
        <v>316653</v>
      </c>
      <c r="Y2075" s="2">
        <v>8089385</v>
      </c>
    </row>
    <row r="2076" spans="1:25" x14ac:dyDescent="0.25">
      <c r="A2076" t="s">
        <v>180</v>
      </c>
      <c r="B2076" t="s">
        <v>181</v>
      </c>
      <c r="C2076" t="s">
        <v>104</v>
      </c>
      <c r="D2076" t="s">
        <v>105</v>
      </c>
      <c r="E2076" t="s">
        <v>333</v>
      </c>
      <c r="F2076" t="s">
        <v>4</v>
      </c>
      <c r="G2076" s="2">
        <v>852</v>
      </c>
      <c r="H2076" s="2">
        <v>2812</v>
      </c>
      <c r="I2076" s="2">
        <v>986</v>
      </c>
      <c r="J2076" s="2">
        <v>4904857899</v>
      </c>
      <c r="K2076" s="2">
        <v>3868339916</v>
      </c>
      <c r="L2076" s="2">
        <v>1057534728</v>
      </c>
      <c r="M2076" s="2">
        <v>51440430</v>
      </c>
      <c r="N2076" s="2">
        <v>964994749</v>
      </c>
      <c r="O2076" s="2">
        <v>92539974</v>
      </c>
      <c r="P2076" s="2">
        <v>963146</v>
      </c>
      <c r="Q2076" s="2">
        <v>33600</v>
      </c>
      <c r="R2076" s="2">
        <v>-7114</v>
      </c>
      <c r="S2076" s="2">
        <v>1368428</v>
      </c>
      <c r="T2076" s="2">
        <v>8924483</v>
      </c>
      <c r="U2076" s="2">
        <v>7157</v>
      </c>
      <c r="V2076" s="2">
        <v>1931860</v>
      </c>
      <c r="W2076" s="2">
        <v>11980735</v>
      </c>
      <c r="X2076" s="2">
        <v>904828</v>
      </c>
      <c r="Y2076" s="2">
        <v>93496006</v>
      </c>
    </row>
    <row r="2077" spans="1:25" x14ac:dyDescent="0.25">
      <c r="A2077" t="s">
        <v>180</v>
      </c>
      <c r="B2077" t="s">
        <v>181</v>
      </c>
      <c r="C2077" t="s">
        <v>106</v>
      </c>
      <c r="D2077" t="s">
        <v>107</v>
      </c>
      <c r="E2077" t="s">
        <v>333</v>
      </c>
      <c r="F2077" t="s">
        <v>4</v>
      </c>
      <c r="G2077" s="2">
        <v>184</v>
      </c>
      <c r="H2077" s="2">
        <v>485</v>
      </c>
      <c r="I2077" s="2">
        <v>206</v>
      </c>
      <c r="J2077" s="2">
        <v>220356076</v>
      </c>
      <c r="K2077" s="2">
        <v>180723891</v>
      </c>
      <c r="L2077" s="2">
        <v>40783303</v>
      </c>
      <c r="M2077" s="2">
        <v>1866418</v>
      </c>
      <c r="N2077" s="2">
        <v>30412307</v>
      </c>
      <c r="O2077" s="2">
        <v>10370995</v>
      </c>
      <c r="P2077" s="2">
        <v>1826</v>
      </c>
      <c r="Q2077" s="2">
        <v>0</v>
      </c>
      <c r="R2077" s="2">
        <v>0</v>
      </c>
      <c r="S2077" s="2">
        <v>89970</v>
      </c>
      <c r="T2077" s="2">
        <v>14443</v>
      </c>
      <c r="U2077" s="2">
        <v>75485</v>
      </c>
      <c r="V2077" s="2">
        <v>-2607626</v>
      </c>
      <c r="W2077" s="2">
        <v>74153</v>
      </c>
      <c r="X2077" s="2">
        <v>0</v>
      </c>
      <c r="Y2077" s="2">
        <v>10372821</v>
      </c>
    </row>
    <row r="2078" spans="1:25" x14ac:dyDescent="0.25">
      <c r="A2078" s="1" t="s">
        <v>182</v>
      </c>
      <c r="B2078" s="1" t="s">
        <v>183</v>
      </c>
      <c r="C2078" s="1" t="s">
        <v>41</v>
      </c>
      <c r="D2078" s="1" t="s">
        <v>42</v>
      </c>
      <c r="E2078" s="1" t="s">
        <v>333</v>
      </c>
      <c r="F2078" s="1" t="s">
        <v>4</v>
      </c>
      <c r="G2078" s="4">
        <v>32452</v>
      </c>
      <c r="H2078" s="4">
        <v>96176</v>
      </c>
      <c r="I2078" s="4">
        <v>36767</v>
      </c>
      <c r="J2078" s="4">
        <v>129272966525</v>
      </c>
      <c r="K2078" s="4">
        <v>98698836630</v>
      </c>
      <c r="L2078" s="4">
        <v>31862174307</v>
      </c>
      <c r="M2078" s="4">
        <v>1130906543</v>
      </c>
      <c r="N2078" s="4">
        <v>27665424960</v>
      </c>
      <c r="O2078" s="4">
        <v>4196749298</v>
      </c>
      <c r="P2078" s="4">
        <v>10298657</v>
      </c>
      <c r="Q2078" s="4">
        <v>480061915</v>
      </c>
      <c r="R2078" s="4">
        <v>15606700</v>
      </c>
      <c r="S2078" s="4">
        <v>85063249</v>
      </c>
      <c r="T2078" s="4">
        <v>87724440</v>
      </c>
      <c r="U2078" s="4">
        <v>21215889</v>
      </c>
      <c r="V2078" s="4">
        <v>541441272</v>
      </c>
      <c r="W2078" s="4">
        <v>317142428</v>
      </c>
      <c r="X2078" s="4">
        <v>698040630</v>
      </c>
      <c r="Y2078" s="4">
        <v>4222654655</v>
      </c>
    </row>
    <row r="2079" spans="1:25" x14ac:dyDescent="0.25">
      <c r="A2079" t="s">
        <v>182</v>
      </c>
      <c r="B2079" t="s">
        <v>183</v>
      </c>
      <c r="C2079" t="s">
        <v>44</v>
      </c>
      <c r="D2079" t="s">
        <v>45</v>
      </c>
      <c r="E2079" t="s">
        <v>333</v>
      </c>
      <c r="F2079" t="s">
        <v>4</v>
      </c>
      <c r="G2079" s="2">
        <v>381</v>
      </c>
      <c r="H2079" s="2">
        <v>1035</v>
      </c>
      <c r="I2079" s="2">
        <v>427</v>
      </c>
      <c r="J2079" s="2">
        <v>1112316363</v>
      </c>
      <c r="K2079" s="2">
        <v>868784976</v>
      </c>
      <c r="L2079" s="2">
        <v>261401128</v>
      </c>
      <c r="M2079" s="2">
        <v>13429969</v>
      </c>
      <c r="N2079" s="2">
        <v>240138321</v>
      </c>
      <c r="O2079" s="2">
        <v>21262808</v>
      </c>
      <c r="P2079" s="2">
        <v>137718</v>
      </c>
      <c r="Q2079" s="2">
        <v>58000</v>
      </c>
      <c r="R2079" s="2">
        <v>40477</v>
      </c>
      <c r="S2079" s="2">
        <v>306494</v>
      </c>
      <c r="T2079" s="2">
        <v>19914</v>
      </c>
      <c r="U2079" s="2">
        <v>897021</v>
      </c>
      <c r="V2079" s="2">
        <v>303000</v>
      </c>
      <c r="W2079" s="2">
        <v>27005</v>
      </c>
      <c r="X2079" s="2">
        <v>-27</v>
      </c>
      <c r="Y2079" s="2">
        <v>21441003</v>
      </c>
    </row>
    <row r="2080" spans="1:25" x14ac:dyDescent="0.25">
      <c r="A2080" t="s">
        <v>182</v>
      </c>
      <c r="B2080" t="s">
        <v>183</v>
      </c>
      <c r="C2080" t="s">
        <v>46</v>
      </c>
      <c r="D2080" t="s">
        <v>47</v>
      </c>
      <c r="E2080" t="s">
        <v>333</v>
      </c>
      <c r="F2080" t="s">
        <v>4</v>
      </c>
      <c r="G2080" s="2">
        <v>44</v>
      </c>
      <c r="H2080" s="2">
        <v>132</v>
      </c>
      <c r="I2080" s="2">
        <v>56</v>
      </c>
      <c r="J2080" s="2">
        <v>103623332</v>
      </c>
      <c r="K2080" s="2">
        <v>76115961</v>
      </c>
      <c r="L2080" s="2">
        <v>28928109</v>
      </c>
      <c r="M2080" s="2">
        <v>1032224</v>
      </c>
      <c r="N2080" s="2">
        <v>24636931</v>
      </c>
      <c r="O2080" s="2">
        <v>4291178</v>
      </c>
      <c r="P2080" s="2">
        <v>9</v>
      </c>
      <c r="Q2080" s="2">
        <v>18058492</v>
      </c>
      <c r="R2080" s="2">
        <v>-2174729</v>
      </c>
      <c r="S2080" s="2">
        <v>45517</v>
      </c>
      <c r="T2080" s="2">
        <v>0</v>
      </c>
      <c r="U2080" s="2">
        <v>0</v>
      </c>
      <c r="V2080" s="2">
        <v>0</v>
      </c>
      <c r="W2080" s="2">
        <v>-2716</v>
      </c>
      <c r="X2080" s="2">
        <v>-5675</v>
      </c>
      <c r="Y2080" s="2">
        <v>2116458</v>
      </c>
    </row>
    <row r="2081" spans="1:25" x14ac:dyDescent="0.25">
      <c r="A2081" t="s">
        <v>182</v>
      </c>
      <c r="B2081" t="s">
        <v>183</v>
      </c>
      <c r="C2081" t="s">
        <v>48</v>
      </c>
      <c r="D2081" t="s">
        <v>49</v>
      </c>
      <c r="E2081" t="s">
        <v>333</v>
      </c>
      <c r="F2081" t="s">
        <v>4</v>
      </c>
      <c r="G2081" s="2">
        <v>691</v>
      </c>
      <c r="H2081" s="2">
        <v>1986</v>
      </c>
      <c r="I2081" s="2">
        <v>768</v>
      </c>
      <c r="J2081" s="2">
        <v>2038223926</v>
      </c>
      <c r="K2081" s="2">
        <v>1207620014</v>
      </c>
      <c r="L2081" s="2">
        <v>844203974</v>
      </c>
      <c r="M2081" s="2">
        <v>27806116</v>
      </c>
      <c r="N2081" s="2">
        <v>749188503</v>
      </c>
      <c r="O2081" s="2">
        <v>95015471</v>
      </c>
      <c r="P2081" s="2">
        <v>180089</v>
      </c>
      <c r="Q2081" s="2">
        <v>26732</v>
      </c>
      <c r="R2081" s="2">
        <v>9655</v>
      </c>
      <c r="S2081" s="2">
        <v>502563</v>
      </c>
      <c r="T2081" s="2">
        <v>2362578</v>
      </c>
      <c r="U2081" s="2">
        <v>63575</v>
      </c>
      <c r="V2081" s="2">
        <v>3406985</v>
      </c>
      <c r="W2081" s="2">
        <v>-1531801</v>
      </c>
      <c r="X2081" s="2">
        <v>8172306</v>
      </c>
      <c r="Y2081" s="2">
        <v>95205215</v>
      </c>
    </row>
    <row r="2082" spans="1:25" x14ac:dyDescent="0.25">
      <c r="A2082" t="s">
        <v>182</v>
      </c>
      <c r="B2082" t="s">
        <v>183</v>
      </c>
      <c r="C2082" t="s">
        <v>50</v>
      </c>
      <c r="D2082" t="s">
        <v>51</v>
      </c>
      <c r="E2082" t="s">
        <v>333</v>
      </c>
      <c r="F2082" t="s">
        <v>4</v>
      </c>
      <c r="G2082" s="2">
        <v>187</v>
      </c>
      <c r="H2082" s="2">
        <v>561</v>
      </c>
      <c r="I2082" s="2">
        <v>218</v>
      </c>
      <c r="J2082" s="2">
        <v>744705409</v>
      </c>
      <c r="K2082" s="2">
        <v>630066035</v>
      </c>
      <c r="L2082" s="2">
        <v>133104441</v>
      </c>
      <c r="M2082" s="2">
        <v>13434200</v>
      </c>
      <c r="N2082" s="2">
        <v>140061635</v>
      </c>
      <c r="O2082" s="2">
        <v>-6957201</v>
      </c>
      <c r="P2082" s="2">
        <v>6639</v>
      </c>
      <c r="Q2082" s="2">
        <v>0</v>
      </c>
      <c r="R2082" s="2">
        <v>186473</v>
      </c>
      <c r="S2082" s="2">
        <v>522922</v>
      </c>
      <c r="T2082" s="2">
        <v>63</v>
      </c>
      <c r="U2082" s="2">
        <v>0</v>
      </c>
      <c r="V2082" s="2">
        <v>1599853</v>
      </c>
      <c r="W2082" s="2">
        <v>-26246</v>
      </c>
      <c r="X2082" s="2">
        <v>0</v>
      </c>
      <c r="Y2082" s="2">
        <v>-6764089</v>
      </c>
    </row>
    <row r="2083" spans="1:25" x14ac:dyDescent="0.25">
      <c r="A2083" t="s">
        <v>182</v>
      </c>
      <c r="B2083" t="s">
        <v>183</v>
      </c>
      <c r="C2083" t="s">
        <v>0</v>
      </c>
      <c r="D2083" t="s">
        <v>1</v>
      </c>
      <c r="E2083" t="s">
        <v>333</v>
      </c>
      <c r="F2083" t="s">
        <v>4</v>
      </c>
      <c r="G2083" s="2">
        <v>3423</v>
      </c>
      <c r="H2083" s="2">
        <v>10026</v>
      </c>
      <c r="I2083" s="2">
        <v>4135</v>
      </c>
      <c r="J2083" s="2">
        <v>12413744341</v>
      </c>
      <c r="K2083" s="2">
        <v>9280107010</v>
      </c>
      <c r="L2083" s="2">
        <v>3285605068</v>
      </c>
      <c r="M2083" s="2">
        <v>70332653</v>
      </c>
      <c r="N2083" s="2">
        <v>2850241656</v>
      </c>
      <c r="O2083" s="2">
        <v>435363408</v>
      </c>
      <c r="P2083" s="2">
        <v>474721</v>
      </c>
      <c r="Q2083" s="2">
        <v>1731840</v>
      </c>
      <c r="R2083" s="2">
        <v>630223</v>
      </c>
      <c r="S2083" s="2">
        <v>10441791</v>
      </c>
      <c r="T2083" s="2">
        <v>12153166</v>
      </c>
      <c r="U2083" s="2">
        <v>3772929</v>
      </c>
      <c r="V2083" s="2">
        <v>7775857</v>
      </c>
      <c r="W2083" s="2">
        <v>8605187</v>
      </c>
      <c r="X2083" s="2">
        <v>41118008</v>
      </c>
      <c r="Y2083" s="2">
        <v>436468352</v>
      </c>
    </row>
    <row r="2084" spans="1:25" x14ac:dyDescent="0.25">
      <c r="A2084" t="s">
        <v>182</v>
      </c>
      <c r="B2084" t="s">
        <v>183</v>
      </c>
      <c r="C2084" t="s">
        <v>5</v>
      </c>
      <c r="D2084" t="s">
        <v>6</v>
      </c>
      <c r="E2084" t="s">
        <v>333</v>
      </c>
      <c r="F2084" t="s">
        <v>4</v>
      </c>
      <c r="G2084" s="2">
        <v>622</v>
      </c>
      <c r="H2084" s="2">
        <v>2109</v>
      </c>
      <c r="I2084" s="2">
        <v>692</v>
      </c>
      <c r="J2084" s="2">
        <v>2529242780</v>
      </c>
      <c r="K2084" s="2">
        <v>1986881779</v>
      </c>
      <c r="L2084" s="2">
        <v>561784791</v>
      </c>
      <c r="M2084" s="2">
        <v>29368715</v>
      </c>
      <c r="N2084" s="2">
        <v>444055277</v>
      </c>
      <c r="O2084" s="2">
        <v>117729514</v>
      </c>
      <c r="P2084" s="2">
        <v>269310</v>
      </c>
      <c r="Q2084" s="2">
        <v>287754</v>
      </c>
      <c r="R2084" s="2">
        <v>92389</v>
      </c>
      <c r="S2084" s="2">
        <v>1312777</v>
      </c>
      <c r="T2084" s="2">
        <v>15553</v>
      </c>
      <c r="U2084" s="2">
        <v>28543</v>
      </c>
      <c r="V2084" s="2">
        <v>4501834</v>
      </c>
      <c r="W2084" s="2">
        <v>1069800</v>
      </c>
      <c r="X2084" s="2">
        <v>13507839</v>
      </c>
      <c r="Y2084" s="2">
        <v>118091213</v>
      </c>
    </row>
    <row r="2085" spans="1:25" x14ac:dyDescent="0.25">
      <c r="A2085" t="s">
        <v>182</v>
      </c>
      <c r="B2085" t="s">
        <v>183</v>
      </c>
      <c r="C2085" t="s">
        <v>7</v>
      </c>
      <c r="D2085" t="s">
        <v>8</v>
      </c>
      <c r="E2085" t="s">
        <v>333</v>
      </c>
      <c r="F2085" t="s">
        <v>4</v>
      </c>
      <c r="G2085" s="2">
        <v>487</v>
      </c>
      <c r="H2085" s="2">
        <v>1505</v>
      </c>
      <c r="I2085" s="2">
        <v>529</v>
      </c>
      <c r="J2085" s="2">
        <v>1848555773</v>
      </c>
      <c r="K2085" s="2">
        <v>1379011514</v>
      </c>
      <c r="L2085" s="2">
        <v>488541573</v>
      </c>
      <c r="M2085" s="2">
        <v>8902540</v>
      </c>
      <c r="N2085" s="2">
        <v>467261064</v>
      </c>
      <c r="O2085" s="2">
        <v>21280509</v>
      </c>
      <c r="P2085" s="2">
        <v>22701</v>
      </c>
      <c r="Q2085" s="2">
        <v>111814</v>
      </c>
      <c r="R2085" s="2">
        <v>24307</v>
      </c>
      <c r="S2085" s="2">
        <v>1638050</v>
      </c>
      <c r="T2085" s="2">
        <v>11128639</v>
      </c>
      <c r="U2085" s="2">
        <v>0</v>
      </c>
      <c r="V2085" s="2">
        <v>-808041</v>
      </c>
      <c r="W2085" s="2">
        <v>-551872</v>
      </c>
      <c r="X2085" s="2">
        <v>126085372</v>
      </c>
      <c r="Y2085" s="2">
        <v>21327517</v>
      </c>
    </row>
    <row r="2086" spans="1:25" x14ac:dyDescent="0.25">
      <c r="A2086" t="s">
        <v>182</v>
      </c>
      <c r="B2086" t="s">
        <v>183</v>
      </c>
      <c r="C2086" t="s">
        <v>9</v>
      </c>
      <c r="D2086" t="s">
        <v>10</v>
      </c>
      <c r="E2086" t="s">
        <v>333</v>
      </c>
      <c r="F2086" t="s">
        <v>4</v>
      </c>
      <c r="G2086" s="2">
        <v>144</v>
      </c>
      <c r="H2086" s="2">
        <v>356</v>
      </c>
      <c r="I2086" s="2">
        <v>152</v>
      </c>
      <c r="J2086" s="2">
        <v>181390994</v>
      </c>
      <c r="K2086" s="2">
        <v>161550659</v>
      </c>
      <c r="L2086" s="2">
        <v>21915877</v>
      </c>
      <c r="M2086" s="2">
        <v>395673</v>
      </c>
      <c r="N2086" s="2">
        <v>14934393</v>
      </c>
      <c r="O2086" s="2">
        <v>6981484</v>
      </c>
      <c r="P2086" s="2">
        <v>95039</v>
      </c>
      <c r="Q2086" s="2">
        <v>1229352</v>
      </c>
      <c r="R2086" s="2">
        <v>129034</v>
      </c>
      <c r="S2086" s="2">
        <v>53400</v>
      </c>
      <c r="T2086" s="2">
        <v>0</v>
      </c>
      <c r="U2086" s="2">
        <v>0</v>
      </c>
      <c r="V2086" s="2">
        <v>0</v>
      </c>
      <c r="W2086" s="2">
        <v>-64448</v>
      </c>
      <c r="X2086" s="2">
        <v>-14059</v>
      </c>
      <c r="Y2086" s="2">
        <v>7205557</v>
      </c>
    </row>
    <row r="2087" spans="1:25" x14ac:dyDescent="0.25">
      <c r="A2087" t="s">
        <v>182</v>
      </c>
      <c r="B2087" t="s">
        <v>183</v>
      </c>
      <c r="C2087" t="s">
        <v>11</v>
      </c>
      <c r="D2087" t="s">
        <v>12</v>
      </c>
      <c r="E2087" t="s">
        <v>333</v>
      </c>
      <c r="F2087" t="s">
        <v>4</v>
      </c>
      <c r="G2087" s="2">
        <v>22</v>
      </c>
      <c r="H2087" s="2">
        <v>54</v>
      </c>
      <c r="I2087" s="2">
        <v>25</v>
      </c>
      <c r="J2087" s="2">
        <v>65937561</v>
      </c>
      <c r="K2087" s="2">
        <v>38244120</v>
      </c>
      <c r="L2087" s="2">
        <v>28485650</v>
      </c>
      <c r="M2087" s="2">
        <v>406863</v>
      </c>
      <c r="N2087" s="2">
        <v>25732926</v>
      </c>
      <c r="O2087" s="2">
        <v>2752724</v>
      </c>
      <c r="P2087" s="2">
        <v>-11186</v>
      </c>
      <c r="Q2087" s="2">
        <v>0</v>
      </c>
      <c r="R2087" s="2">
        <v>0</v>
      </c>
      <c r="S2087" s="2">
        <v>812</v>
      </c>
      <c r="T2087" s="2">
        <v>0</v>
      </c>
      <c r="U2087" s="2">
        <v>0</v>
      </c>
      <c r="V2087" s="2">
        <v>0</v>
      </c>
      <c r="W2087" s="2">
        <v>-2763</v>
      </c>
      <c r="X2087" s="2">
        <v>0</v>
      </c>
      <c r="Y2087" s="2">
        <v>2741538</v>
      </c>
    </row>
    <row r="2088" spans="1:25" x14ac:dyDescent="0.25">
      <c r="A2088" t="s">
        <v>182</v>
      </c>
      <c r="B2088" t="s">
        <v>183</v>
      </c>
      <c r="C2088" t="s">
        <v>13</v>
      </c>
      <c r="D2088" t="s">
        <v>14</v>
      </c>
      <c r="E2088" t="s">
        <v>333</v>
      </c>
      <c r="F2088" t="s">
        <v>4</v>
      </c>
      <c r="G2088" s="2">
        <v>4059</v>
      </c>
      <c r="H2088" s="2">
        <v>10811</v>
      </c>
      <c r="I2088" s="2">
        <v>4531</v>
      </c>
      <c r="J2088" s="2">
        <v>9475844169</v>
      </c>
      <c r="K2088" s="2">
        <v>7354937779</v>
      </c>
      <c r="L2088" s="2">
        <v>2209876213</v>
      </c>
      <c r="M2088" s="2">
        <v>63288492</v>
      </c>
      <c r="N2088" s="2">
        <v>1874899108</v>
      </c>
      <c r="O2088" s="2">
        <v>334977107</v>
      </c>
      <c r="P2088" s="2">
        <v>-332119</v>
      </c>
      <c r="Q2088" s="2">
        <v>434015793</v>
      </c>
      <c r="R2088" s="2">
        <v>16199410</v>
      </c>
      <c r="S2088" s="2">
        <v>5222264</v>
      </c>
      <c r="T2088" s="2">
        <v>3538079</v>
      </c>
      <c r="U2088" s="2">
        <v>1309660</v>
      </c>
      <c r="V2088" s="2">
        <v>87226313</v>
      </c>
      <c r="W2088" s="2">
        <v>53596907</v>
      </c>
      <c r="X2088" s="2">
        <v>92542996</v>
      </c>
      <c r="Y2088" s="2">
        <v>350844398</v>
      </c>
    </row>
    <row r="2089" spans="1:25" x14ac:dyDescent="0.25">
      <c r="A2089" t="s">
        <v>182</v>
      </c>
      <c r="B2089" t="s">
        <v>183</v>
      </c>
      <c r="C2089" t="s">
        <v>15</v>
      </c>
      <c r="D2089" t="s">
        <v>16</v>
      </c>
      <c r="E2089" t="s">
        <v>333</v>
      </c>
      <c r="F2089" t="s">
        <v>4</v>
      </c>
      <c r="G2089" s="2">
        <v>784</v>
      </c>
      <c r="H2089" s="2">
        <v>2219</v>
      </c>
      <c r="I2089" s="2">
        <v>872</v>
      </c>
      <c r="J2089" s="2">
        <v>3042084331</v>
      </c>
      <c r="K2089" s="2">
        <v>2152035093</v>
      </c>
      <c r="L2089" s="2">
        <v>934342718</v>
      </c>
      <c r="M2089" s="2">
        <v>22073953</v>
      </c>
      <c r="N2089" s="2">
        <v>812097811</v>
      </c>
      <c r="O2089" s="2">
        <v>122244898</v>
      </c>
      <c r="P2089" s="2">
        <v>484222</v>
      </c>
      <c r="Q2089" s="2">
        <v>4273</v>
      </c>
      <c r="R2089" s="2">
        <v>-4908</v>
      </c>
      <c r="S2089" s="2">
        <v>757332</v>
      </c>
      <c r="T2089" s="2">
        <v>4347518</v>
      </c>
      <c r="U2089" s="2">
        <v>147574</v>
      </c>
      <c r="V2089" s="2">
        <v>2562671</v>
      </c>
      <c r="W2089" s="2">
        <v>11543373</v>
      </c>
      <c r="X2089" s="2">
        <v>11916083</v>
      </c>
      <c r="Y2089" s="2">
        <v>122724212</v>
      </c>
    </row>
    <row r="2090" spans="1:25" x14ac:dyDescent="0.25">
      <c r="A2090" t="s">
        <v>182</v>
      </c>
      <c r="B2090" t="s">
        <v>183</v>
      </c>
      <c r="C2090" t="s">
        <v>17</v>
      </c>
      <c r="D2090" t="s">
        <v>18</v>
      </c>
      <c r="E2090" t="s">
        <v>333</v>
      </c>
      <c r="F2090" t="s">
        <v>4</v>
      </c>
      <c r="G2090" s="2">
        <v>112</v>
      </c>
      <c r="H2090" s="2">
        <v>256</v>
      </c>
      <c r="I2090" s="2">
        <v>132</v>
      </c>
      <c r="J2090" s="2">
        <v>64314132</v>
      </c>
      <c r="K2090" s="2">
        <v>41768803</v>
      </c>
      <c r="L2090" s="2">
        <v>23074586</v>
      </c>
      <c r="M2090" s="2">
        <v>669257</v>
      </c>
      <c r="N2090" s="2">
        <v>19642021</v>
      </c>
      <c r="O2090" s="2">
        <v>3432565</v>
      </c>
      <c r="P2090" s="2">
        <v>0</v>
      </c>
      <c r="Q2090" s="2">
        <v>0</v>
      </c>
      <c r="R2090" s="2">
        <v>0</v>
      </c>
      <c r="S2090" s="2">
        <v>2497</v>
      </c>
      <c r="T2090" s="2">
        <v>10964</v>
      </c>
      <c r="U2090" s="2">
        <v>0</v>
      </c>
      <c r="V2090" s="2">
        <v>66882</v>
      </c>
      <c r="W2090" s="2">
        <v>-9083</v>
      </c>
      <c r="X2090" s="2">
        <v>0</v>
      </c>
      <c r="Y2090" s="2">
        <v>3432565</v>
      </c>
    </row>
    <row r="2091" spans="1:25" x14ac:dyDescent="0.25">
      <c r="A2091" t="s">
        <v>182</v>
      </c>
      <c r="B2091" t="s">
        <v>183</v>
      </c>
      <c r="C2091" t="s">
        <v>19</v>
      </c>
      <c r="D2091" t="s">
        <v>20</v>
      </c>
      <c r="E2091" t="s">
        <v>333</v>
      </c>
      <c r="F2091" t="s">
        <v>4</v>
      </c>
      <c r="G2091" s="2">
        <v>195</v>
      </c>
      <c r="H2091" s="2">
        <v>543</v>
      </c>
      <c r="I2091" s="2">
        <v>212</v>
      </c>
      <c r="J2091" s="2">
        <v>412485029</v>
      </c>
      <c r="K2091" s="2">
        <v>321195995</v>
      </c>
      <c r="L2091" s="2">
        <v>93955648</v>
      </c>
      <c r="M2091" s="2">
        <v>5065346</v>
      </c>
      <c r="N2091" s="2">
        <v>81498342</v>
      </c>
      <c r="O2091" s="2">
        <v>12457306</v>
      </c>
      <c r="P2091" s="2">
        <v>412005</v>
      </c>
      <c r="Q2091" s="2">
        <v>0</v>
      </c>
      <c r="R2091" s="2">
        <v>-192</v>
      </c>
      <c r="S2091" s="2">
        <v>118229</v>
      </c>
      <c r="T2091" s="2">
        <v>176909</v>
      </c>
      <c r="U2091" s="2">
        <v>115156</v>
      </c>
      <c r="V2091" s="2">
        <v>4580647</v>
      </c>
      <c r="W2091" s="2">
        <v>210679</v>
      </c>
      <c r="X2091" s="2">
        <v>499160</v>
      </c>
      <c r="Y2091" s="2">
        <v>12869119</v>
      </c>
    </row>
    <row r="2092" spans="1:25" x14ac:dyDescent="0.25">
      <c r="A2092" t="s">
        <v>182</v>
      </c>
      <c r="B2092" t="s">
        <v>183</v>
      </c>
      <c r="C2092" t="s">
        <v>21</v>
      </c>
      <c r="D2092" t="s">
        <v>22</v>
      </c>
      <c r="E2092" t="s">
        <v>333</v>
      </c>
      <c r="F2092" t="s">
        <v>4</v>
      </c>
      <c r="G2092" s="2">
        <v>946</v>
      </c>
      <c r="H2092" s="2">
        <v>3104</v>
      </c>
      <c r="I2092" s="2">
        <v>1076</v>
      </c>
      <c r="J2092" s="2">
        <v>8487109310</v>
      </c>
      <c r="K2092" s="2">
        <v>6378205282</v>
      </c>
      <c r="L2092" s="2">
        <v>2142739969</v>
      </c>
      <c r="M2092" s="2">
        <v>81106341</v>
      </c>
      <c r="N2092" s="2">
        <v>1926701241</v>
      </c>
      <c r="O2092" s="2">
        <v>216038755</v>
      </c>
      <c r="P2092" s="2">
        <v>-2177845</v>
      </c>
      <c r="Q2092" s="2">
        <v>287874</v>
      </c>
      <c r="R2092" s="2">
        <v>103717</v>
      </c>
      <c r="S2092" s="2">
        <v>15436691</v>
      </c>
      <c r="T2092" s="2">
        <v>3247918</v>
      </c>
      <c r="U2092" s="2">
        <v>5145680</v>
      </c>
      <c r="V2092" s="2">
        <v>35847896</v>
      </c>
      <c r="W2092" s="2">
        <v>21503890</v>
      </c>
      <c r="X2092" s="2">
        <v>33499477</v>
      </c>
      <c r="Y2092" s="2">
        <v>213964627</v>
      </c>
    </row>
    <row r="2093" spans="1:25" x14ac:dyDescent="0.25">
      <c r="A2093" t="s">
        <v>182</v>
      </c>
      <c r="B2093" t="s">
        <v>183</v>
      </c>
      <c r="C2093" t="s">
        <v>23</v>
      </c>
      <c r="D2093" t="s">
        <v>24</v>
      </c>
      <c r="E2093" t="s">
        <v>333</v>
      </c>
      <c r="F2093" t="s">
        <v>4</v>
      </c>
      <c r="G2093" s="2">
        <v>423</v>
      </c>
      <c r="H2093" s="2">
        <v>1466</v>
      </c>
      <c r="I2093" s="2">
        <v>471</v>
      </c>
      <c r="J2093" s="2">
        <v>2562370161</v>
      </c>
      <c r="K2093" s="2">
        <v>1934739079</v>
      </c>
      <c r="L2093" s="2">
        <v>654036164</v>
      </c>
      <c r="M2093" s="2">
        <v>18769347</v>
      </c>
      <c r="N2093" s="2">
        <v>555802198</v>
      </c>
      <c r="O2093" s="2">
        <v>98233971</v>
      </c>
      <c r="P2093" s="2">
        <v>135419</v>
      </c>
      <c r="Q2093" s="2">
        <v>26745</v>
      </c>
      <c r="R2093" s="2">
        <v>39435</v>
      </c>
      <c r="S2093" s="2">
        <v>1744040</v>
      </c>
      <c r="T2093" s="2">
        <v>601504</v>
      </c>
      <c r="U2093" s="2">
        <v>181968</v>
      </c>
      <c r="V2093" s="2">
        <v>241807576</v>
      </c>
      <c r="W2093" s="2">
        <v>133467314</v>
      </c>
      <c r="X2093" s="2">
        <v>11862</v>
      </c>
      <c r="Y2093" s="2">
        <v>98408825</v>
      </c>
    </row>
    <row r="2094" spans="1:25" x14ac:dyDescent="0.25">
      <c r="A2094" t="s">
        <v>182</v>
      </c>
      <c r="B2094" t="s">
        <v>183</v>
      </c>
      <c r="C2094" t="s">
        <v>25</v>
      </c>
      <c r="D2094" t="s">
        <v>26</v>
      </c>
      <c r="E2094" t="s">
        <v>333</v>
      </c>
      <c r="F2094" t="s">
        <v>4</v>
      </c>
      <c r="G2094" s="2">
        <v>191</v>
      </c>
      <c r="H2094" s="2">
        <v>552</v>
      </c>
      <c r="I2094" s="2">
        <v>223</v>
      </c>
      <c r="J2094" s="2">
        <v>784466887</v>
      </c>
      <c r="K2094" s="2">
        <v>567392195</v>
      </c>
      <c r="L2094" s="2">
        <v>228868854</v>
      </c>
      <c r="M2094" s="2">
        <v>31715415</v>
      </c>
      <c r="N2094" s="2">
        <v>208701115</v>
      </c>
      <c r="O2094" s="2">
        <v>20167739</v>
      </c>
      <c r="P2094" s="2">
        <v>177550</v>
      </c>
      <c r="Q2094" s="2">
        <v>7200</v>
      </c>
      <c r="R2094" s="2">
        <v>7200</v>
      </c>
      <c r="S2094" s="2">
        <v>654066</v>
      </c>
      <c r="T2094" s="2">
        <v>24742</v>
      </c>
      <c r="U2094" s="2">
        <v>111552</v>
      </c>
      <c r="V2094" s="2">
        <v>506745</v>
      </c>
      <c r="W2094" s="2">
        <v>3454510</v>
      </c>
      <c r="X2094" s="2">
        <v>-338</v>
      </c>
      <c r="Y2094" s="2">
        <v>20352489</v>
      </c>
    </row>
    <row r="2095" spans="1:25" x14ac:dyDescent="0.25">
      <c r="A2095" t="s">
        <v>182</v>
      </c>
      <c r="B2095" t="s">
        <v>183</v>
      </c>
      <c r="C2095" t="s">
        <v>27</v>
      </c>
      <c r="D2095" t="s">
        <v>28</v>
      </c>
      <c r="E2095" t="s">
        <v>333</v>
      </c>
      <c r="F2095" t="s">
        <v>4</v>
      </c>
      <c r="G2095" s="2">
        <v>269</v>
      </c>
      <c r="H2095" s="2">
        <v>730</v>
      </c>
      <c r="I2095" s="2">
        <v>308</v>
      </c>
      <c r="J2095" s="2">
        <v>678892640</v>
      </c>
      <c r="K2095" s="2">
        <v>513069158</v>
      </c>
      <c r="L2095" s="2">
        <v>173121000</v>
      </c>
      <c r="M2095" s="2">
        <v>3453655</v>
      </c>
      <c r="N2095" s="2">
        <v>144889474</v>
      </c>
      <c r="O2095" s="2">
        <v>28231526</v>
      </c>
      <c r="P2095" s="2">
        <v>26225</v>
      </c>
      <c r="Q2095" s="2">
        <v>54274</v>
      </c>
      <c r="R2095" s="2">
        <v>-5157</v>
      </c>
      <c r="S2095" s="2">
        <v>54934</v>
      </c>
      <c r="T2095" s="2">
        <v>2797</v>
      </c>
      <c r="U2095" s="2">
        <v>7557</v>
      </c>
      <c r="V2095" s="2">
        <v>1667281</v>
      </c>
      <c r="W2095" s="2">
        <v>192726</v>
      </c>
      <c r="X2095" s="2">
        <v>7235872</v>
      </c>
      <c r="Y2095" s="2">
        <v>28252594</v>
      </c>
    </row>
    <row r="2096" spans="1:25" x14ac:dyDescent="0.25">
      <c r="A2096" t="s">
        <v>182</v>
      </c>
      <c r="B2096" t="s">
        <v>183</v>
      </c>
      <c r="C2096" t="s">
        <v>29</v>
      </c>
      <c r="D2096" t="s">
        <v>30</v>
      </c>
      <c r="E2096" t="s">
        <v>333</v>
      </c>
      <c r="F2096" t="s">
        <v>4</v>
      </c>
      <c r="G2096" s="2">
        <v>287</v>
      </c>
      <c r="H2096" s="2">
        <v>930</v>
      </c>
      <c r="I2096" s="2">
        <v>316</v>
      </c>
      <c r="J2096" s="2">
        <v>1013106587</v>
      </c>
      <c r="K2096" s="2">
        <v>846235326</v>
      </c>
      <c r="L2096" s="2">
        <v>168434324</v>
      </c>
      <c r="M2096" s="2">
        <v>7161970</v>
      </c>
      <c r="N2096" s="2">
        <v>165103038</v>
      </c>
      <c r="O2096" s="2">
        <v>3331291</v>
      </c>
      <c r="P2096" s="2">
        <v>-13496</v>
      </c>
      <c r="Q2096" s="2">
        <v>1243134</v>
      </c>
      <c r="R2096" s="2">
        <v>-134345</v>
      </c>
      <c r="S2096" s="2">
        <v>1639452</v>
      </c>
      <c r="T2096" s="2">
        <v>0</v>
      </c>
      <c r="U2096" s="2">
        <v>0</v>
      </c>
      <c r="V2096" s="2">
        <v>94725</v>
      </c>
      <c r="W2096" s="2">
        <v>-2356753</v>
      </c>
      <c r="X2096" s="2">
        <v>992538</v>
      </c>
      <c r="Y2096" s="2">
        <v>3183450</v>
      </c>
    </row>
    <row r="2097" spans="1:25" x14ac:dyDescent="0.25">
      <c r="A2097" t="s">
        <v>182</v>
      </c>
      <c r="B2097" t="s">
        <v>183</v>
      </c>
      <c r="C2097" t="s">
        <v>31</v>
      </c>
      <c r="D2097" t="s">
        <v>32</v>
      </c>
      <c r="E2097" t="s">
        <v>333</v>
      </c>
      <c r="F2097" t="s">
        <v>4</v>
      </c>
      <c r="G2097" s="2">
        <v>416</v>
      </c>
      <c r="H2097" s="2">
        <v>1206</v>
      </c>
      <c r="I2097" s="2">
        <v>465</v>
      </c>
      <c r="J2097" s="2">
        <v>938305965</v>
      </c>
      <c r="K2097" s="2">
        <v>697873305</v>
      </c>
      <c r="L2097" s="2">
        <v>256958764</v>
      </c>
      <c r="M2097" s="2">
        <v>14204155</v>
      </c>
      <c r="N2097" s="2">
        <v>204581724</v>
      </c>
      <c r="O2097" s="2">
        <v>52377036</v>
      </c>
      <c r="P2097" s="2">
        <v>265545</v>
      </c>
      <c r="Q2097" s="2">
        <v>23569</v>
      </c>
      <c r="R2097" s="2">
        <v>23309</v>
      </c>
      <c r="S2097" s="2">
        <v>478489</v>
      </c>
      <c r="T2097" s="2">
        <v>27980</v>
      </c>
      <c r="U2097" s="2">
        <v>470228</v>
      </c>
      <c r="V2097" s="2">
        <v>477608</v>
      </c>
      <c r="W2097" s="2">
        <v>134581</v>
      </c>
      <c r="X2097" s="2">
        <v>137103</v>
      </c>
      <c r="Y2097" s="2">
        <v>52665890</v>
      </c>
    </row>
    <row r="2098" spans="1:25" x14ac:dyDescent="0.25">
      <c r="A2098" t="s">
        <v>182</v>
      </c>
      <c r="B2098" t="s">
        <v>183</v>
      </c>
      <c r="C2098" t="s">
        <v>33</v>
      </c>
      <c r="D2098" t="s">
        <v>34</v>
      </c>
      <c r="E2098" t="s">
        <v>333</v>
      </c>
      <c r="F2098" t="s">
        <v>4</v>
      </c>
      <c r="G2098" s="2">
        <v>63</v>
      </c>
      <c r="H2098" s="2">
        <v>160</v>
      </c>
      <c r="I2098" s="2">
        <v>79</v>
      </c>
      <c r="J2098" s="2">
        <v>173926265</v>
      </c>
      <c r="K2098" s="2">
        <v>117762923</v>
      </c>
      <c r="L2098" s="2">
        <v>56535000</v>
      </c>
      <c r="M2098" s="2">
        <v>3153769</v>
      </c>
      <c r="N2098" s="2">
        <v>47073096</v>
      </c>
      <c r="O2098" s="2">
        <v>9461904</v>
      </c>
      <c r="P2098" s="2">
        <v>235666</v>
      </c>
      <c r="Q2098" s="2">
        <v>0</v>
      </c>
      <c r="R2098" s="2">
        <v>0</v>
      </c>
      <c r="S2098" s="2">
        <v>83825</v>
      </c>
      <c r="T2098" s="2">
        <v>13552</v>
      </c>
      <c r="U2098" s="2">
        <v>0</v>
      </c>
      <c r="V2098" s="2">
        <v>1704622</v>
      </c>
      <c r="W2098" s="2">
        <v>-321076</v>
      </c>
      <c r="X2098" s="2">
        <v>-19102</v>
      </c>
      <c r="Y2098" s="2">
        <v>9697570</v>
      </c>
    </row>
    <row r="2099" spans="1:25" x14ac:dyDescent="0.25">
      <c r="A2099" t="s">
        <v>182</v>
      </c>
      <c r="B2099" t="s">
        <v>183</v>
      </c>
      <c r="C2099" t="s">
        <v>35</v>
      </c>
      <c r="D2099" t="s">
        <v>36</v>
      </c>
      <c r="E2099" t="s">
        <v>333</v>
      </c>
      <c r="F2099" t="s">
        <v>4</v>
      </c>
      <c r="G2099" s="2">
        <v>383</v>
      </c>
      <c r="H2099" s="2">
        <v>1173</v>
      </c>
      <c r="I2099" s="2">
        <v>432</v>
      </c>
      <c r="J2099" s="2">
        <v>2027293643</v>
      </c>
      <c r="K2099" s="2">
        <v>1469225654</v>
      </c>
      <c r="L2099" s="2">
        <v>577231183</v>
      </c>
      <c r="M2099" s="2">
        <v>17575926</v>
      </c>
      <c r="N2099" s="2">
        <v>469510652</v>
      </c>
      <c r="O2099" s="2">
        <v>107720532</v>
      </c>
      <c r="P2099" s="2">
        <v>641881</v>
      </c>
      <c r="Q2099" s="2">
        <v>0</v>
      </c>
      <c r="R2099" s="2">
        <v>0</v>
      </c>
      <c r="S2099" s="2">
        <v>249614</v>
      </c>
      <c r="T2099" s="2">
        <v>5541</v>
      </c>
      <c r="U2099" s="2">
        <v>308</v>
      </c>
      <c r="V2099" s="2">
        <v>428970</v>
      </c>
      <c r="W2099" s="2">
        <v>493252</v>
      </c>
      <c r="X2099" s="2">
        <v>116824644</v>
      </c>
      <c r="Y2099" s="2">
        <v>108362413</v>
      </c>
    </row>
    <row r="2100" spans="1:25" x14ac:dyDescent="0.25">
      <c r="A2100" t="s">
        <v>182</v>
      </c>
      <c r="B2100" t="s">
        <v>183</v>
      </c>
      <c r="C2100" t="s">
        <v>37</v>
      </c>
      <c r="D2100" t="s">
        <v>38</v>
      </c>
      <c r="E2100" t="s">
        <v>333</v>
      </c>
      <c r="F2100" t="s">
        <v>4</v>
      </c>
      <c r="G2100" s="2">
        <v>383</v>
      </c>
      <c r="H2100" s="2">
        <v>1167</v>
      </c>
      <c r="I2100" s="2">
        <v>442</v>
      </c>
      <c r="J2100" s="2">
        <v>1470429273</v>
      </c>
      <c r="K2100" s="2">
        <v>1026712105</v>
      </c>
      <c r="L2100" s="2">
        <v>451774125</v>
      </c>
      <c r="M2100" s="2">
        <v>8084253</v>
      </c>
      <c r="N2100" s="2">
        <v>378308460</v>
      </c>
      <c r="O2100" s="2">
        <v>73465665</v>
      </c>
      <c r="P2100" s="2">
        <v>354491</v>
      </c>
      <c r="Q2100" s="2">
        <v>0</v>
      </c>
      <c r="R2100" s="2">
        <v>0</v>
      </c>
      <c r="S2100" s="2">
        <v>385240</v>
      </c>
      <c r="T2100" s="2">
        <v>154015</v>
      </c>
      <c r="U2100" s="2">
        <v>16265</v>
      </c>
      <c r="V2100" s="2">
        <v>-306787</v>
      </c>
      <c r="W2100" s="2">
        <v>6130437</v>
      </c>
      <c r="X2100" s="2">
        <v>2068725</v>
      </c>
      <c r="Y2100" s="2">
        <v>73820156</v>
      </c>
    </row>
    <row r="2101" spans="1:25" x14ac:dyDescent="0.25">
      <c r="A2101" t="s">
        <v>182</v>
      </c>
      <c r="B2101" t="s">
        <v>183</v>
      </c>
      <c r="C2101" t="s">
        <v>39</v>
      </c>
      <c r="D2101" t="s">
        <v>40</v>
      </c>
      <c r="E2101" t="s">
        <v>333</v>
      </c>
      <c r="F2101" t="s">
        <v>4</v>
      </c>
      <c r="G2101" s="2">
        <v>803</v>
      </c>
      <c r="H2101" s="2">
        <v>3978</v>
      </c>
      <c r="I2101" s="2">
        <v>897</v>
      </c>
      <c r="J2101" s="2">
        <v>4369497019</v>
      </c>
      <c r="K2101" s="2">
        <v>3449708960</v>
      </c>
      <c r="L2101" s="2">
        <v>1007483533</v>
      </c>
      <c r="M2101" s="2">
        <v>43788751</v>
      </c>
      <c r="N2101" s="2">
        <v>832155703</v>
      </c>
      <c r="O2101" s="2">
        <v>175327830</v>
      </c>
      <c r="P2101" s="2">
        <v>840968</v>
      </c>
      <c r="Q2101" s="2">
        <v>575782</v>
      </c>
      <c r="R2101" s="2">
        <v>452453</v>
      </c>
      <c r="S2101" s="2">
        <v>1815617</v>
      </c>
      <c r="T2101" s="2">
        <v>2691848</v>
      </c>
      <c r="U2101" s="2">
        <v>3747690</v>
      </c>
      <c r="V2101" s="2">
        <v>-610216</v>
      </c>
      <c r="W2101" s="2">
        <v>11183949</v>
      </c>
      <c r="X2101" s="2">
        <v>3656693</v>
      </c>
      <c r="Y2101" s="2">
        <v>176621251</v>
      </c>
    </row>
    <row r="2102" spans="1:25" x14ac:dyDescent="0.25">
      <c r="A2102" t="s">
        <v>182</v>
      </c>
      <c r="B2102" t="s">
        <v>183</v>
      </c>
      <c r="C2102" t="s">
        <v>52</v>
      </c>
      <c r="D2102" t="s">
        <v>53</v>
      </c>
      <c r="E2102" t="s">
        <v>333</v>
      </c>
      <c r="F2102" t="s">
        <v>4</v>
      </c>
      <c r="G2102" s="2">
        <v>494</v>
      </c>
      <c r="H2102" s="2">
        <v>1611</v>
      </c>
      <c r="I2102" s="2">
        <v>566</v>
      </c>
      <c r="J2102" s="2">
        <v>2232834374</v>
      </c>
      <c r="K2102" s="2">
        <v>1671534959</v>
      </c>
      <c r="L2102" s="2">
        <v>576723867</v>
      </c>
      <c r="M2102" s="2">
        <v>21117567</v>
      </c>
      <c r="N2102" s="2">
        <v>518233276</v>
      </c>
      <c r="O2102" s="2">
        <v>58490588</v>
      </c>
      <c r="P2102" s="2">
        <v>-201426</v>
      </c>
      <c r="Q2102" s="2">
        <v>3501</v>
      </c>
      <c r="R2102" s="2">
        <v>2556</v>
      </c>
      <c r="S2102" s="2">
        <v>1093167</v>
      </c>
      <c r="T2102" s="2">
        <v>569827</v>
      </c>
      <c r="U2102" s="2">
        <v>0</v>
      </c>
      <c r="V2102" s="2">
        <v>5227804</v>
      </c>
      <c r="W2102" s="2">
        <v>171578</v>
      </c>
      <c r="X2102" s="2">
        <v>-30155</v>
      </c>
      <c r="Y2102" s="2">
        <v>58291718</v>
      </c>
    </row>
    <row r="2103" spans="1:25" x14ac:dyDescent="0.25">
      <c r="A2103" t="s">
        <v>182</v>
      </c>
      <c r="B2103" t="s">
        <v>183</v>
      </c>
      <c r="C2103" t="s">
        <v>54</v>
      </c>
      <c r="D2103" t="s">
        <v>55</v>
      </c>
      <c r="E2103" t="s">
        <v>333</v>
      </c>
      <c r="F2103" t="s">
        <v>4</v>
      </c>
      <c r="G2103" s="2">
        <v>178</v>
      </c>
      <c r="H2103" s="2">
        <v>460</v>
      </c>
      <c r="I2103" s="2">
        <v>206</v>
      </c>
      <c r="J2103" s="2">
        <v>426675447</v>
      </c>
      <c r="K2103" s="2">
        <v>316409079</v>
      </c>
      <c r="L2103" s="2">
        <v>112026669</v>
      </c>
      <c r="M2103" s="2">
        <v>2582246</v>
      </c>
      <c r="N2103" s="2">
        <v>90036374</v>
      </c>
      <c r="O2103" s="2">
        <v>21990294</v>
      </c>
      <c r="P2103" s="2">
        <v>210372</v>
      </c>
      <c r="Q2103" s="2">
        <v>0</v>
      </c>
      <c r="R2103" s="2">
        <v>0</v>
      </c>
      <c r="S2103" s="2">
        <v>7253</v>
      </c>
      <c r="T2103" s="2">
        <v>95</v>
      </c>
      <c r="U2103" s="2">
        <v>0</v>
      </c>
      <c r="V2103" s="2">
        <v>0</v>
      </c>
      <c r="W2103" s="2">
        <v>-36551</v>
      </c>
      <c r="X2103" s="2">
        <v>-58216</v>
      </c>
      <c r="Y2103" s="2">
        <v>22200666</v>
      </c>
    </row>
    <row r="2104" spans="1:25" x14ac:dyDescent="0.25">
      <c r="A2104" t="s">
        <v>182</v>
      </c>
      <c r="B2104" t="s">
        <v>183</v>
      </c>
      <c r="C2104" t="s">
        <v>56</v>
      </c>
      <c r="D2104" t="s">
        <v>57</v>
      </c>
      <c r="E2104" t="s">
        <v>333</v>
      </c>
      <c r="F2104" t="s">
        <v>4</v>
      </c>
      <c r="G2104" s="2">
        <v>596</v>
      </c>
      <c r="H2104" s="2">
        <v>1716</v>
      </c>
      <c r="I2104" s="2">
        <v>678</v>
      </c>
      <c r="J2104" s="2">
        <v>1781970653</v>
      </c>
      <c r="K2104" s="2">
        <v>1385552021</v>
      </c>
      <c r="L2104" s="2">
        <v>402736541</v>
      </c>
      <c r="M2104" s="2">
        <v>18769002</v>
      </c>
      <c r="N2104" s="2">
        <v>353637625</v>
      </c>
      <c r="O2104" s="2">
        <v>49098916</v>
      </c>
      <c r="P2104" s="2">
        <v>442428</v>
      </c>
      <c r="Q2104" s="2">
        <v>2378</v>
      </c>
      <c r="R2104" s="2">
        <v>22564</v>
      </c>
      <c r="S2104" s="2">
        <v>628752</v>
      </c>
      <c r="T2104" s="2">
        <v>614106</v>
      </c>
      <c r="U2104" s="2">
        <v>52664</v>
      </c>
      <c r="V2104" s="2">
        <v>2169444</v>
      </c>
      <c r="W2104" s="2">
        <v>275810</v>
      </c>
      <c r="X2104" s="2">
        <v>-99389</v>
      </c>
      <c r="Y2104" s="2">
        <v>49563908</v>
      </c>
    </row>
    <row r="2105" spans="1:25" x14ac:dyDescent="0.25">
      <c r="A2105" t="s">
        <v>182</v>
      </c>
      <c r="B2105" t="s">
        <v>183</v>
      </c>
      <c r="C2105" t="s">
        <v>58</v>
      </c>
      <c r="D2105" t="s">
        <v>59</v>
      </c>
      <c r="E2105" t="s">
        <v>333</v>
      </c>
      <c r="F2105" t="s">
        <v>4</v>
      </c>
      <c r="G2105" s="2" t="s">
        <v>334</v>
      </c>
      <c r="H2105" s="2" t="s">
        <v>334</v>
      </c>
      <c r="I2105" s="2" t="s">
        <v>334</v>
      </c>
      <c r="J2105" s="2" t="s">
        <v>334</v>
      </c>
      <c r="K2105" s="2" t="s">
        <v>334</v>
      </c>
      <c r="L2105" s="2" t="s">
        <v>334</v>
      </c>
      <c r="M2105" s="2" t="s">
        <v>334</v>
      </c>
      <c r="N2105" s="2" t="s">
        <v>334</v>
      </c>
      <c r="O2105" s="2" t="s">
        <v>334</v>
      </c>
      <c r="P2105" s="2" t="s">
        <v>334</v>
      </c>
      <c r="Q2105" s="2" t="s">
        <v>334</v>
      </c>
      <c r="R2105" s="2" t="s">
        <v>334</v>
      </c>
      <c r="S2105" s="2" t="s">
        <v>334</v>
      </c>
      <c r="T2105" s="2" t="s">
        <v>334</v>
      </c>
      <c r="U2105" s="2" t="s">
        <v>334</v>
      </c>
      <c r="V2105" s="2" t="s">
        <v>334</v>
      </c>
      <c r="W2105" s="2" t="s">
        <v>334</v>
      </c>
      <c r="X2105" s="2" t="s">
        <v>334</v>
      </c>
      <c r="Y2105" s="2" t="s">
        <v>334</v>
      </c>
    </row>
    <row r="2106" spans="1:25" x14ac:dyDescent="0.25">
      <c r="A2106" t="s">
        <v>182</v>
      </c>
      <c r="B2106" t="s">
        <v>183</v>
      </c>
      <c r="C2106" t="s">
        <v>60</v>
      </c>
      <c r="D2106" t="s">
        <v>61</v>
      </c>
      <c r="E2106" t="s">
        <v>333</v>
      </c>
      <c r="F2106" t="s">
        <v>4</v>
      </c>
      <c r="G2106" s="2">
        <v>107</v>
      </c>
      <c r="H2106" s="2">
        <v>361</v>
      </c>
      <c r="I2106" s="2">
        <v>124</v>
      </c>
      <c r="J2106" s="2">
        <v>482711884</v>
      </c>
      <c r="K2106" s="2">
        <v>385939864</v>
      </c>
      <c r="L2106" s="2">
        <v>102640425</v>
      </c>
      <c r="M2106" s="2">
        <v>2518469</v>
      </c>
      <c r="N2106" s="2">
        <v>102637518</v>
      </c>
      <c r="O2106" s="2">
        <v>2907</v>
      </c>
      <c r="P2106" s="2">
        <v>73397</v>
      </c>
      <c r="Q2106" s="2">
        <v>16433</v>
      </c>
      <c r="R2106" s="2">
        <v>16433</v>
      </c>
      <c r="S2106" s="2">
        <v>99729</v>
      </c>
      <c r="T2106" s="2">
        <v>3486170</v>
      </c>
      <c r="U2106" s="2">
        <v>13</v>
      </c>
      <c r="V2106" s="2">
        <v>38743</v>
      </c>
      <c r="W2106" s="2">
        <v>-7530</v>
      </c>
      <c r="X2106" s="2">
        <v>112965</v>
      </c>
      <c r="Y2106" s="2">
        <v>92737</v>
      </c>
    </row>
    <row r="2107" spans="1:25" x14ac:dyDescent="0.25">
      <c r="A2107" t="s">
        <v>182</v>
      </c>
      <c r="B2107" t="s">
        <v>183</v>
      </c>
      <c r="C2107" t="s">
        <v>62</v>
      </c>
      <c r="D2107" t="s">
        <v>63</v>
      </c>
      <c r="E2107" t="s">
        <v>333</v>
      </c>
      <c r="F2107" t="s">
        <v>4</v>
      </c>
      <c r="G2107" s="2">
        <v>343</v>
      </c>
      <c r="H2107" s="2">
        <v>1046</v>
      </c>
      <c r="I2107" s="2">
        <v>383</v>
      </c>
      <c r="J2107" s="2">
        <v>710569212</v>
      </c>
      <c r="K2107" s="2">
        <v>539368379</v>
      </c>
      <c r="L2107" s="2">
        <v>180022659</v>
      </c>
      <c r="M2107" s="2">
        <v>4500763</v>
      </c>
      <c r="N2107" s="2">
        <v>187562236</v>
      </c>
      <c r="O2107" s="2">
        <v>-7539577</v>
      </c>
      <c r="P2107" s="2">
        <v>-3245</v>
      </c>
      <c r="Q2107" s="2">
        <v>1667</v>
      </c>
      <c r="R2107" s="2">
        <v>1667</v>
      </c>
      <c r="S2107" s="2">
        <v>100732</v>
      </c>
      <c r="T2107" s="2">
        <v>125483</v>
      </c>
      <c r="U2107" s="2">
        <v>0</v>
      </c>
      <c r="V2107" s="2">
        <v>49603</v>
      </c>
      <c r="W2107" s="2">
        <v>601854</v>
      </c>
      <c r="X2107" s="2">
        <v>10475</v>
      </c>
      <c r="Y2107" s="2">
        <v>-7541155</v>
      </c>
    </row>
    <row r="2108" spans="1:25" x14ac:dyDescent="0.25">
      <c r="A2108" t="s">
        <v>182</v>
      </c>
      <c r="B2108" t="s">
        <v>183</v>
      </c>
      <c r="C2108" t="s">
        <v>64</v>
      </c>
      <c r="D2108" t="s">
        <v>65</v>
      </c>
      <c r="E2108" t="s">
        <v>333</v>
      </c>
      <c r="F2108" t="s">
        <v>4</v>
      </c>
      <c r="G2108" s="2">
        <v>137</v>
      </c>
      <c r="H2108" s="2">
        <v>367</v>
      </c>
      <c r="I2108" s="2">
        <v>167</v>
      </c>
      <c r="J2108" s="2">
        <v>441145026</v>
      </c>
      <c r="K2108" s="2">
        <v>308429411</v>
      </c>
      <c r="L2108" s="2">
        <v>134215085</v>
      </c>
      <c r="M2108" s="2">
        <v>2675179</v>
      </c>
      <c r="N2108" s="2">
        <v>120231993</v>
      </c>
      <c r="O2108" s="2">
        <v>13983092</v>
      </c>
      <c r="P2108" s="2">
        <v>99426</v>
      </c>
      <c r="Q2108" s="2">
        <v>1185856</v>
      </c>
      <c r="R2108" s="2">
        <v>574036</v>
      </c>
      <c r="S2108" s="2">
        <v>196726</v>
      </c>
      <c r="T2108" s="2">
        <v>362</v>
      </c>
      <c r="U2108" s="2">
        <v>5000</v>
      </c>
      <c r="V2108" s="2">
        <v>562640</v>
      </c>
      <c r="W2108" s="2">
        <v>215960</v>
      </c>
      <c r="X2108" s="2">
        <v>209</v>
      </c>
      <c r="Y2108" s="2">
        <v>14656554</v>
      </c>
    </row>
    <row r="2109" spans="1:25" x14ac:dyDescent="0.25">
      <c r="A2109" t="s">
        <v>182</v>
      </c>
      <c r="B2109" t="s">
        <v>183</v>
      </c>
      <c r="C2109" t="s">
        <v>66</v>
      </c>
      <c r="D2109" t="s">
        <v>67</v>
      </c>
      <c r="E2109" t="s">
        <v>333</v>
      </c>
      <c r="F2109" t="s">
        <v>4</v>
      </c>
      <c r="G2109" s="2">
        <v>1927</v>
      </c>
      <c r="H2109" s="2">
        <v>4719</v>
      </c>
      <c r="I2109" s="2">
        <v>2109</v>
      </c>
      <c r="J2109" s="2">
        <v>5915499772</v>
      </c>
      <c r="K2109" s="2">
        <v>4519366290</v>
      </c>
      <c r="L2109" s="2">
        <v>1447152278</v>
      </c>
      <c r="M2109" s="2">
        <v>28539238</v>
      </c>
      <c r="N2109" s="2">
        <v>1158289423</v>
      </c>
      <c r="O2109" s="2">
        <v>288862849</v>
      </c>
      <c r="P2109" s="2">
        <v>980067</v>
      </c>
      <c r="Q2109" s="2">
        <v>31700</v>
      </c>
      <c r="R2109" s="2">
        <v>31700</v>
      </c>
      <c r="S2109" s="2">
        <v>2319779</v>
      </c>
      <c r="T2109" s="2">
        <v>14747215</v>
      </c>
      <c r="U2109" s="2">
        <v>145954</v>
      </c>
      <c r="V2109" s="2">
        <v>8203638</v>
      </c>
      <c r="W2109" s="2">
        <v>3252596</v>
      </c>
      <c r="X2109" s="2">
        <v>3593117</v>
      </c>
      <c r="Y2109" s="2">
        <v>289874616</v>
      </c>
    </row>
    <row r="2110" spans="1:25" x14ac:dyDescent="0.25">
      <c r="A2110" t="s">
        <v>182</v>
      </c>
      <c r="B2110" t="s">
        <v>183</v>
      </c>
      <c r="C2110" t="s">
        <v>68</v>
      </c>
      <c r="D2110" t="s">
        <v>69</v>
      </c>
      <c r="E2110" t="s">
        <v>333</v>
      </c>
      <c r="F2110" t="s">
        <v>4</v>
      </c>
      <c r="G2110" s="2">
        <v>123</v>
      </c>
      <c r="H2110" s="2">
        <v>399</v>
      </c>
      <c r="I2110" s="2">
        <v>146</v>
      </c>
      <c r="J2110" s="2">
        <v>136381987</v>
      </c>
      <c r="K2110" s="2">
        <v>101891394</v>
      </c>
      <c r="L2110" s="2">
        <v>35134735</v>
      </c>
      <c r="M2110" s="2">
        <v>566433</v>
      </c>
      <c r="N2110" s="2">
        <v>28919397</v>
      </c>
      <c r="O2110" s="2">
        <v>6215338</v>
      </c>
      <c r="P2110" s="2">
        <v>76443</v>
      </c>
      <c r="Q2110" s="2">
        <v>0</v>
      </c>
      <c r="R2110" s="2">
        <v>0</v>
      </c>
      <c r="S2110" s="2">
        <v>24580</v>
      </c>
      <c r="T2110" s="2">
        <v>0</v>
      </c>
      <c r="U2110" s="2">
        <v>0</v>
      </c>
      <c r="V2110" s="2">
        <v>504111</v>
      </c>
      <c r="W2110" s="2">
        <v>-5397</v>
      </c>
      <c r="X2110" s="2">
        <v>0</v>
      </c>
      <c r="Y2110" s="2">
        <v>6291781</v>
      </c>
    </row>
    <row r="2111" spans="1:25" x14ac:dyDescent="0.25">
      <c r="A2111" t="s">
        <v>182</v>
      </c>
      <c r="B2111" t="s">
        <v>183</v>
      </c>
      <c r="C2111" t="s">
        <v>70</v>
      </c>
      <c r="D2111" t="s">
        <v>71</v>
      </c>
      <c r="E2111" t="s">
        <v>333</v>
      </c>
      <c r="F2111" t="s">
        <v>4</v>
      </c>
      <c r="G2111" s="2">
        <v>2446</v>
      </c>
      <c r="H2111" s="2">
        <v>7068</v>
      </c>
      <c r="I2111" s="2">
        <v>2713</v>
      </c>
      <c r="J2111" s="2">
        <v>13402416238</v>
      </c>
      <c r="K2111" s="2">
        <v>10557727483</v>
      </c>
      <c r="L2111" s="2">
        <v>2941802865</v>
      </c>
      <c r="M2111" s="2">
        <v>60858562</v>
      </c>
      <c r="N2111" s="2">
        <v>2639369062</v>
      </c>
      <c r="O2111" s="2">
        <v>302433803</v>
      </c>
      <c r="P2111" s="2">
        <v>1246298</v>
      </c>
      <c r="Q2111" s="2">
        <v>2515899</v>
      </c>
      <c r="R2111" s="2">
        <v>-1278842</v>
      </c>
      <c r="S2111" s="2">
        <v>12232214</v>
      </c>
      <c r="T2111" s="2">
        <v>9736520</v>
      </c>
      <c r="U2111" s="2">
        <v>2590976</v>
      </c>
      <c r="V2111" s="2">
        <v>-20408872</v>
      </c>
      <c r="W2111" s="2">
        <v>22083854</v>
      </c>
      <c r="X2111" s="2">
        <v>114192855</v>
      </c>
      <c r="Y2111" s="2">
        <v>302401259</v>
      </c>
    </row>
    <row r="2112" spans="1:25" x14ac:dyDescent="0.25">
      <c r="A2112" t="s">
        <v>182</v>
      </c>
      <c r="B2112" t="s">
        <v>183</v>
      </c>
      <c r="C2112" t="s">
        <v>72</v>
      </c>
      <c r="D2112" t="s">
        <v>73</v>
      </c>
      <c r="E2112" t="s">
        <v>333</v>
      </c>
      <c r="F2112" t="s">
        <v>4</v>
      </c>
      <c r="G2112" s="2">
        <v>687</v>
      </c>
      <c r="H2112" s="2">
        <v>2043</v>
      </c>
      <c r="I2112" s="2">
        <v>787</v>
      </c>
      <c r="J2112" s="2">
        <v>3770507718</v>
      </c>
      <c r="K2112" s="2">
        <v>2789851370</v>
      </c>
      <c r="L2112" s="2">
        <v>993835819</v>
      </c>
      <c r="M2112" s="2">
        <v>33708300</v>
      </c>
      <c r="N2112" s="2">
        <v>847729145</v>
      </c>
      <c r="O2112" s="2">
        <v>146106665</v>
      </c>
      <c r="P2112" s="2">
        <v>302936</v>
      </c>
      <c r="Q2112" s="2">
        <v>1776957</v>
      </c>
      <c r="R2112" s="2">
        <v>-415399</v>
      </c>
      <c r="S2112" s="2">
        <v>1094303</v>
      </c>
      <c r="T2112" s="2">
        <v>175693</v>
      </c>
      <c r="U2112" s="2">
        <v>88810</v>
      </c>
      <c r="V2112" s="2">
        <v>-2086380</v>
      </c>
      <c r="W2112" s="2">
        <v>3006011</v>
      </c>
      <c r="X2112" s="2">
        <v>11467378</v>
      </c>
      <c r="Y2112" s="2">
        <v>145994202</v>
      </c>
    </row>
    <row r="2113" spans="1:25" x14ac:dyDescent="0.25">
      <c r="A2113" t="s">
        <v>182</v>
      </c>
      <c r="B2113" t="s">
        <v>183</v>
      </c>
      <c r="C2113" t="s">
        <v>74</v>
      </c>
      <c r="D2113" t="s">
        <v>75</v>
      </c>
      <c r="E2113" t="s">
        <v>333</v>
      </c>
      <c r="F2113" t="s">
        <v>4</v>
      </c>
      <c r="G2113" s="2" t="s">
        <v>334</v>
      </c>
      <c r="H2113" s="2" t="s">
        <v>334</v>
      </c>
      <c r="I2113" s="2" t="s">
        <v>334</v>
      </c>
      <c r="J2113" s="2" t="s">
        <v>334</v>
      </c>
      <c r="K2113" s="2" t="s">
        <v>334</v>
      </c>
      <c r="L2113" s="2" t="s">
        <v>334</v>
      </c>
      <c r="M2113" s="2" t="s">
        <v>334</v>
      </c>
      <c r="N2113" s="2" t="s">
        <v>334</v>
      </c>
      <c r="O2113" s="2" t="s">
        <v>334</v>
      </c>
      <c r="P2113" s="2" t="s">
        <v>334</v>
      </c>
      <c r="Q2113" s="2" t="s">
        <v>334</v>
      </c>
      <c r="R2113" s="2" t="s">
        <v>334</v>
      </c>
      <c r="S2113" s="2" t="s">
        <v>334</v>
      </c>
      <c r="T2113" s="2" t="s">
        <v>334</v>
      </c>
      <c r="U2113" s="2" t="s">
        <v>334</v>
      </c>
      <c r="V2113" s="2" t="s">
        <v>334</v>
      </c>
      <c r="W2113" s="2" t="s">
        <v>334</v>
      </c>
      <c r="X2113" s="2" t="s">
        <v>334</v>
      </c>
      <c r="Y2113" s="2" t="s">
        <v>334</v>
      </c>
    </row>
    <row r="2114" spans="1:25" x14ac:dyDescent="0.25">
      <c r="A2114" t="s">
        <v>182</v>
      </c>
      <c r="B2114" t="s">
        <v>183</v>
      </c>
      <c r="C2114" t="s">
        <v>76</v>
      </c>
      <c r="D2114" t="s">
        <v>77</v>
      </c>
      <c r="E2114" t="s">
        <v>333</v>
      </c>
      <c r="F2114" t="s">
        <v>4</v>
      </c>
      <c r="G2114" s="2">
        <v>1050</v>
      </c>
      <c r="H2114" s="2">
        <v>3325</v>
      </c>
      <c r="I2114" s="2">
        <v>1177</v>
      </c>
      <c r="J2114" s="2">
        <v>4350332948</v>
      </c>
      <c r="K2114" s="2">
        <v>3377930916</v>
      </c>
      <c r="L2114" s="2">
        <v>1022203175</v>
      </c>
      <c r="M2114" s="2">
        <v>28542775</v>
      </c>
      <c r="N2114" s="2">
        <v>882238032</v>
      </c>
      <c r="O2114" s="2">
        <v>139965140</v>
      </c>
      <c r="P2114" s="2">
        <v>298265</v>
      </c>
      <c r="Q2114" s="2">
        <v>71574</v>
      </c>
      <c r="R2114" s="2">
        <v>-70988</v>
      </c>
      <c r="S2114" s="2">
        <v>3196173</v>
      </c>
      <c r="T2114" s="2">
        <v>433989</v>
      </c>
      <c r="U2114" s="2">
        <v>8559</v>
      </c>
      <c r="V2114" s="2">
        <v>60160995</v>
      </c>
      <c r="W2114" s="2">
        <v>31578250</v>
      </c>
      <c r="X2114" s="2">
        <v>5772836</v>
      </c>
      <c r="Y2114" s="2">
        <v>140192417</v>
      </c>
    </row>
    <row r="2115" spans="1:25" x14ac:dyDescent="0.25">
      <c r="A2115" t="s">
        <v>182</v>
      </c>
      <c r="B2115" t="s">
        <v>183</v>
      </c>
      <c r="C2115" t="s">
        <v>78</v>
      </c>
      <c r="D2115" t="s">
        <v>79</v>
      </c>
      <c r="E2115" t="s">
        <v>333</v>
      </c>
      <c r="F2115" t="s">
        <v>4</v>
      </c>
      <c r="G2115" s="2">
        <v>322</v>
      </c>
      <c r="H2115" s="2">
        <v>938</v>
      </c>
      <c r="I2115" s="2">
        <v>366</v>
      </c>
      <c r="J2115" s="2">
        <v>1219788436</v>
      </c>
      <c r="K2115" s="2">
        <v>909345084</v>
      </c>
      <c r="L2115" s="2">
        <v>322967026</v>
      </c>
      <c r="M2115" s="2">
        <v>11876026</v>
      </c>
      <c r="N2115" s="2">
        <v>243157498</v>
      </c>
      <c r="O2115" s="2">
        <v>79809524</v>
      </c>
      <c r="P2115" s="2">
        <v>119450</v>
      </c>
      <c r="Q2115" s="2">
        <v>842524</v>
      </c>
      <c r="R2115" s="2">
        <v>-623258</v>
      </c>
      <c r="S2115" s="2">
        <v>86769</v>
      </c>
      <c r="T2115" s="2">
        <v>15830</v>
      </c>
      <c r="U2115" s="2">
        <v>11576</v>
      </c>
      <c r="V2115" s="2">
        <v>124185</v>
      </c>
      <c r="W2115" s="2">
        <v>4321598</v>
      </c>
      <c r="X2115" s="2">
        <v>220360</v>
      </c>
      <c r="Y2115" s="2">
        <v>79305716</v>
      </c>
    </row>
    <row r="2116" spans="1:25" x14ac:dyDescent="0.25">
      <c r="A2116" t="s">
        <v>182</v>
      </c>
      <c r="B2116" t="s">
        <v>183</v>
      </c>
      <c r="C2116" t="s">
        <v>80</v>
      </c>
      <c r="D2116" t="s">
        <v>81</v>
      </c>
      <c r="E2116" t="s">
        <v>333</v>
      </c>
      <c r="F2116" t="s">
        <v>4</v>
      </c>
      <c r="G2116" s="2">
        <v>380</v>
      </c>
      <c r="H2116" s="2">
        <v>1226</v>
      </c>
      <c r="I2116" s="2">
        <v>431</v>
      </c>
      <c r="J2116" s="2">
        <v>1460480408</v>
      </c>
      <c r="K2116" s="2">
        <v>1216102922</v>
      </c>
      <c r="L2116" s="2">
        <v>249516609</v>
      </c>
      <c r="M2116" s="2">
        <v>3528113</v>
      </c>
      <c r="N2116" s="2">
        <v>212994688</v>
      </c>
      <c r="O2116" s="2">
        <v>36521921</v>
      </c>
      <c r="P2116" s="2">
        <v>170751</v>
      </c>
      <c r="Q2116" s="2">
        <v>59175</v>
      </c>
      <c r="R2116" s="2">
        <v>31195</v>
      </c>
      <c r="S2116" s="2">
        <v>424889</v>
      </c>
      <c r="T2116" s="2">
        <v>240848</v>
      </c>
      <c r="U2116" s="2">
        <v>98000</v>
      </c>
      <c r="V2116" s="2">
        <v>1354182</v>
      </c>
      <c r="W2116" s="2">
        <v>135999</v>
      </c>
      <c r="X2116" s="2">
        <v>70777</v>
      </c>
      <c r="Y2116" s="2">
        <v>36723867</v>
      </c>
    </row>
    <row r="2117" spans="1:25" x14ac:dyDescent="0.25">
      <c r="A2117" t="s">
        <v>182</v>
      </c>
      <c r="B2117" t="s">
        <v>183</v>
      </c>
      <c r="C2117" t="s">
        <v>82</v>
      </c>
      <c r="D2117" t="s">
        <v>83</v>
      </c>
      <c r="E2117" t="s">
        <v>333</v>
      </c>
      <c r="F2117" t="s">
        <v>4</v>
      </c>
      <c r="G2117" s="2">
        <v>902</v>
      </c>
      <c r="H2117" s="2">
        <v>2735</v>
      </c>
      <c r="I2117" s="2">
        <v>1067</v>
      </c>
      <c r="J2117" s="2">
        <v>3821889138</v>
      </c>
      <c r="K2117" s="2">
        <v>3069480645</v>
      </c>
      <c r="L2117" s="2">
        <v>827814728</v>
      </c>
      <c r="M2117" s="2">
        <v>55221268</v>
      </c>
      <c r="N2117" s="2">
        <v>731714412</v>
      </c>
      <c r="O2117" s="2">
        <v>96100312</v>
      </c>
      <c r="P2117" s="2">
        <v>415950</v>
      </c>
      <c r="Q2117" s="2">
        <v>2162047</v>
      </c>
      <c r="R2117" s="2">
        <v>230428</v>
      </c>
      <c r="S2117" s="2">
        <v>1117271</v>
      </c>
      <c r="T2117" s="2">
        <v>431212</v>
      </c>
      <c r="U2117" s="2">
        <v>286452</v>
      </c>
      <c r="V2117" s="2">
        <v>2478343</v>
      </c>
      <c r="W2117" s="2">
        <v>1466425</v>
      </c>
      <c r="X2117" s="2">
        <v>7296339</v>
      </c>
      <c r="Y2117" s="2">
        <v>96746690</v>
      </c>
    </row>
    <row r="2118" spans="1:25" x14ac:dyDescent="0.25">
      <c r="A2118" t="s">
        <v>182</v>
      </c>
      <c r="B2118" t="s">
        <v>183</v>
      </c>
      <c r="C2118" t="s">
        <v>84</v>
      </c>
      <c r="D2118" t="s">
        <v>85</v>
      </c>
      <c r="E2118" t="s">
        <v>333</v>
      </c>
      <c r="F2118" t="s">
        <v>4</v>
      </c>
      <c r="G2118" s="2">
        <v>90</v>
      </c>
      <c r="H2118" s="2">
        <v>367</v>
      </c>
      <c r="I2118" s="2">
        <v>99</v>
      </c>
      <c r="J2118" s="2">
        <v>658373274</v>
      </c>
      <c r="K2118" s="2">
        <v>360383994</v>
      </c>
      <c r="L2118" s="2">
        <v>300306503</v>
      </c>
      <c r="M2118" s="2">
        <v>13887801</v>
      </c>
      <c r="N2118" s="2">
        <v>280170145</v>
      </c>
      <c r="O2118" s="2">
        <v>20136358</v>
      </c>
      <c r="P2118" s="2">
        <v>0</v>
      </c>
      <c r="Q2118" s="2">
        <v>0</v>
      </c>
      <c r="R2118" s="2">
        <v>0</v>
      </c>
      <c r="S2118" s="2">
        <v>62197</v>
      </c>
      <c r="T2118" s="2">
        <v>146854</v>
      </c>
      <c r="U2118" s="2">
        <v>0</v>
      </c>
      <c r="V2118" s="2">
        <v>32558</v>
      </c>
      <c r="W2118" s="2">
        <v>-794644</v>
      </c>
      <c r="X2118" s="2">
        <v>0</v>
      </c>
      <c r="Y2118" s="2">
        <v>20136358</v>
      </c>
    </row>
    <row r="2119" spans="1:25" x14ac:dyDescent="0.25">
      <c r="A2119" t="s">
        <v>182</v>
      </c>
      <c r="B2119" t="s">
        <v>183</v>
      </c>
      <c r="C2119" t="s">
        <v>86</v>
      </c>
      <c r="D2119" t="s">
        <v>87</v>
      </c>
      <c r="E2119" t="s">
        <v>333</v>
      </c>
      <c r="F2119" t="s">
        <v>4</v>
      </c>
      <c r="G2119" s="2">
        <v>337</v>
      </c>
      <c r="H2119" s="2">
        <v>861</v>
      </c>
      <c r="I2119" s="2">
        <v>387</v>
      </c>
      <c r="J2119" s="2">
        <v>985970703</v>
      </c>
      <c r="K2119" s="2">
        <v>772110608</v>
      </c>
      <c r="L2119" s="2">
        <v>223599835</v>
      </c>
      <c r="M2119" s="2">
        <v>5172446</v>
      </c>
      <c r="N2119" s="2">
        <v>205252538</v>
      </c>
      <c r="O2119" s="2">
        <v>18347296</v>
      </c>
      <c r="P2119" s="2">
        <v>77737</v>
      </c>
      <c r="Q2119" s="2">
        <v>120209</v>
      </c>
      <c r="R2119" s="2">
        <v>19363</v>
      </c>
      <c r="S2119" s="2">
        <v>192337</v>
      </c>
      <c r="T2119" s="2">
        <v>500</v>
      </c>
      <c r="U2119" s="2">
        <v>62077</v>
      </c>
      <c r="V2119" s="2">
        <v>175309</v>
      </c>
      <c r="W2119" s="2">
        <v>520494</v>
      </c>
      <c r="X2119" s="2">
        <v>491700</v>
      </c>
      <c r="Y2119" s="2">
        <v>18444396</v>
      </c>
    </row>
    <row r="2120" spans="1:25" x14ac:dyDescent="0.25">
      <c r="A2120" t="s">
        <v>182</v>
      </c>
      <c r="B2120" t="s">
        <v>183</v>
      </c>
      <c r="C2120" t="s">
        <v>88</v>
      </c>
      <c r="D2120" t="s">
        <v>89</v>
      </c>
      <c r="E2120" t="s">
        <v>333</v>
      </c>
      <c r="F2120" t="s">
        <v>4</v>
      </c>
      <c r="G2120" s="2" t="s">
        <v>334</v>
      </c>
      <c r="H2120" s="2" t="s">
        <v>334</v>
      </c>
      <c r="I2120" s="2" t="s">
        <v>334</v>
      </c>
      <c r="J2120" s="2" t="s">
        <v>334</v>
      </c>
      <c r="K2120" s="2" t="s">
        <v>334</v>
      </c>
      <c r="L2120" s="2" t="s">
        <v>334</v>
      </c>
      <c r="M2120" s="2" t="s">
        <v>334</v>
      </c>
      <c r="N2120" s="2" t="s">
        <v>334</v>
      </c>
      <c r="O2120" s="2" t="s">
        <v>334</v>
      </c>
      <c r="P2120" s="2" t="s">
        <v>334</v>
      </c>
      <c r="Q2120" s="2" t="s">
        <v>334</v>
      </c>
      <c r="R2120" s="2" t="s">
        <v>334</v>
      </c>
      <c r="S2120" s="2" t="s">
        <v>334</v>
      </c>
      <c r="T2120" s="2" t="s">
        <v>334</v>
      </c>
      <c r="U2120" s="2" t="s">
        <v>334</v>
      </c>
      <c r="V2120" s="2" t="s">
        <v>334</v>
      </c>
      <c r="W2120" s="2" t="s">
        <v>334</v>
      </c>
      <c r="X2120" s="2" t="s">
        <v>334</v>
      </c>
      <c r="Y2120" s="2" t="s">
        <v>334</v>
      </c>
    </row>
    <row r="2121" spans="1:25" x14ac:dyDescent="0.25">
      <c r="A2121" t="s">
        <v>182</v>
      </c>
      <c r="B2121" t="s">
        <v>183</v>
      </c>
      <c r="C2121" t="s">
        <v>90</v>
      </c>
      <c r="D2121" t="s">
        <v>91</v>
      </c>
      <c r="E2121" t="s">
        <v>333</v>
      </c>
      <c r="F2121" t="s">
        <v>4</v>
      </c>
      <c r="G2121" s="2">
        <v>720</v>
      </c>
      <c r="H2121" s="2">
        <v>2342</v>
      </c>
      <c r="I2121" s="2">
        <v>832</v>
      </c>
      <c r="J2121" s="2">
        <v>2618326139</v>
      </c>
      <c r="K2121" s="2">
        <v>1956754700</v>
      </c>
      <c r="L2121" s="2">
        <v>669307946</v>
      </c>
      <c r="M2121" s="2">
        <v>22945016</v>
      </c>
      <c r="N2121" s="2">
        <v>578812836</v>
      </c>
      <c r="O2121" s="2">
        <v>90495112</v>
      </c>
      <c r="P2121" s="2">
        <v>410685</v>
      </c>
      <c r="Q2121" s="2">
        <v>800066</v>
      </c>
      <c r="R2121" s="2">
        <v>-387157</v>
      </c>
      <c r="S2121" s="2">
        <v>334705</v>
      </c>
      <c r="T2121" s="2">
        <v>49755</v>
      </c>
      <c r="U2121" s="2">
        <v>218692</v>
      </c>
      <c r="V2121" s="2">
        <v>-526550</v>
      </c>
      <c r="W2121" s="2">
        <v>-2760466</v>
      </c>
      <c r="X2121" s="2">
        <v>645640</v>
      </c>
      <c r="Y2121" s="2">
        <v>90518640</v>
      </c>
    </row>
    <row r="2122" spans="1:25" x14ac:dyDescent="0.25">
      <c r="A2122" t="s">
        <v>182</v>
      </c>
      <c r="B2122" t="s">
        <v>183</v>
      </c>
      <c r="C2122" t="s">
        <v>92</v>
      </c>
      <c r="D2122" t="s">
        <v>93</v>
      </c>
      <c r="E2122" t="s">
        <v>333</v>
      </c>
      <c r="F2122" t="s">
        <v>4</v>
      </c>
      <c r="G2122" s="2">
        <v>3786</v>
      </c>
      <c r="H2122" s="2">
        <v>11138</v>
      </c>
      <c r="I2122" s="2">
        <v>4196</v>
      </c>
      <c r="J2122" s="2">
        <v>20804354084</v>
      </c>
      <c r="K2122" s="2">
        <v>16535759817</v>
      </c>
      <c r="L2122" s="2">
        <v>4499866373</v>
      </c>
      <c r="M2122" s="2">
        <v>246129853</v>
      </c>
      <c r="N2122" s="2">
        <v>3866154013</v>
      </c>
      <c r="O2122" s="2">
        <v>633712339</v>
      </c>
      <c r="P2122" s="2">
        <v>1874345</v>
      </c>
      <c r="Q2122" s="2">
        <v>12402120</v>
      </c>
      <c r="R2122" s="2">
        <v>1695993</v>
      </c>
      <c r="S2122" s="2">
        <v>15638655</v>
      </c>
      <c r="T2122" s="2">
        <v>2789036</v>
      </c>
      <c r="U2122" s="2">
        <v>713399</v>
      </c>
      <c r="V2122" s="2">
        <v>65283856</v>
      </c>
      <c r="W2122" s="2">
        <v>9948245</v>
      </c>
      <c r="X2122" s="2">
        <v>59471502</v>
      </c>
      <c r="Y2122" s="2">
        <v>637282677</v>
      </c>
    </row>
    <row r="2123" spans="1:25" x14ac:dyDescent="0.25">
      <c r="A2123" t="s">
        <v>182</v>
      </c>
      <c r="B2123" t="s">
        <v>183</v>
      </c>
      <c r="C2123" t="s">
        <v>94</v>
      </c>
      <c r="D2123" t="s">
        <v>95</v>
      </c>
      <c r="E2123" t="s">
        <v>333</v>
      </c>
      <c r="F2123" t="s">
        <v>4</v>
      </c>
      <c r="G2123" s="2">
        <v>639</v>
      </c>
      <c r="H2123" s="2">
        <v>1762</v>
      </c>
      <c r="I2123" s="2">
        <v>701</v>
      </c>
      <c r="J2123" s="2">
        <v>1262005967</v>
      </c>
      <c r="K2123" s="2">
        <v>861874849</v>
      </c>
      <c r="L2123" s="2">
        <v>404864014</v>
      </c>
      <c r="M2123" s="2">
        <v>22776241</v>
      </c>
      <c r="N2123" s="2">
        <v>373448993</v>
      </c>
      <c r="O2123" s="2">
        <v>31415023</v>
      </c>
      <c r="P2123" s="2">
        <v>202760</v>
      </c>
      <c r="Q2123" s="2">
        <v>0</v>
      </c>
      <c r="R2123" s="2">
        <v>0</v>
      </c>
      <c r="S2123" s="2">
        <v>117314</v>
      </c>
      <c r="T2123" s="2">
        <v>13319</v>
      </c>
      <c r="U2123" s="2">
        <v>76562</v>
      </c>
      <c r="V2123" s="2">
        <v>11430420</v>
      </c>
      <c r="W2123" s="2">
        <v>-1263859</v>
      </c>
      <c r="X2123" s="2">
        <v>11928553</v>
      </c>
      <c r="Y2123" s="2">
        <v>31617783</v>
      </c>
    </row>
    <row r="2124" spans="1:25" x14ac:dyDescent="0.25">
      <c r="A2124" t="s">
        <v>182</v>
      </c>
      <c r="B2124" t="s">
        <v>183</v>
      </c>
      <c r="C2124" t="s">
        <v>96</v>
      </c>
      <c r="D2124" t="s">
        <v>97</v>
      </c>
      <c r="E2124" t="s">
        <v>333</v>
      </c>
      <c r="F2124" t="s">
        <v>4</v>
      </c>
      <c r="G2124" s="2" t="s">
        <v>334</v>
      </c>
      <c r="H2124" s="2" t="s">
        <v>334</v>
      </c>
      <c r="I2124" s="2" t="s">
        <v>334</v>
      </c>
      <c r="J2124" s="2" t="s">
        <v>334</v>
      </c>
      <c r="K2124" s="2" t="s">
        <v>334</v>
      </c>
      <c r="L2124" s="2" t="s">
        <v>334</v>
      </c>
      <c r="M2124" s="2" t="s">
        <v>334</v>
      </c>
      <c r="N2124" s="2" t="s">
        <v>334</v>
      </c>
      <c r="O2124" s="2" t="s">
        <v>334</v>
      </c>
      <c r="P2124" s="2" t="s">
        <v>334</v>
      </c>
      <c r="Q2124" s="2" t="s">
        <v>334</v>
      </c>
      <c r="R2124" s="2" t="s">
        <v>334</v>
      </c>
      <c r="S2124" s="2" t="s">
        <v>334</v>
      </c>
      <c r="T2124" s="2" t="s">
        <v>334</v>
      </c>
      <c r="U2124" s="2" t="s">
        <v>334</v>
      </c>
      <c r="V2124" s="2" t="s">
        <v>334</v>
      </c>
      <c r="W2124" s="2" t="s">
        <v>334</v>
      </c>
      <c r="X2124" s="2" t="s">
        <v>334</v>
      </c>
      <c r="Y2124" s="2" t="s">
        <v>334</v>
      </c>
    </row>
    <row r="2125" spans="1:25" x14ac:dyDescent="0.25">
      <c r="A2125" t="s">
        <v>182</v>
      </c>
      <c r="B2125" t="s">
        <v>183</v>
      </c>
      <c r="C2125" t="s">
        <v>98</v>
      </c>
      <c r="D2125" t="s">
        <v>99</v>
      </c>
      <c r="E2125" t="s">
        <v>333</v>
      </c>
      <c r="F2125" t="s">
        <v>4</v>
      </c>
      <c r="G2125" s="2">
        <v>447</v>
      </c>
      <c r="H2125" s="2">
        <v>1274</v>
      </c>
      <c r="I2125" s="2">
        <v>516</v>
      </c>
      <c r="J2125" s="2">
        <v>1659348741</v>
      </c>
      <c r="K2125" s="2">
        <v>1327459048</v>
      </c>
      <c r="L2125" s="2">
        <v>401012483</v>
      </c>
      <c r="M2125" s="2">
        <v>24555494</v>
      </c>
      <c r="N2125" s="2">
        <v>350792342</v>
      </c>
      <c r="O2125" s="2">
        <v>50220136</v>
      </c>
      <c r="P2125" s="2">
        <v>647762</v>
      </c>
      <c r="Q2125" s="2">
        <v>6859</v>
      </c>
      <c r="R2125" s="2">
        <v>-4841</v>
      </c>
      <c r="S2125" s="2">
        <v>765451</v>
      </c>
      <c r="T2125" s="2">
        <v>866328</v>
      </c>
      <c r="U2125" s="2">
        <v>0</v>
      </c>
      <c r="V2125" s="2">
        <v>398910</v>
      </c>
      <c r="W2125" s="2">
        <v>2482688</v>
      </c>
      <c r="X2125" s="2">
        <v>33051</v>
      </c>
      <c r="Y2125" s="2">
        <v>50863057</v>
      </c>
    </row>
    <row r="2126" spans="1:25" x14ac:dyDescent="0.25">
      <c r="A2126" t="s">
        <v>182</v>
      </c>
      <c r="B2126" t="s">
        <v>183</v>
      </c>
      <c r="C2126" t="s">
        <v>100</v>
      </c>
      <c r="D2126" t="s">
        <v>101</v>
      </c>
      <c r="E2126" t="s">
        <v>333</v>
      </c>
      <c r="F2126" t="s">
        <v>4</v>
      </c>
      <c r="G2126" s="2">
        <v>537</v>
      </c>
      <c r="H2126" s="2">
        <v>1742</v>
      </c>
      <c r="I2126" s="2">
        <v>619</v>
      </c>
      <c r="J2126" s="2">
        <v>2056566206</v>
      </c>
      <c r="K2126" s="2">
        <v>1483193300</v>
      </c>
      <c r="L2126" s="2">
        <v>583258391</v>
      </c>
      <c r="M2126" s="2">
        <v>14111061</v>
      </c>
      <c r="N2126" s="2">
        <v>511475113</v>
      </c>
      <c r="O2126" s="2">
        <v>71783269</v>
      </c>
      <c r="P2126" s="2">
        <v>198534</v>
      </c>
      <c r="Q2126" s="2">
        <v>264105</v>
      </c>
      <c r="R2126" s="2">
        <v>149436</v>
      </c>
      <c r="S2126" s="2">
        <v>1431735</v>
      </c>
      <c r="T2126" s="2">
        <v>3295542</v>
      </c>
      <c r="U2126" s="2">
        <v>789802</v>
      </c>
      <c r="V2126" s="2">
        <v>11839828</v>
      </c>
      <c r="W2126" s="2">
        <v>3596283</v>
      </c>
      <c r="X2126" s="2">
        <v>24173396</v>
      </c>
      <c r="Y2126" s="2">
        <v>72131239</v>
      </c>
    </row>
    <row r="2127" spans="1:25" x14ac:dyDescent="0.25">
      <c r="A2127" t="s">
        <v>182</v>
      </c>
      <c r="B2127" t="s">
        <v>183</v>
      </c>
      <c r="C2127" t="s">
        <v>102</v>
      </c>
      <c r="D2127" t="s">
        <v>103</v>
      </c>
      <c r="E2127" t="s">
        <v>333</v>
      </c>
      <c r="F2127" t="s">
        <v>4</v>
      </c>
      <c r="G2127" s="2">
        <v>96</v>
      </c>
      <c r="H2127" s="2">
        <v>237</v>
      </c>
      <c r="I2127" s="2">
        <v>107</v>
      </c>
      <c r="J2127" s="2">
        <v>88272391</v>
      </c>
      <c r="K2127" s="2">
        <v>55599534</v>
      </c>
      <c r="L2127" s="2">
        <v>37001305</v>
      </c>
      <c r="M2127" s="2">
        <v>2014264</v>
      </c>
      <c r="N2127" s="2">
        <v>30229186</v>
      </c>
      <c r="O2127" s="2">
        <v>6772119</v>
      </c>
      <c r="P2127" s="2">
        <v>56267</v>
      </c>
      <c r="Q2127" s="2">
        <v>0</v>
      </c>
      <c r="R2127" s="2">
        <v>0</v>
      </c>
      <c r="S2127" s="2">
        <v>7363</v>
      </c>
      <c r="T2127" s="2">
        <v>0</v>
      </c>
      <c r="U2127" s="2">
        <v>0</v>
      </c>
      <c r="V2127" s="2">
        <v>0</v>
      </c>
      <c r="W2127" s="2">
        <v>20218</v>
      </c>
      <c r="X2127" s="2">
        <v>5329</v>
      </c>
      <c r="Y2127" s="2">
        <v>6828386</v>
      </c>
    </row>
    <row r="2128" spans="1:25" x14ac:dyDescent="0.25">
      <c r="A2128" t="s">
        <v>182</v>
      </c>
      <c r="B2128" t="s">
        <v>183</v>
      </c>
      <c r="C2128" t="s">
        <v>104</v>
      </c>
      <c r="D2128" t="s">
        <v>105</v>
      </c>
      <c r="E2128" t="s">
        <v>333</v>
      </c>
      <c r="F2128" t="s">
        <v>4</v>
      </c>
      <c r="G2128" s="2">
        <v>453</v>
      </c>
      <c r="H2128" s="2">
        <v>1356</v>
      </c>
      <c r="I2128" s="2">
        <v>521</v>
      </c>
      <c r="J2128" s="2">
        <v>2030498724</v>
      </c>
      <c r="K2128" s="2">
        <v>1381893953</v>
      </c>
      <c r="L2128" s="2">
        <v>657732423</v>
      </c>
      <c r="M2128" s="2">
        <v>13334648</v>
      </c>
      <c r="N2128" s="2">
        <v>583934393</v>
      </c>
      <c r="O2128" s="2">
        <v>73798027</v>
      </c>
      <c r="P2128" s="2">
        <v>314779</v>
      </c>
      <c r="Q2128" s="2">
        <v>33600</v>
      </c>
      <c r="R2128" s="2">
        <v>-7114</v>
      </c>
      <c r="S2128" s="2">
        <v>286311</v>
      </c>
      <c r="T2128" s="2">
        <v>8476296</v>
      </c>
      <c r="U2128" s="2">
        <v>4076</v>
      </c>
      <c r="V2128" s="2">
        <v>1810877</v>
      </c>
      <c r="W2128" s="2">
        <v>-9285678</v>
      </c>
      <c r="X2128" s="2">
        <v>168664</v>
      </c>
      <c r="Y2128" s="2">
        <v>74105692</v>
      </c>
    </row>
    <row r="2129" spans="1:27" x14ac:dyDescent="0.25">
      <c r="A2129" t="s">
        <v>182</v>
      </c>
      <c r="B2129" t="s">
        <v>183</v>
      </c>
      <c r="C2129" t="s">
        <v>106</v>
      </c>
      <c r="D2129" t="s">
        <v>107</v>
      </c>
      <c r="E2129" t="s">
        <v>333</v>
      </c>
      <c r="F2129" t="s">
        <v>4</v>
      </c>
      <c r="G2129" s="2">
        <v>91</v>
      </c>
      <c r="H2129" s="2">
        <v>225</v>
      </c>
      <c r="I2129" s="2">
        <v>101</v>
      </c>
      <c r="J2129" s="2">
        <v>116235826</v>
      </c>
      <c r="K2129" s="2">
        <v>98229589</v>
      </c>
      <c r="L2129" s="2">
        <v>18636388</v>
      </c>
      <c r="M2129" s="2">
        <v>822088</v>
      </c>
      <c r="N2129" s="2">
        <v>12369709</v>
      </c>
      <c r="O2129" s="2">
        <v>6266679</v>
      </c>
      <c r="P2129" s="2">
        <v>0</v>
      </c>
      <c r="Q2129" s="2">
        <v>0</v>
      </c>
      <c r="R2129" s="2">
        <v>0</v>
      </c>
      <c r="S2129" s="2">
        <v>65922</v>
      </c>
      <c r="T2129" s="2">
        <v>4780</v>
      </c>
      <c r="U2129" s="2">
        <v>0</v>
      </c>
      <c r="V2129" s="2">
        <v>10847</v>
      </c>
      <c r="W2129" s="2">
        <v>-27077</v>
      </c>
      <c r="X2129" s="2">
        <v>0</v>
      </c>
      <c r="Y2129" s="2">
        <v>6266679</v>
      </c>
    </row>
    <row r="2130" spans="1:27" x14ac:dyDescent="0.25">
      <c r="A2130" s="1" t="s">
        <v>184</v>
      </c>
      <c r="B2130" s="1" t="s">
        <v>185</v>
      </c>
      <c r="C2130" s="1" t="s">
        <v>41</v>
      </c>
      <c r="D2130" s="1" t="s">
        <v>42</v>
      </c>
      <c r="E2130" s="1" t="s">
        <v>333</v>
      </c>
      <c r="F2130" s="1" t="s">
        <v>4</v>
      </c>
      <c r="G2130" s="4">
        <v>26433</v>
      </c>
      <c r="H2130" s="4">
        <v>209869</v>
      </c>
      <c r="I2130" s="4">
        <v>30187</v>
      </c>
      <c r="J2130" s="4">
        <v>161672124706</v>
      </c>
      <c r="K2130" s="4">
        <v>128581299439</v>
      </c>
      <c r="L2130" s="4">
        <v>34840164314</v>
      </c>
      <c r="M2130" s="4">
        <v>2893371522</v>
      </c>
      <c r="N2130" s="4">
        <v>32351987830</v>
      </c>
      <c r="O2130" s="4">
        <v>2488176411</v>
      </c>
      <c r="P2130" s="4">
        <v>10304710</v>
      </c>
      <c r="Q2130" s="4">
        <v>9762260</v>
      </c>
      <c r="R2130" s="4">
        <v>3989292</v>
      </c>
      <c r="S2130" s="4">
        <v>228928635</v>
      </c>
      <c r="T2130" s="4">
        <v>125559123</v>
      </c>
      <c r="U2130" s="4">
        <v>46477423</v>
      </c>
      <c r="V2130" s="4">
        <v>550917440</v>
      </c>
      <c r="W2130" s="4">
        <v>594859125</v>
      </c>
      <c r="X2130" s="4">
        <v>1202651873</v>
      </c>
      <c r="Y2130" s="4">
        <v>2502470413</v>
      </c>
      <c r="Z2130" s="6"/>
      <c r="AA2130" s="6"/>
    </row>
    <row r="2131" spans="1:27" x14ac:dyDescent="0.25">
      <c r="A2131" t="s">
        <v>184</v>
      </c>
      <c r="B2131" t="s">
        <v>185</v>
      </c>
      <c r="C2131" t="s">
        <v>44</v>
      </c>
      <c r="D2131" t="s">
        <v>45</v>
      </c>
      <c r="E2131" t="s">
        <v>333</v>
      </c>
      <c r="F2131" t="s">
        <v>4</v>
      </c>
      <c r="G2131" s="2">
        <v>271</v>
      </c>
      <c r="H2131" s="2">
        <v>1104</v>
      </c>
      <c r="I2131" s="2">
        <v>304</v>
      </c>
      <c r="J2131" s="2">
        <v>1417776727</v>
      </c>
      <c r="K2131" s="2">
        <v>1146118307</v>
      </c>
      <c r="L2131" s="2">
        <v>284772937</v>
      </c>
      <c r="M2131" s="2">
        <v>16083982</v>
      </c>
      <c r="N2131" s="2">
        <v>236255883</v>
      </c>
      <c r="O2131" s="2">
        <v>48517055</v>
      </c>
      <c r="P2131" s="2">
        <v>353555</v>
      </c>
      <c r="Q2131" s="2">
        <v>0</v>
      </c>
      <c r="R2131" s="2">
        <v>0</v>
      </c>
      <c r="S2131" s="2">
        <v>632795</v>
      </c>
      <c r="T2131" s="2">
        <v>7045</v>
      </c>
      <c r="U2131" s="2">
        <v>129291</v>
      </c>
      <c r="V2131" s="2">
        <v>4233372</v>
      </c>
      <c r="W2131" s="2">
        <v>-142581</v>
      </c>
      <c r="X2131" s="2">
        <v>97068</v>
      </c>
      <c r="Y2131" s="2">
        <v>48870610</v>
      </c>
    </row>
    <row r="2132" spans="1:27" x14ac:dyDescent="0.25">
      <c r="A2132" t="s">
        <v>184</v>
      </c>
      <c r="B2132" t="s">
        <v>185</v>
      </c>
      <c r="C2132" t="s">
        <v>46</v>
      </c>
      <c r="D2132" t="s">
        <v>47</v>
      </c>
      <c r="E2132" t="s">
        <v>333</v>
      </c>
      <c r="F2132" t="s">
        <v>4</v>
      </c>
      <c r="G2132" s="2" t="s">
        <v>334</v>
      </c>
      <c r="H2132" s="2" t="s">
        <v>334</v>
      </c>
      <c r="I2132" s="2" t="s">
        <v>334</v>
      </c>
      <c r="J2132" s="2" t="s">
        <v>334</v>
      </c>
      <c r="K2132" s="2" t="s">
        <v>334</v>
      </c>
      <c r="L2132" s="2" t="s">
        <v>334</v>
      </c>
      <c r="M2132" s="2" t="s">
        <v>334</v>
      </c>
      <c r="N2132" s="2" t="s">
        <v>334</v>
      </c>
      <c r="O2132" s="2" t="s">
        <v>334</v>
      </c>
      <c r="P2132" s="2" t="s">
        <v>334</v>
      </c>
      <c r="Q2132" s="2" t="s">
        <v>334</v>
      </c>
      <c r="R2132" s="2" t="s">
        <v>334</v>
      </c>
      <c r="S2132" s="2" t="s">
        <v>334</v>
      </c>
      <c r="T2132" s="2" t="s">
        <v>334</v>
      </c>
      <c r="U2132" s="2" t="s">
        <v>334</v>
      </c>
      <c r="V2132" s="2" t="s">
        <v>334</v>
      </c>
      <c r="W2132" s="2" t="s">
        <v>334</v>
      </c>
      <c r="X2132" s="2" t="s">
        <v>334</v>
      </c>
      <c r="Y2132" s="2" t="s">
        <v>334</v>
      </c>
    </row>
    <row r="2133" spans="1:27" x14ac:dyDescent="0.25">
      <c r="A2133" t="s">
        <v>184</v>
      </c>
      <c r="B2133" t="s">
        <v>185</v>
      </c>
      <c r="C2133" t="s">
        <v>48</v>
      </c>
      <c r="D2133" t="s">
        <v>49</v>
      </c>
      <c r="E2133" t="s">
        <v>333</v>
      </c>
      <c r="F2133" t="s">
        <v>4</v>
      </c>
      <c r="G2133" s="2">
        <v>538</v>
      </c>
      <c r="H2133" s="2">
        <v>1661</v>
      </c>
      <c r="I2133" s="2">
        <v>578</v>
      </c>
      <c r="J2133" s="2">
        <v>2688643271</v>
      </c>
      <c r="K2133" s="2">
        <v>1648000831</v>
      </c>
      <c r="L2133" s="2">
        <v>1140262892</v>
      </c>
      <c r="M2133" s="2">
        <v>17704953</v>
      </c>
      <c r="N2133" s="2">
        <v>975467802</v>
      </c>
      <c r="O2133" s="2">
        <v>164795090</v>
      </c>
      <c r="P2133" s="2">
        <v>-4727889</v>
      </c>
      <c r="Q2133" s="2">
        <v>3000</v>
      </c>
      <c r="R2133" s="2">
        <v>2793</v>
      </c>
      <c r="S2133" s="2">
        <v>2823938</v>
      </c>
      <c r="T2133" s="2">
        <v>11319603</v>
      </c>
      <c r="U2133" s="2">
        <v>140126</v>
      </c>
      <c r="V2133" s="2">
        <v>-166374</v>
      </c>
      <c r="W2133" s="2">
        <v>4239936</v>
      </c>
      <c r="X2133" s="2">
        <v>27150</v>
      </c>
      <c r="Y2133" s="2">
        <v>160069994</v>
      </c>
    </row>
    <row r="2134" spans="1:27" x14ac:dyDescent="0.25">
      <c r="A2134" t="s">
        <v>184</v>
      </c>
      <c r="B2134" t="s">
        <v>185</v>
      </c>
      <c r="C2134" t="s">
        <v>50</v>
      </c>
      <c r="D2134" t="s">
        <v>51</v>
      </c>
      <c r="E2134" t="s">
        <v>333</v>
      </c>
      <c r="F2134" t="s">
        <v>4</v>
      </c>
      <c r="G2134" s="2">
        <v>159</v>
      </c>
      <c r="H2134" s="2">
        <v>433</v>
      </c>
      <c r="I2134" s="2">
        <v>186</v>
      </c>
      <c r="J2134" s="2">
        <v>530052080</v>
      </c>
      <c r="K2134" s="2">
        <v>412785976</v>
      </c>
      <c r="L2134" s="2">
        <v>121799624</v>
      </c>
      <c r="M2134" s="2">
        <v>6489584</v>
      </c>
      <c r="N2134" s="2">
        <v>116566836</v>
      </c>
      <c r="O2134" s="2">
        <v>5232786</v>
      </c>
      <c r="P2134" s="2">
        <v>391624</v>
      </c>
      <c r="Q2134" s="2">
        <v>32898</v>
      </c>
      <c r="R2134" s="2">
        <v>-2769</v>
      </c>
      <c r="S2134" s="2">
        <v>199859</v>
      </c>
      <c r="T2134" s="2">
        <v>98407</v>
      </c>
      <c r="U2134" s="2">
        <v>394</v>
      </c>
      <c r="V2134" s="2">
        <v>129401</v>
      </c>
      <c r="W2134" s="2">
        <v>51426969</v>
      </c>
      <c r="X2134" s="2">
        <v>1427850</v>
      </c>
      <c r="Y2134" s="2">
        <v>5621641</v>
      </c>
    </row>
    <row r="2135" spans="1:27" x14ac:dyDescent="0.25">
      <c r="A2135" t="s">
        <v>184</v>
      </c>
      <c r="B2135" t="s">
        <v>185</v>
      </c>
      <c r="C2135" t="s">
        <v>0</v>
      </c>
      <c r="D2135" t="s">
        <v>1</v>
      </c>
      <c r="E2135" t="s">
        <v>333</v>
      </c>
      <c r="F2135" t="s">
        <v>4</v>
      </c>
      <c r="G2135" s="2">
        <v>3667</v>
      </c>
      <c r="H2135" s="2">
        <v>13312</v>
      </c>
      <c r="I2135" s="2">
        <v>4387</v>
      </c>
      <c r="J2135" s="2">
        <v>21339948718</v>
      </c>
      <c r="K2135" s="2">
        <v>16687291953</v>
      </c>
      <c r="L2135" s="2">
        <v>4775333465</v>
      </c>
      <c r="M2135" s="2">
        <v>148028035</v>
      </c>
      <c r="N2135" s="2">
        <v>4325290113</v>
      </c>
      <c r="O2135" s="2">
        <v>450043354</v>
      </c>
      <c r="P2135" s="2">
        <v>4053503</v>
      </c>
      <c r="Q2135" s="2">
        <v>389934</v>
      </c>
      <c r="R2135" s="2">
        <v>183806</v>
      </c>
      <c r="S2135" s="2">
        <v>9017117</v>
      </c>
      <c r="T2135" s="2">
        <v>28421184</v>
      </c>
      <c r="U2135" s="2">
        <v>3026203</v>
      </c>
      <c r="V2135" s="2">
        <v>62833869</v>
      </c>
      <c r="W2135" s="2">
        <v>3910408</v>
      </c>
      <c r="X2135" s="2">
        <v>16835716</v>
      </c>
      <c r="Y2135" s="2">
        <v>454280663</v>
      </c>
    </row>
    <row r="2136" spans="1:27" x14ac:dyDescent="0.25">
      <c r="A2136" t="s">
        <v>184</v>
      </c>
      <c r="B2136" t="s">
        <v>185</v>
      </c>
      <c r="C2136" t="s">
        <v>5</v>
      </c>
      <c r="D2136" t="s">
        <v>6</v>
      </c>
      <c r="E2136" t="s">
        <v>333</v>
      </c>
      <c r="F2136" t="s">
        <v>4</v>
      </c>
      <c r="G2136" s="2">
        <v>526</v>
      </c>
      <c r="H2136" s="2">
        <v>2399</v>
      </c>
      <c r="I2136" s="2">
        <v>574</v>
      </c>
      <c r="J2136" s="2">
        <v>1675224333</v>
      </c>
      <c r="K2136" s="2">
        <v>1351152880</v>
      </c>
      <c r="L2136" s="2">
        <v>338985275</v>
      </c>
      <c r="M2136" s="2">
        <v>15685871</v>
      </c>
      <c r="N2136" s="2">
        <v>353582457</v>
      </c>
      <c r="O2136" s="2">
        <v>-14597185</v>
      </c>
      <c r="P2136" s="2">
        <v>496638</v>
      </c>
      <c r="Q2136" s="2">
        <v>12095</v>
      </c>
      <c r="R2136" s="2">
        <v>176830</v>
      </c>
      <c r="S2136" s="2">
        <v>437796</v>
      </c>
      <c r="T2136" s="2">
        <v>516332</v>
      </c>
      <c r="U2136" s="2">
        <v>488825</v>
      </c>
      <c r="V2136" s="2">
        <v>50291369</v>
      </c>
      <c r="W2136" s="2">
        <v>-395524</v>
      </c>
      <c r="X2136" s="2">
        <v>204533</v>
      </c>
      <c r="Y2136" s="2">
        <v>-13923717</v>
      </c>
    </row>
    <row r="2137" spans="1:27" x14ac:dyDescent="0.25">
      <c r="A2137" t="s">
        <v>184</v>
      </c>
      <c r="B2137" t="s">
        <v>185</v>
      </c>
      <c r="C2137" t="s">
        <v>7</v>
      </c>
      <c r="D2137" t="s">
        <v>8</v>
      </c>
      <c r="E2137" t="s">
        <v>333</v>
      </c>
      <c r="F2137" t="s">
        <v>4</v>
      </c>
      <c r="G2137" s="2">
        <v>424</v>
      </c>
      <c r="H2137" s="2">
        <v>1419</v>
      </c>
      <c r="I2137" s="2">
        <v>461</v>
      </c>
      <c r="J2137" s="2">
        <v>2652436119</v>
      </c>
      <c r="K2137" s="2">
        <v>2144203315</v>
      </c>
      <c r="L2137" s="2">
        <v>536150203</v>
      </c>
      <c r="M2137" s="2">
        <v>12109183</v>
      </c>
      <c r="N2137" s="2">
        <v>563049063</v>
      </c>
      <c r="O2137" s="2">
        <v>-26898861</v>
      </c>
      <c r="P2137" s="2">
        <v>1445104</v>
      </c>
      <c r="Q2137" s="2">
        <v>1951675</v>
      </c>
      <c r="R2137" s="2">
        <v>1870786</v>
      </c>
      <c r="S2137" s="2">
        <v>512703</v>
      </c>
      <c r="T2137" s="2">
        <v>50379</v>
      </c>
      <c r="U2137" s="2">
        <v>82790</v>
      </c>
      <c r="V2137" s="2">
        <v>38890180</v>
      </c>
      <c r="W2137" s="2">
        <v>-12846605</v>
      </c>
      <c r="X2137" s="2">
        <v>2143677</v>
      </c>
      <c r="Y2137" s="2">
        <v>-23582971</v>
      </c>
    </row>
    <row r="2138" spans="1:27" x14ac:dyDescent="0.25">
      <c r="A2138" t="s">
        <v>184</v>
      </c>
      <c r="B2138" t="s">
        <v>185</v>
      </c>
      <c r="C2138" t="s">
        <v>9</v>
      </c>
      <c r="D2138" t="s">
        <v>10</v>
      </c>
      <c r="E2138" t="s">
        <v>333</v>
      </c>
      <c r="F2138" t="s">
        <v>4</v>
      </c>
      <c r="G2138" s="2">
        <v>93</v>
      </c>
      <c r="H2138" s="2">
        <v>267</v>
      </c>
      <c r="I2138" s="2">
        <v>102</v>
      </c>
      <c r="J2138" s="2">
        <v>90073304</v>
      </c>
      <c r="K2138" s="2">
        <v>73254977</v>
      </c>
      <c r="L2138" s="2">
        <v>17588469</v>
      </c>
      <c r="M2138" s="2">
        <v>362179</v>
      </c>
      <c r="N2138" s="2">
        <v>14019989</v>
      </c>
      <c r="O2138" s="2">
        <v>3568480</v>
      </c>
      <c r="P2138" s="2">
        <v>31570</v>
      </c>
      <c r="Q2138" s="2">
        <v>0</v>
      </c>
      <c r="R2138" s="2">
        <v>0</v>
      </c>
      <c r="S2138" s="2">
        <v>35530</v>
      </c>
      <c r="T2138" s="2">
        <v>7554</v>
      </c>
      <c r="U2138" s="2">
        <v>0</v>
      </c>
      <c r="V2138" s="2">
        <v>841739</v>
      </c>
      <c r="W2138" s="2">
        <v>11716</v>
      </c>
      <c r="X2138" s="2">
        <v>12009</v>
      </c>
      <c r="Y2138" s="2">
        <v>3600050</v>
      </c>
    </row>
    <row r="2139" spans="1:27" x14ac:dyDescent="0.25">
      <c r="A2139" t="s">
        <v>184</v>
      </c>
      <c r="B2139" t="s">
        <v>185</v>
      </c>
      <c r="C2139" t="s">
        <v>11</v>
      </c>
      <c r="D2139" t="s">
        <v>12</v>
      </c>
      <c r="E2139" t="s">
        <v>333</v>
      </c>
      <c r="F2139" t="s">
        <v>4</v>
      </c>
      <c r="G2139" s="2">
        <v>45</v>
      </c>
      <c r="H2139" s="2">
        <v>172</v>
      </c>
      <c r="I2139" s="2">
        <v>49</v>
      </c>
      <c r="J2139" s="2">
        <v>76093652</v>
      </c>
      <c r="K2139" s="2">
        <v>63187356</v>
      </c>
      <c r="L2139" s="2">
        <v>13135306</v>
      </c>
      <c r="M2139" s="2">
        <v>328402</v>
      </c>
      <c r="N2139" s="2">
        <v>13441789</v>
      </c>
      <c r="O2139" s="2">
        <v>-306483</v>
      </c>
      <c r="P2139" s="2">
        <v>36077</v>
      </c>
      <c r="Q2139" s="2">
        <v>0</v>
      </c>
      <c r="R2139" s="2">
        <v>0</v>
      </c>
      <c r="S2139" s="2">
        <v>32740</v>
      </c>
      <c r="T2139" s="2">
        <v>1857</v>
      </c>
      <c r="U2139" s="2">
        <v>0</v>
      </c>
      <c r="V2139" s="2">
        <v>5642</v>
      </c>
      <c r="W2139" s="2">
        <v>-4499</v>
      </c>
      <c r="X2139" s="2">
        <v>0</v>
      </c>
      <c r="Y2139" s="2">
        <v>-270406</v>
      </c>
    </row>
    <row r="2140" spans="1:27" x14ac:dyDescent="0.25">
      <c r="A2140" t="s">
        <v>184</v>
      </c>
      <c r="B2140" t="s">
        <v>185</v>
      </c>
      <c r="C2140" t="s">
        <v>13</v>
      </c>
      <c r="D2140" t="s">
        <v>14</v>
      </c>
      <c r="E2140" t="s">
        <v>333</v>
      </c>
      <c r="F2140" t="s">
        <v>4</v>
      </c>
      <c r="G2140" s="2">
        <v>2359</v>
      </c>
      <c r="H2140" s="2">
        <v>7228</v>
      </c>
      <c r="I2140" s="2">
        <v>2618</v>
      </c>
      <c r="J2140" s="2">
        <v>10826485807</v>
      </c>
      <c r="K2140" s="2">
        <v>8945295501</v>
      </c>
      <c r="L2140" s="2">
        <v>1969320177</v>
      </c>
      <c r="M2140" s="2">
        <v>52492722</v>
      </c>
      <c r="N2140" s="2">
        <v>1679252275</v>
      </c>
      <c r="O2140" s="2">
        <v>290067901</v>
      </c>
      <c r="P2140" s="2">
        <v>601239</v>
      </c>
      <c r="Q2140" s="2">
        <v>4000</v>
      </c>
      <c r="R2140" s="2">
        <v>-3954</v>
      </c>
      <c r="S2140" s="2">
        <v>6465825</v>
      </c>
      <c r="T2140" s="2">
        <v>4320986</v>
      </c>
      <c r="U2140" s="2">
        <v>7685</v>
      </c>
      <c r="V2140" s="2">
        <v>15731967</v>
      </c>
      <c r="W2140" s="2">
        <v>67145205</v>
      </c>
      <c r="X2140" s="2">
        <v>13415145</v>
      </c>
      <c r="Y2140" s="2">
        <v>290665186</v>
      </c>
    </row>
    <row r="2141" spans="1:27" x14ac:dyDescent="0.25">
      <c r="A2141" t="s">
        <v>184</v>
      </c>
      <c r="B2141" t="s">
        <v>185</v>
      </c>
      <c r="C2141" t="s">
        <v>15</v>
      </c>
      <c r="D2141" t="s">
        <v>16</v>
      </c>
      <c r="E2141" t="s">
        <v>333</v>
      </c>
      <c r="F2141" t="s">
        <v>4</v>
      </c>
      <c r="G2141" s="2">
        <v>607</v>
      </c>
      <c r="H2141" s="2">
        <v>2129</v>
      </c>
      <c r="I2141" s="2">
        <v>696</v>
      </c>
      <c r="J2141" s="2">
        <v>5083972372</v>
      </c>
      <c r="K2141" s="2">
        <v>4284950574</v>
      </c>
      <c r="L2141" s="2">
        <v>946352777</v>
      </c>
      <c r="M2141" s="2">
        <v>26945293</v>
      </c>
      <c r="N2141" s="2">
        <v>693342233</v>
      </c>
      <c r="O2141" s="2">
        <v>253010546</v>
      </c>
      <c r="P2141" s="2">
        <v>2215359</v>
      </c>
      <c r="Q2141" s="2">
        <v>3644612</v>
      </c>
      <c r="R2141" s="2">
        <v>1334963</v>
      </c>
      <c r="S2141" s="2" t="s">
        <v>334</v>
      </c>
      <c r="T2141" s="2">
        <v>5806032</v>
      </c>
      <c r="U2141" s="2" t="s">
        <v>334</v>
      </c>
      <c r="V2141" s="2">
        <v>724686</v>
      </c>
      <c r="W2141" s="2">
        <v>474490</v>
      </c>
      <c r="X2141" s="2">
        <v>8078874</v>
      </c>
      <c r="Y2141" s="2">
        <v>256560868</v>
      </c>
    </row>
    <row r="2142" spans="1:27" x14ac:dyDescent="0.25">
      <c r="A2142" t="s">
        <v>184</v>
      </c>
      <c r="B2142" t="s">
        <v>185</v>
      </c>
      <c r="C2142" t="s">
        <v>17</v>
      </c>
      <c r="D2142" t="s">
        <v>18</v>
      </c>
      <c r="E2142" t="s">
        <v>333</v>
      </c>
      <c r="F2142" t="s">
        <v>4</v>
      </c>
      <c r="G2142" s="2">
        <v>141</v>
      </c>
      <c r="H2142" s="2">
        <v>344</v>
      </c>
      <c r="I2142" s="2">
        <v>176</v>
      </c>
      <c r="J2142" s="2">
        <v>265937786</v>
      </c>
      <c r="K2142" s="2">
        <v>201729708</v>
      </c>
      <c r="L2142" s="2">
        <v>64774366</v>
      </c>
      <c r="M2142" s="2">
        <v>3007498</v>
      </c>
      <c r="N2142" s="2">
        <v>61334541</v>
      </c>
      <c r="O2142" s="2">
        <v>3439825</v>
      </c>
      <c r="P2142" s="2">
        <v>44048</v>
      </c>
      <c r="Q2142" s="2">
        <v>50400</v>
      </c>
      <c r="R2142" s="2">
        <v>50400</v>
      </c>
      <c r="S2142" s="2">
        <v>9832</v>
      </c>
      <c r="T2142" s="2">
        <v>0</v>
      </c>
      <c r="U2142" s="2">
        <v>7685</v>
      </c>
      <c r="V2142" s="2">
        <v>181536</v>
      </c>
      <c r="W2142" s="2">
        <v>5633078</v>
      </c>
      <c r="X2142" s="2">
        <v>7650</v>
      </c>
      <c r="Y2142" s="2">
        <v>3534273</v>
      </c>
    </row>
    <row r="2143" spans="1:27" x14ac:dyDescent="0.25">
      <c r="A2143" t="s">
        <v>184</v>
      </c>
      <c r="B2143" t="s">
        <v>185</v>
      </c>
      <c r="C2143" t="s">
        <v>19</v>
      </c>
      <c r="D2143" t="s">
        <v>20</v>
      </c>
      <c r="E2143" t="s">
        <v>333</v>
      </c>
      <c r="F2143" t="s">
        <v>4</v>
      </c>
      <c r="G2143" s="2">
        <v>142</v>
      </c>
      <c r="H2143" s="2">
        <v>481</v>
      </c>
      <c r="I2143" s="2">
        <v>161</v>
      </c>
      <c r="J2143" s="2">
        <v>1835923134</v>
      </c>
      <c r="K2143" s="2">
        <v>1615587971</v>
      </c>
      <c r="L2143" s="2">
        <v>220132324</v>
      </c>
      <c r="M2143" s="2">
        <v>9721708</v>
      </c>
      <c r="N2143" s="2">
        <v>191389911</v>
      </c>
      <c r="O2143" s="2">
        <v>28742411</v>
      </c>
      <c r="P2143" s="2">
        <v>-1928272</v>
      </c>
      <c r="Q2143" s="2">
        <v>6000</v>
      </c>
      <c r="R2143" s="2">
        <v>6000</v>
      </c>
      <c r="S2143" s="2">
        <v>1001069</v>
      </c>
      <c r="T2143" s="2">
        <v>1188159</v>
      </c>
      <c r="U2143" s="2">
        <v>4621014</v>
      </c>
      <c r="V2143" s="2">
        <v>-12000</v>
      </c>
      <c r="W2143" s="2">
        <v>376647</v>
      </c>
      <c r="X2143" s="2">
        <v>2038046</v>
      </c>
      <c r="Y2143" s="2">
        <v>26820139</v>
      </c>
    </row>
    <row r="2144" spans="1:27" x14ac:dyDescent="0.25">
      <c r="A2144" t="s">
        <v>184</v>
      </c>
      <c r="B2144" t="s">
        <v>185</v>
      </c>
      <c r="C2144" t="s">
        <v>21</v>
      </c>
      <c r="D2144" t="s">
        <v>22</v>
      </c>
      <c r="E2144" t="s">
        <v>333</v>
      </c>
      <c r="F2144" t="s">
        <v>4</v>
      </c>
      <c r="G2144" s="2">
        <v>763</v>
      </c>
      <c r="H2144" s="2">
        <v>2890</v>
      </c>
      <c r="I2144" s="2">
        <v>883</v>
      </c>
      <c r="J2144" s="2">
        <v>6671798974</v>
      </c>
      <c r="K2144" s="2">
        <v>5360856344</v>
      </c>
      <c r="L2144" s="2">
        <v>1338161882</v>
      </c>
      <c r="M2144" s="2">
        <v>57972934</v>
      </c>
      <c r="N2144" s="2">
        <v>1212786924</v>
      </c>
      <c r="O2144" s="2">
        <v>125374955</v>
      </c>
      <c r="P2144" s="2">
        <v>374548</v>
      </c>
      <c r="Q2144" s="2">
        <v>0</v>
      </c>
      <c r="R2144" s="2">
        <v>0</v>
      </c>
      <c r="S2144" s="2">
        <v>1335881</v>
      </c>
      <c r="T2144" s="2">
        <v>3079894</v>
      </c>
      <c r="U2144" s="2">
        <v>1941889</v>
      </c>
      <c r="V2144" s="2">
        <v>53923106</v>
      </c>
      <c r="W2144" s="2">
        <v>109731673</v>
      </c>
      <c r="X2144" s="2">
        <v>11985816</v>
      </c>
      <c r="Y2144" s="2">
        <v>125749503</v>
      </c>
    </row>
    <row r="2145" spans="1:25" x14ac:dyDescent="0.25">
      <c r="A2145" t="s">
        <v>184</v>
      </c>
      <c r="B2145" t="s">
        <v>185</v>
      </c>
      <c r="C2145" t="s">
        <v>23</v>
      </c>
      <c r="D2145" t="s">
        <v>24</v>
      </c>
      <c r="E2145" t="s">
        <v>333</v>
      </c>
      <c r="F2145" t="s">
        <v>4</v>
      </c>
      <c r="G2145" s="2">
        <v>273</v>
      </c>
      <c r="H2145" s="2">
        <v>987</v>
      </c>
      <c r="I2145" s="2">
        <v>317</v>
      </c>
      <c r="J2145" s="2">
        <v>1216355960</v>
      </c>
      <c r="K2145" s="2">
        <v>938563820</v>
      </c>
      <c r="L2145" s="2">
        <v>287264937</v>
      </c>
      <c r="M2145" s="2">
        <v>11967947</v>
      </c>
      <c r="N2145" s="2">
        <v>249758897</v>
      </c>
      <c r="O2145" s="2">
        <v>37506034</v>
      </c>
      <c r="P2145" s="2">
        <v>-38501</v>
      </c>
      <c r="Q2145" s="2">
        <v>0</v>
      </c>
      <c r="R2145" s="2">
        <v>0</v>
      </c>
      <c r="S2145" s="2">
        <v>719585</v>
      </c>
      <c r="T2145" s="2">
        <v>1646467</v>
      </c>
      <c r="U2145" s="2">
        <v>27009</v>
      </c>
      <c r="V2145" s="2">
        <v>1601162</v>
      </c>
      <c r="W2145" s="2">
        <v>1178063</v>
      </c>
      <c r="X2145" s="2">
        <v>0</v>
      </c>
      <c r="Y2145" s="2">
        <v>37467533</v>
      </c>
    </row>
    <row r="2146" spans="1:25" x14ac:dyDescent="0.25">
      <c r="A2146" t="s">
        <v>184</v>
      </c>
      <c r="B2146" t="s">
        <v>185</v>
      </c>
      <c r="C2146" t="s">
        <v>25</v>
      </c>
      <c r="D2146" t="s">
        <v>26</v>
      </c>
      <c r="E2146" t="s">
        <v>333</v>
      </c>
      <c r="F2146" t="s">
        <v>4</v>
      </c>
      <c r="G2146" s="2">
        <v>191</v>
      </c>
      <c r="H2146" s="2">
        <v>1265</v>
      </c>
      <c r="I2146" s="2">
        <v>233</v>
      </c>
      <c r="J2146" s="2">
        <v>1176645594</v>
      </c>
      <c r="K2146" s="2">
        <v>1006832795</v>
      </c>
      <c r="L2146" s="2">
        <v>193448032</v>
      </c>
      <c r="M2146" s="2">
        <v>14636744</v>
      </c>
      <c r="N2146" s="2">
        <v>171705944</v>
      </c>
      <c r="O2146" s="2">
        <v>21742088</v>
      </c>
      <c r="P2146" s="2">
        <v>-507046</v>
      </c>
      <c r="Q2146" s="2">
        <v>0</v>
      </c>
      <c r="R2146" s="2">
        <v>0</v>
      </c>
      <c r="S2146" s="2">
        <v>565013</v>
      </c>
      <c r="T2146" s="2">
        <v>25195</v>
      </c>
      <c r="U2146" s="2">
        <v>21924</v>
      </c>
      <c r="V2146" s="2">
        <v>354</v>
      </c>
      <c r="W2146" s="2">
        <v>332947</v>
      </c>
      <c r="X2146" s="2">
        <v>20456</v>
      </c>
      <c r="Y2146" s="2">
        <v>21235042</v>
      </c>
    </row>
    <row r="2147" spans="1:25" x14ac:dyDescent="0.25">
      <c r="A2147" t="s">
        <v>184</v>
      </c>
      <c r="B2147" t="s">
        <v>185</v>
      </c>
      <c r="C2147" t="s">
        <v>27</v>
      </c>
      <c r="D2147" t="s">
        <v>28</v>
      </c>
      <c r="E2147" t="s">
        <v>333</v>
      </c>
      <c r="F2147" t="s">
        <v>4</v>
      </c>
      <c r="G2147" s="2">
        <v>252</v>
      </c>
      <c r="H2147" s="2">
        <v>844</v>
      </c>
      <c r="I2147" s="2">
        <v>286</v>
      </c>
      <c r="J2147" s="2">
        <v>724421282</v>
      </c>
      <c r="K2147" s="2">
        <v>585586864</v>
      </c>
      <c r="L2147" s="2">
        <v>147289757</v>
      </c>
      <c r="M2147" s="2">
        <v>12724260</v>
      </c>
      <c r="N2147" s="2">
        <v>155531901</v>
      </c>
      <c r="O2147" s="2">
        <v>-8242146</v>
      </c>
      <c r="P2147" s="2">
        <v>163123</v>
      </c>
      <c r="Q2147" s="2">
        <v>0</v>
      </c>
      <c r="R2147" s="2">
        <v>-14959</v>
      </c>
      <c r="S2147" s="2">
        <v>1083020</v>
      </c>
      <c r="T2147" s="2">
        <v>2966</v>
      </c>
      <c r="U2147" s="2">
        <v>35920</v>
      </c>
      <c r="V2147" s="2">
        <v>93904</v>
      </c>
      <c r="W2147" s="2">
        <v>1909667</v>
      </c>
      <c r="X2147" s="2">
        <v>-2805</v>
      </c>
      <c r="Y2147" s="2">
        <v>-8093982</v>
      </c>
    </row>
    <row r="2148" spans="1:25" x14ac:dyDescent="0.25">
      <c r="A2148" t="s">
        <v>184</v>
      </c>
      <c r="B2148" t="s">
        <v>185</v>
      </c>
      <c r="C2148" t="s">
        <v>29</v>
      </c>
      <c r="D2148" t="s">
        <v>30</v>
      </c>
      <c r="E2148" t="s">
        <v>333</v>
      </c>
      <c r="F2148" t="s">
        <v>4</v>
      </c>
      <c r="G2148" s="2">
        <v>252</v>
      </c>
      <c r="H2148" s="2">
        <v>797</v>
      </c>
      <c r="I2148" s="2">
        <v>286</v>
      </c>
      <c r="J2148" s="2">
        <v>855405870</v>
      </c>
      <c r="K2148" s="2">
        <v>704284631</v>
      </c>
      <c r="L2148" s="2">
        <v>152627323</v>
      </c>
      <c r="M2148" s="2">
        <v>3460979</v>
      </c>
      <c r="N2148" s="2">
        <v>123357824</v>
      </c>
      <c r="O2148" s="2">
        <v>29269500</v>
      </c>
      <c r="P2148" s="2">
        <v>291595</v>
      </c>
      <c r="Q2148" s="2">
        <v>0</v>
      </c>
      <c r="R2148" s="2">
        <v>0</v>
      </c>
      <c r="S2148" s="2">
        <v>101460</v>
      </c>
      <c r="T2148" s="2">
        <v>174730</v>
      </c>
      <c r="U2148" s="2">
        <v>399</v>
      </c>
      <c r="V2148" s="2">
        <v>7306504</v>
      </c>
      <c r="W2148" s="2">
        <v>12319760</v>
      </c>
      <c r="X2148" s="2">
        <v>6850364</v>
      </c>
      <c r="Y2148" s="2">
        <v>29561095</v>
      </c>
    </row>
    <row r="2149" spans="1:25" x14ac:dyDescent="0.25">
      <c r="A2149" t="s">
        <v>184</v>
      </c>
      <c r="B2149" t="s">
        <v>185</v>
      </c>
      <c r="C2149" t="s">
        <v>31</v>
      </c>
      <c r="D2149" t="s">
        <v>32</v>
      </c>
      <c r="E2149" t="s">
        <v>333</v>
      </c>
      <c r="F2149" t="s">
        <v>4</v>
      </c>
      <c r="G2149" s="2">
        <v>317</v>
      </c>
      <c r="H2149" s="2">
        <v>1276</v>
      </c>
      <c r="I2149" s="2">
        <v>354</v>
      </c>
      <c r="J2149" s="2">
        <v>1848989645</v>
      </c>
      <c r="K2149" s="2">
        <v>1460019456</v>
      </c>
      <c r="L2149" s="2">
        <v>482024158</v>
      </c>
      <c r="M2149" s="2">
        <v>19775778</v>
      </c>
      <c r="N2149" s="2">
        <v>331760332</v>
      </c>
      <c r="O2149" s="2">
        <v>150263823</v>
      </c>
      <c r="P2149" s="2">
        <v>399579</v>
      </c>
      <c r="Q2149" s="2">
        <v>17521</v>
      </c>
      <c r="R2149" s="2">
        <v>17379</v>
      </c>
      <c r="S2149" s="2">
        <v>334921</v>
      </c>
      <c r="T2149" s="2">
        <v>39906</v>
      </c>
      <c r="U2149" s="2">
        <v>3150</v>
      </c>
      <c r="V2149" s="2">
        <v>2105289</v>
      </c>
      <c r="W2149" s="2">
        <v>-140306</v>
      </c>
      <c r="X2149" s="2">
        <v>2767331</v>
      </c>
      <c r="Y2149" s="2">
        <v>150680781</v>
      </c>
    </row>
    <row r="2150" spans="1:25" x14ac:dyDescent="0.25">
      <c r="A2150" t="s">
        <v>184</v>
      </c>
      <c r="B2150" t="s">
        <v>185</v>
      </c>
      <c r="C2150" t="s">
        <v>33</v>
      </c>
      <c r="D2150" t="s">
        <v>34</v>
      </c>
      <c r="E2150" t="s">
        <v>333</v>
      </c>
      <c r="F2150" t="s">
        <v>4</v>
      </c>
      <c r="G2150" s="2">
        <v>87</v>
      </c>
      <c r="H2150" s="2">
        <v>461</v>
      </c>
      <c r="I2150" s="2">
        <v>106</v>
      </c>
      <c r="J2150" s="2">
        <v>418855907</v>
      </c>
      <c r="K2150" s="2">
        <v>362751614</v>
      </c>
      <c r="L2150" s="2">
        <v>60048753</v>
      </c>
      <c r="M2150" s="2">
        <v>4304447</v>
      </c>
      <c r="N2150" s="2">
        <v>60467993</v>
      </c>
      <c r="O2150" s="2">
        <v>-419240</v>
      </c>
      <c r="P2150" s="2">
        <v>110796</v>
      </c>
      <c r="Q2150" s="2">
        <v>0</v>
      </c>
      <c r="R2150" s="2">
        <v>0</v>
      </c>
      <c r="S2150" s="2">
        <v>34692</v>
      </c>
      <c r="T2150" s="2">
        <v>0</v>
      </c>
      <c r="U2150" s="2">
        <v>0</v>
      </c>
      <c r="V2150" s="2">
        <v>-7831</v>
      </c>
      <c r="W2150" s="2">
        <v>148272</v>
      </c>
      <c r="X2150" s="2">
        <v>0</v>
      </c>
      <c r="Y2150" s="2">
        <v>-308444</v>
      </c>
    </row>
    <row r="2151" spans="1:25" x14ac:dyDescent="0.25">
      <c r="A2151" t="s">
        <v>184</v>
      </c>
      <c r="B2151" t="s">
        <v>185</v>
      </c>
      <c r="C2151" t="s">
        <v>35</v>
      </c>
      <c r="D2151" t="s">
        <v>36</v>
      </c>
      <c r="E2151" t="s">
        <v>333</v>
      </c>
      <c r="F2151" t="s">
        <v>4</v>
      </c>
      <c r="G2151" s="2">
        <v>345</v>
      </c>
      <c r="H2151" s="2">
        <v>979</v>
      </c>
      <c r="I2151" s="2">
        <v>383</v>
      </c>
      <c r="J2151" s="2">
        <v>928507118</v>
      </c>
      <c r="K2151" s="2">
        <v>721793386</v>
      </c>
      <c r="L2151" s="2">
        <v>211035828</v>
      </c>
      <c r="M2151" s="2">
        <v>3418568</v>
      </c>
      <c r="N2151" s="2">
        <v>186418007</v>
      </c>
      <c r="O2151" s="2">
        <v>24617821</v>
      </c>
      <c r="P2151" s="2">
        <v>19853</v>
      </c>
      <c r="Q2151" s="2">
        <v>0</v>
      </c>
      <c r="R2151" s="2">
        <v>0</v>
      </c>
      <c r="S2151" s="2">
        <v>366683</v>
      </c>
      <c r="T2151" s="2">
        <v>509511</v>
      </c>
      <c r="U2151" s="2">
        <v>0</v>
      </c>
      <c r="V2151" s="2">
        <v>95588</v>
      </c>
      <c r="W2151" s="2">
        <v>61541</v>
      </c>
      <c r="X2151" s="2">
        <v>5528451</v>
      </c>
      <c r="Y2151" s="2">
        <v>24637674</v>
      </c>
    </row>
    <row r="2152" spans="1:25" x14ac:dyDescent="0.25">
      <c r="A2152" t="s">
        <v>184</v>
      </c>
      <c r="B2152" t="s">
        <v>185</v>
      </c>
      <c r="C2152" t="s">
        <v>37</v>
      </c>
      <c r="D2152" t="s">
        <v>38</v>
      </c>
      <c r="E2152" t="s">
        <v>333</v>
      </c>
      <c r="F2152" t="s">
        <v>4</v>
      </c>
      <c r="G2152" s="2">
        <v>406</v>
      </c>
      <c r="H2152" s="2">
        <v>1308</v>
      </c>
      <c r="I2152" s="2">
        <v>491</v>
      </c>
      <c r="J2152" s="2">
        <v>2946240225</v>
      </c>
      <c r="K2152" s="2">
        <v>2454576035</v>
      </c>
      <c r="L2152" s="2">
        <v>301136325</v>
      </c>
      <c r="M2152" s="2">
        <v>16831799</v>
      </c>
      <c r="N2152" s="2">
        <v>644641087</v>
      </c>
      <c r="O2152" s="2">
        <v>-343504762</v>
      </c>
      <c r="P2152" s="2">
        <v>873675</v>
      </c>
      <c r="Q2152" s="2">
        <v>683112</v>
      </c>
      <c r="R2152" s="2">
        <v>52427</v>
      </c>
      <c r="S2152" s="2">
        <v>1678047</v>
      </c>
      <c r="T2152" s="2">
        <v>961416</v>
      </c>
      <c r="U2152" s="2">
        <v>7313279</v>
      </c>
      <c r="V2152" s="2">
        <v>1220834</v>
      </c>
      <c r="W2152" s="2">
        <v>1011739</v>
      </c>
      <c r="X2152" s="2">
        <v>5025380</v>
      </c>
      <c r="Y2152" s="2">
        <v>-342578660</v>
      </c>
    </row>
    <row r="2153" spans="1:25" x14ac:dyDescent="0.25">
      <c r="A2153" t="s">
        <v>184</v>
      </c>
      <c r="B2153" t="s">
        <v>185</v>
      </c>
      <c r="C2153" t="s">
        <v>39</v>
      </c>
      <c r="D2153" t="s">
        <v>40</v>
      </c>
      <c r="E2153" t="s">
        <v>333</v>
      </c>
      <c r="F2153" t="s">
        <v>4</v>
      </c>
      <c r="G2153" s="2">
        <v>553</v>
      </c>
      <c r="H2153" s="2">
        <v>1679</v>
      </c>
      <c r="I2153" s="2">
        <v>618</v>
      </c>
      <c r="J2153" s="2">
        <v>4776981624</v>
      </c>
      <c r="K2153" s="2">
        <v>3668965912</v>
      </c>
      <c r="L2153" s="2">
        <v>1153358916</v>
      </c>
      <c r="M2153" s="2">
        <v>46045116</v>
      </c>
      <c r="N2153" s="2">
        <v>884682594</v>
      </c>
      <c r="O2153" s="2">
        <v>268676320</v>
      </c>
      <c r="P2153" s="2">
        <v>1835933</v>
      </c>
      <c r="Q2153" s="2">
        <v>70015</v>
      </c>
      <c r="R2153" s="2">
        <v>34125</v>
      </c>
      <c r="S2153" s="2">
        <v>3454379</v>
      </c>
      <c r="T2153" s="2">
        <v>1925971</v>
      </c>
      <c r="U2153" s="2">
        <v>2454050</v>
      </c>
      <c r="V2153" s="2">
        <v>113862555</v>
      </c>
      <c r="W2153" s="2">
        <v>23293124</v>
      </c>
      <c r="X2153" s="2">
        <v>2540142</v>
      </c>
      <c r="Y2153" s="2">
        <v>270546378</v>
      </c>
    </row>
    <row r="2154" spans="1:25" x14ac:dyDescent="0.25">
      <c r="A2154" t="s">
        <v>184</v>
      </c>
      <c r="B2154" t="s">
        <v>185</v>
      </c>
      <c r="C2154" t="s">
        <v>52</v>
      </c>
      <c r="D2154" t="s">
        <v>53</v>
      </c>
      <c r="E2154" t="s">
        <v>333</v>
      </c>
      <c r="F2154" t="s">
        <v>4</v>
      </c>
      <c r="G2154" s="2">
        <v>346</v>
      </c>
      <c r="H2154" s="2">
        <v>1432</v>
      </c>
      <c r="I2154" s="2">
        <v>388</v>
      </c>
      <c r="J2154" s="2">
        <v>3203377972</v>
      </c>
      <c r="K2154" s="2">
        <v>2725713697</v>
      </c>
      <c r="L2154" s="2">
        <v>548482765</v>
      </c>
      <c r="M2154" s="2">
        <v>28161653</v>
      </c>
      <c r="N2154" s="2">
        <v>428488934</v>
      </c>
      <c r="O2154" s="2">
        <v>119993827</v>
      </c>
      <c r="P2154" s="2">
        <v>650011</v>
      </c>
      <c r="Q2154" s="2">
        <v>24382</v>
      </c>
      <c r="R2154" s="2">
        <v>24382</v>
      </c>
      <c r="S2154" s="2">
        <v>5257936</v>
      </c>
      <c r="T2154" s="2">
        <v>1112529</v>
      </c>
      <c r="U2154" s="2">
        <v>166288</v>
      </c>
      <c r="V2154" s="2">
        <v>3227750</v>
      </c>
      <c r="W2154" s="2">
        <v>11125897</v>
      </c>
      <c r="X2154" s="2">
        <v>6382821</v>
      </c>
      <c r="Y2154" s="2">
        <v>120668220</v>
      </c>
    </row>
    <row r="2155" spans="1:25" x14ac:dyDescent="0.25">
      <c r="A2155" t="s">
        <v>184</v>
      </c>
      <c r="B2155" t="s">
        <v>185</v>
      </c>
      <c r="C2155" t="s">
        <v>54</v>
      </c>
      <c r="D2155" t="s">
        <v>55</v>
      </c>
      <c r="E2155" t="s">
        <v>333</v>
      </c>
      <c r="F2155" t="s">
        <v>4</v>
      </c>
      <c r="G2155" s="2">
        <v>155</v>
      </c>
      <c r="H2155" s="2">
        <v>447</v>
      </c>
      <c r="I2155" s="2">
        <v>170</v>
      </c>
      <c r="J2155" s="2">
        <v>693400581</v>
      </c>
      <c r="K2155" s="2">
        <v>572369497</v>
      </c>
      <c r="L2155" s="2">
        <v>130436924</v>
      </c>
      <c r="M2155" s="2">
        <v>3754349</v>
      </c>
      <c r="N2155" s="2">
        <v>113786910</v>
      </c>
      <c r="O2155" s="2">
        <v>16650008</v>
      </c>
      <c r="P2155" s="2">
        <v>173288</v>
      </c>
      <c r="Q2155" s="2">
        <v>5733</v>
      </c>
      <c r="R2155" s="2">
        <v>5733</v>
      </c>
      <c r="S2155" s="2">
        <v>69932</v>
      </c>
      <c r="T2155" s="2">
        <v>16155</v>
      </c>
      <c r="U2155" s="2">
        <v>249004</v>
      </c>
      <c r="V2155" s="2">
        <v>813831</v>
      </c>
      <c r="W2155" s="2">
        <v>221031</v>
      </c>
      <c r="X2155" s="2">
        <v>2091</v>
      </c>
      <c r="Y2155" s="2">
        <v>16829029</v>
      </c>
    </row>
    <row r="2156" spans="1:25" x14ac:dyDescent="0.25">
      <c r="A2156" t="s">
        <v>184</v>
      </c>
      <c r="B2156" t="s">
        <v>185</v>
      </c>
      <c r="C2156" t="s">
        <v>56</v>
      </c>
      <c r="D2156" t="s">
        <v>57</v>
      </c>
      <c r="E2156" t="s">
        <v>333</v>
      </c>
      <c r="F2156" t="s">
        <v>4</v>
      </c>
      <c r="G2156" s="2">
        <v>430</v>
      </c>
      <c r="H2156" s="2">
        <v>1454</v>
      </c>
      <c r="I2156" s="2">
        <v>492</v>
      </c>
      <c r="J2156" s="2">
        <v>3419698462</v>
      </c>
      <c r="K2156" s="2">
        <v>2811375588</v>
      </c>
      <c r="L2156" s="2">
        <v>646215522</v>
      </c>
      <c r="M2156" s="2">
        <v>46935274</v>
      </c>
      <c r="N2156" s="2">
        <v>492870870</v>
      </c>
      <c r="O2156" s="2">
        <v>153344653</v>
      </c>
      <c r="P2156" s="2">
        <v>447642</v>
      </c>
      <c r="Q2156" s="2">
        <v>23257</v>
      </c>
      <c r="R2156" s="2" t="s">
        <v>334</v>
      </c>
      <c r="S2156" s="2">
        <v>2290514</v>
      </c>
      <c r="T2156" s="2">
        <v>3840</v>
      </c>
      <c r="U2156" s="2" t="s">
        <v>334</v>
      </c>
      <c r="V2156" s="2">
        <v>-3975821</v>
      </c>
      <c r="W2156" s="2">
        <v>-4559231</v>
      </c>
      <c r="X2156" s="2">
        <v>8300</v>
      </c>
      <c r="Y2156" s="2">
        <v>153805005</v>
      </c>
    </row>
    <row r="2157" spans="1:25" x14ac:dyDescent="0.25">
      <c r="A2157" t="s">
        <v>184</v>
      </c>
      <c r="B2157" t="s">
        <v>185</v>
      </c>
      <c r="C2157" t="s">
        <v>58</v>
      </c>
      <c r="D2157" t="s">
        <v>59</v>
      </c>
      <c r="E2157" t="s">
        <v>333</v>
      </c>
      <c r="F2157" t="s">
        <v>4</v>
      </c>
      <c r="G2157" s="2">
        <v>96</v>
      </c>
      <c r="H2157" s="2">
        <v>280</v>
      </c>
      <c r="I2157" s="2">
        <v>111</v>
      </c>
      <c r="J2157" s="2">
        <v>654549080</v>
      </c>
      <c r="K2157" s="2">
        <v>599033794</v>
      </c>
      <c r="L2157" s="2">
        <v>56092962</v>
      </c>
      <c r="M2157" s="2">
        <v>4856048</v>
      </c>
      <c r="N2157" s="2">
        <v>46443696</v>
      </c>
      <c r="O2157" s="2">
        <v>9649266</v>
      </c>
      <c r="P2157" s="2">
        <v>519239</v>
      </c>
      <c r="Q2157" s="2">
        <v>0</v>
      </c>
      <c r="R2157" s="2">
        <v>0</v>
      </c>
      <c r="S2157" s="2">
        <v>265230</v>
      </c>
      <c r="T2157" s="2">
        <v>0</v>
      </c>
      <c r="U2157" s="2">
        <v>150</v>
      </c>
      <c r="V2157" s="2">
        <v>148247</v>
      </c>
      <c r="W2157" s="2">
        <v>983774</v>
      </c>
      <c r="X2157" s="2">
        <v>0</v>
      </c>
      <c r="Y2157" s="2">
        <v>10168505</v>
      </c>
    </row>
    <row r="2158" spans="1:25" x14ac:dyDescent="0.25">
      <c r="A2158" t="s">
        <v>184</v>
      </c>
      <c r="B2158" t="s">
        <v>185</v>
      </c>
      <c r="C2158" t="s">
        <v>60</v>
      </c>
      <c r="D2158" t="s">
        <v>61</v>
      </c>
      <c r="E2158" t="s">
        <v>333</v>
      </c>
      <c r="F2158" t="s">
        <v>4</v>
      </c>
      <c r="G2158" s="2">
        <v>128</v>
      </c>
      <c r="H2158" s="2">
        <v>425</v>
      </c>
      <c r="I2158" s="2">
        <v>146</v>
      </c>
      <c r="J2158" s="2">
        <v>635643439</v>
      </c>
      <c r="K2158" s="2">
        <v>536071216</v>
      </c>
      <c r="L2158" s="2">
        <v>275244460</v>
      </c>
      <c r="M2158" s="2">
        <v>5640036</v>
      </c>
      <c r="N2158" s="2">
        <v>96070828</v>
      </c>
      <c r="O2158" s="2">
        <v>179173629</v>
      </c>
      <c r="P2158" s="2">
        <v>151736</v>
      </c>
      <c r="Q2158" s="2">
        <v>1500</v>
      </c>
      <c r="R2158" s="2">
        <v>1500</v>
      </c>
      <c r="S2158" s="2">
        <v>525041</v>
      </c>
      <c r="T2158" s="2">
        <v>619</v>
      </c>
      <c r="U2158" s="2">
        <v>4428</v>
      </c>
      <c r="V2158" s="2">
        <v>2258270</v>
      </c>
      <c r="W2158" s="2">
        <v>22302431</v>
      </c>
      <c r="X2158" s="2">
        <v>8879</v>
      </c>
      <c r="Y2158" s="2">
        <v>179326865</v>
      </c>
    </row>
    <row r="2159" spans="1:25" x14ac:dyDescent="0.25">
      <c r="A2159" t="s">
        <v>184</v>
      </c>
      <c r="B2159" t="s">
        <v>185</v>
      </c>
      <c r="C2159" t="s">
        <v>62</v>
      </c>
      <c r="D2159" t="s">
        <v>63</v>
      </c>
      <c r="E2159" t="s">
        <v>333</v>
      </c>
      <c r="F2159" t="s">
        <v>4</v>
      </c>
      <c r="G2159" s="2">
        <v>376</v>
      </c>
      <c r="H2159" s="2">
        <v>1208</v>
      </c>
      <c r="I2159" s="2">
        <v>418</v>
      </c>
      <c r="J2159" s="2">
        <v>402430301</v>
      </c>
      <c r="K2159" s="2">
        <v>296498683</v>
      </c>
      <c r="L2159" s="2">
        <v>106334376</v>
      </c>
      <c r="M2159" s="2">
        <v>2063495</v>
      </c>
      <c r="N2159" s="2">
        <v>92287567</v>
      </c>
      <c r="O2159" s="2">
        <v>14046805</v>
      </c>
      <c r="P2159" s="2">
        <v>-103154</v>
      </c>
      <c r="Q2159" s="2">
        <v>0</v>
      </c>
      <c r="R2159" s="2">
        <v>0</v>
      </c>
      <c r="S2159" s="2">
        <v>59510</v>
      </c>
      <c r="T2159" s="2">
        <v>0</v>
      </c>
      <c r="U2159" s="2">
        <v>11538</v>
      </c>
      <c r="V2159" s="2">
        <v>-71726</v>
      </c>
      <c r="W2159" s="2">
        <v>-30591</v>
      </c>
      <c r="X2159" s="2">
        <v>525665</v>
      </c>
      <c r="Y2159" s="2">
        <v>13943651</v>
      </c>
    </row>
    <row r="2160" spans="1:25" x14ac:dyDescent="0.25">
      <c r="A2160" t="s">
        <v>184</v>
      </c>
      <c r="B2160" t="s">
        <v>185</v>
      </c>
      <c r="C2160" t="s">
        <v>64</v>
      </c>
      <c r="D2160" t="s">
        <v>65</v>
      </c>
      <c r="E2160" t="s">
        <v>333</v>
      </c>
      <c r="F2160" t="s">
        <v>4</v>
      </c>
      <c r="G2160" s="2">
        <v>88</v>
      </c>
      <c r="H2160" s="2">
        <v>393</v>
      </c>
      <c r="I2160" s="2">
        <v>107</v>
      </c>
      <c r="J2160" s="2">
        <v>491091837</v>
      </c>
      <c r="K2160" s="2">
        <v>243494797</v>
      </c>
      <c r="L2160" s="2">
        <v>264383983</v>
      </c>
      <c r="M2160" s="2">
        <v>6940422</v>
      </c>
      <c r="N2160" s="2">
        <v>233664966</v>
      </c>
      <c r="O2160" s="2">
        <v>30719017</v>
      </c>
      <c r="P2160" s="2">
        <v>-105445</v>
      </c>
      <c r="Q2160" s="2">
        <v>0</v>
      </c>
      <c r="R2160" s="2">
        <v>0</v>
      </c>
      <c r="S2160" s="2">
        <v>2213441</v>
      </c>
      <c r="T2160" s="2">
        <v>1800</v>
      </c>
      <c r="U2160" s="2">
        <v>0</v>
      </c>
      <c r="V2160" s="2">
        <v>0</v>
      </c>
      <c r="W2160" s="2">
        <v>92221</v>
      </c>
      <c r="X2160" s="2">
        <v>-102</v>
      </c>
      <c r="Y2160" s="2">
        <v>30613572</v>
      </c>
    </row>
    <row r="2161" spans="1:25" x14ac:dyDescent="0.25">
      <c r="A2161" t="s">
        <v>184</v>
      </c>
      <c r="B2161" t="s">
        <v>185</v>
      </c>
      <c r="C2161" t="s">
        <v>66</v>
      </c>
      <c r="D2161" t="s">
        <v>67</v>
      </c>
      <c r="E2161" t="s">
        <v>333</v>
      </c>
      <c r="F2161" t="s">
        <v>4</v>
      </c>
      <c r="G2161" s="2">
        <v>1940</v>
      </c>
      <c r="H2161" s="2">
        <v>16198</v>
      </c>
      <c r="I2161" s="2">
        <v>2138</v>
      </c>
      <c r="J2161" s="2">
        <v>9317338476</v>
      </c>
      <c r="K2161" s="2">
        <v>7073906496</v>
      </c>
      <c r="L2161" s="2">
        <v>2359349501</v>
      </c>
      <c r="M2161" s="2">
        <v>83858629</v>
      </c>
      <c r="N2161" s="2">
        <v>1957531035</v>
      </c>
      <c r="O2161" s="2">
        <v>401818467</v>
      </c>
      <c r="P2161" s="2">
        <v>-1013953</v>
      </c>
      <c r="Q2161" s="2">
        <v>261449</v>
      </c>
      <c r="R2161" s="2">
        <v>188405</v>
      </c>
      <c r="S2161" s="2">
        <v>4872838</v>
      </c>
      <c r="T2161" s="2">
        <v>1041302</v>
      </c>
      <c r="U2161" s="2">
        <v>6922374</v>
      </c>
      <c r="V2161" s="2">
        <v>2758366</v>
      </c>
      <c r="W2161" s="2">
        <v>65675424</v>
      </c>
      <c r="X2161" s="2">
        <v>12512465</v>
      </c>
      <c r="Y2161" s="2">
        <v>400992919</v>
      </c>
    </row>
    <row r="2162" spans="1:25" x14ac:dyDescent="0.25">
      <c r="A2162" t="s">
        <v>184</v>
      </c>
      <c r="B2162" t="s">
        <v>185</v>
      </c>
      <c r="C2162" t="s">
        <v>68</v>
      </c>
      <c r="D2162" t="s">
        <v>69</v>
      </c>
      <c r="E2162" t="s">
        <v>333</v>
      </c>
      <c r="F2162" t="s">
        <v>4</v>
      </c>
      <c r="G2162" s="2">
        <v>85</v>
      </c>
      <c r="H2162" s="2">
        <v>262</v>
      </c>
      <c r="I2162" s="2">
        <v>100</v>
      </c>
      <c r="J2162" s="2">
        <v>33201565</v>
      </c>
      <c r="K2162" s="2">
        <v>24490402</v>
      </c>
      <c r="L2162" s="2">
        <v>11056161</v>
      </c>
      <c r="M2162" s="2">
        <v>2299133</v>
      </c>
      <c r="N2162" s="2">
        <v>13896930</v>
      </c>
      <c r="O2162" s="2">
        <v>-2840769</v>
      </c>
      <c r="P2162" s="2">
        <v>79324</v>
      </c>
      <c r="Q2162" s="2">
        <v>30000</v>
      </c>
      <c r="R2162" s="2">
        <v>21208</v>
      </c>
      <c r="S2162" s="2">
        <v>110474</v>
      </c>
      <c r="T2162" s="2">
        <v>0</v>
      </c>
      <c r="U2162" s="2">
        <v>0</v>
      </c>
      <c r="V2162" s="2">
        <v>185473</v>
      </c>
      <c r="W2162" s="2">
        <v>-58177</v>
      </c>
      <c r="X2162" s="2">
        <v>-7340</v>
      </c>
      <c r="Y2162" s="2">
        <v>-2740237</v>
      </c>
    </row>
    <row r="2163" spans="1:25" x14ac:dyDescent="0.25">
      <c r="A2163" t="s">
        <v>184</v>
      </c>
      <c r="B2163" t="s">
        <v>185</v>
      </c>
      <c r="C2163" t="s">
        <v>70</v>
      </c>
      <c r="D2163" t="s">
        <v>71</v>
      </c>
      <c r="E2163" t="s">
        <v>333</v>
      </c>
      <c r="F2163" t="s">
        <v>4</v>
      </c>
      <c r="G2163" s="2">
        <v>2561</v>
      </c>
      <c r="H2163" s="2">
        <v>8745</v>
      </c>
      <c r="I2163" s="2">
        <v>2819</v>
      </c>
      <c r="J2163" s="2">
        <v>16279276592</v>
      </c>
      <c r="K2163" s="2">
        <v>11786402808</v>
      </c>
      <c r="L2163" s="2">
        <v>4762854397</v>
      </c>
      <c r="M2163" s="2">
        <v>128066723</v>
      </c>
      <c r="N2163" s="2">
        <v>4172629582</v>
      </c>
      <c r="O2163" s="2">
        <v>590224815</v>
      </c>
      <c r="P2163" s="2">
        <v>-488853</v>
      </c>
      <c r="Q2163" s="2">
        <v>128966</v>
      </c>
      <c r="R2163" s="2">
        <v>128966</v>
      </c>
      <c r="S2163" s="2">
        <v>3431058</v>
      </c>
      <c r="T2163" s="2">
        <v>5876058</v>
      </c>
      <c r="U2163" s="2">
        <v>8324684</v>
      </c>
      <c r="V2163" s="2">
        <v>2973759</v>
      </c>
      <c r="W2163" s="2">
        <v>64093348</v>
      </c>
      <c r="X2163" s="2">
        <v>297940731</v>
      </c>
      <c r="Y2163" s="2">
        <v>589864928</v>
      </c>
    </row>
    <row r="2164" spans="1:25" x14ac:dyDescent="0.25">
      <c r="A2164" t="s">
        <v>184</v>
      </c>
      <c r="B2164" t="s">
        <v>185</v>
      </c>
      <c r="C2164" t="s">
        <v>72</v>
      </c>
      <c r="D2164" t="s">
        <v>73</v>
      </c>
      <c r="E2164" t="s">
        <v>333</v>
      </c>
      <c r="F2164" t="s">
        <v>4</v>
      </c>
      <c r="G2164" s="2">
        <v>536</v>
      </c>
      <c r="H2164" s="2">
        <v>2233</v>
      </c>
      <c r="I2164" s="2">
        <v>640</v>
      </c>
      <c r="J2164" s="2">
        <v>3657592019</v>
      </c>
      <c r="K2164" s="2">
        <v>2802135312</v>
      </c>
      <c r="L2164" s="2">
        <v>896876955</v>
      </c>
      <c r="M2164" s="2">
        <v>33062498</v>
      </c>
      <c r="N2164" s="2">
        <v>844645635</v>
      </c>
      <c r="O2164" s="2">
        <v>52231315</v>
      </c>
      <c r="P2164" s="2">
        <v>637219</v>
      </c>
      <c r="Q2164" s="2">
        <v>105150</v>
      </c>
      <c r="R2164" s="2">
        <v>105150</v>
      </c>
      <c r="S2164" s="2">
        <v>5275004</v>
      </c>
      <c r="T2164" s="2">
        <v>768484</v>
      </c>
      <c r="U2164" s="2">
        <v>35267</v>
      </c>
      <c r="V2164" s="2">
        <v>5260277</v>
      </c>
      <c r="W2164" s="2">
        <v>9596439</v>
      </c>
      <c r="X2164" s="2">
        <v>1603571</v>
      </c>
      <c r="Y2164" s="2">
        <v>52973684</v>
      </c>
    </row>
    <row r="2165" spans="1:25" x14ac:dyDescent="0.25">
      <c r="A2165" t="s">
        <v>184</v>
      </c>
      <c r="B2165" t="s">
        <v>185</v>
      </c>
      <c r="C2165" t="s">
        <v>74</v>
      </c>
      <c r="D2165" t="s">
        <v>75</v>
      </c>
      <c r="E2165" t="s">
        <v>333</v>
      </c>
      <c r="F2165" t="s">
        <v>4</v>
      </c>
      <c r="G2165" s="2">
        <v>68</v>
      </c>
      <c r="H2165" s="2">
        <v>238</v>
      </c>
      <c r="I2165" s="2">
        <v>85</v>
      </c>
      <c r="J2165" s="2">
        <v>1059083232</v>
      </c>
      <c r="K2165" s="2">
        <v>984738630</v>
      </c>
      <c r="L2165" s="2">
        <v>102211479</v>
      </c>
      <c r="M2165" s="2">
        <v>23248757</v>
      </c>
      <c r="N2165" s="2">
        <v>89200788</v>
      </c>
      <c r="O2165" s="2">
        <v>13010691</v>
      </c>
      <c r="P2165" s="2">
        <v>335973</v>
      </c>
      <c r="Q2165" s="2">
        <v>254122</v>
      </c>
      <c r="R2165" s="2">
        <v>211244</v>
      </c>
      <c r="S2165" s="2">
        <v>93509</v>
      </c>
      <c r="T2165" s="2">
        <v>56014</v>
      </c>
      <c r="U2165" s="2">
        <v>16427</v>
      </c>
      <c r="V2165" s="2">
        <v>175000</v>
      </c>
      <c r="W2165" s="2">
        <v>53870</v>
      </c>
      <c r="X2165" s="2">
        <v>72489</v>
      </c>
      <c r="Y2165" s="2">
        <v>13557908</v>
      </c>
    </row>
    <row r="2166" spans="1:25" x14ac:dyDescent="0.25">
      <c r="A2166" t="s">
        <v>184</v>
      </c>
      <c r="B2166" t="s">
        <v>185</v>
      </c>
      <c r="C2166" t="s">
        <v>76</v>
      </c>
      <c r="D2166" t="s">
        <v>77</v>
      </c>
      <c r="E2166" t="s">
        <v>333</v>
      </c>
      <c r="F2166" t="s">
        <v>4</v>
      </c>
      <c r="G2166" s="2">
        <v>661</v>
      </c>
      <c r="H2166" s="2">
        <v>2307</v>
      </c>
      <c r="I2166" s="2">
        <v>764</v>
      </c>
      <c r="J2166" s="2">
        <v>3481506306</v>
      </c>
      <c r="K2166" s="2">
        <v>2572874933</v>
      </c>
      <c r="L2166" s="2">
        <v>1072100924</v>
      </c>
      <c r="M2166" s="2">
        <v>25935386</v>
      </c>
      <c r="N2166" s="2">
        <v>952147144</v>
      </c>
      <c r="O2166" s="2">
        <v>119953772</v>
      </c>
      <c r="P2166" s="2">
        <v>1829380</v>
      </c>
      <c r="Q2166" s="2">
        <v>140298</v>
      </c>
      <c r="R2166" s="2">
        <v>131316</v>
      </c>
      <c r="S2166" s="2">
        <v>647480</v>
      </c>
      <c r="T2166" s="2">
        <v>2568895</v>
      </c>
      <c r="U2166" s="2">
        <v>1491515</v>
      </c>
      <c r="V2166" s="2">
        <v>50859027</v>
      </c>
      <c r="W2166" s="2">
        <v>-147041</v>
      </c>
      <c r="X2166" s="2">
        <v>13658</v>
      </c>
      <c r="Y2166" s="2">
        <v>121914468</v>
      </c>
    </row>
    <row r="2167" spans="1:25" x14ac:dyDescent="0.25">
      <c r="A2167" t="s">
        <v>184</v>
      </c>
      <c r="B2167" t="s">
        <v>185</v>
      </c>
      <c r="C2167" t="s">
        <v>78</v>
      </c>
      <c r="D2167" t="s">
        <v>79</v>
      </c>
      <c r="E2167" t="s">
        <v>333</v>
      </c>
      <c r="F2167" t="s">
        <v>4</v>
      </c>
      <c r="G2167" s="2">
        <v>268</v>
      </c>
      <c r="H2167" s="2">
        <v>885</v>
      </c>
      <c r="I2167" s="2">
        <v>320</v>
      </c>
      <c r="J2167" s="2">
        <v>2416307443</v>
      </c>
      <c r="K2167" s="2">
        <v>2295559024</v>
      </c>
      <c r="L2167" s="2">
        <v>154768960</v>
      </c>
      <c r="M2167" s="2">
        <v>40809321</v>
      </c>
      <c r="N2167" s="2">
        <v>182064297</v>
      </c>
      <c r="O2167" s="2">
        <v>-27295338</v>
      </c>
      <c r="P2167" s="2">
        <v>442480</v>
      </c>
      <c r="Q2167" s="2">
        <v>9000</v>
      </c>
      <c r="R2167" s="2">
        <v>9000</v>
      </c>
      <c r="S2167" s="2">
        <v>226269</v>
      </c>
      <c r="T2167" s="2">
        <v>203952</v>
      </c>
      <c r="U2167" s="2">
        <v>668828</v>
      </c>
      <c r="V2167" s="2">
        <v>-1098788</v>
      </c>
      <c r="W2167" s="2">
        <v>-112364</v>
      </c>
      <c r="X2167" s="2">
        <v>4280325</v>
      </c>
      <c r="Y2167" s="2">
        <v>-26843858</v>
      </c>
    </row>
    <row r="2168" spans="1:25" x14ac:dyDescent="0.25">
      <c r="A2168" t="s">
        <v>184</v>
      </c>
      <c r="B2168" t="s">
        <v>185</v>
      </c>
      <c r="C2168" t="s">
        <v>80</v>
      </c>
      <c r="D2168" t="s">
        <v>81</v>
      </c>
      <c r="E2168" t="s">
        <v>333</v>
      </c>
      <c r="F2168" t="s">
        <v>4</v>
      </c>
      <c r="G2168" s="2">
        <v>345</v>
      </c>
      <c r="H2168" s="2">
        <v>889</v>
      </c>
      <c r="I2168" s="2">
        <v>398</v>
      </c>
      <c r="J2168" s="2">
        <v>1168029862</v>
      </c>
      <c r="K2168" s="2">
        <v>923805586</v>
      </c>
      <c r="L2168" s="2">
        <v>258975959</v>
      </c>
      <c r="M2168" s="2">
        <v>11755557</v>
      </c>
      <c r="N2168" s="2">
        <v>221956279</v>
      </c>
      <c r="O2168" s="2">
        <v>37019677</v>
      </c>
      <c r="P2168" s="2">
        <v>536467</v>
      </c>
      <c r="Q2168" s="2">
        <v>2340</v>
      </c>
      <c r="R2168" s="2">
        <v>2340</v>
      </c>
      <c r="S2168" s="2">
        <v>87759</v>
      </c>
      <c r="T2168" s="2">
        <v>1344343</v>
      </c>
      <c r="U2168" s="2">
        <v>38796</v>
      </c>
      <c r="V2168" s="2">
        <v>345539</v>
      </c>
      <c r="W2168" s="2">
        <v>2501844</v>
      </c>
      <c r="X2168" s="2">
        <v>57439</v>
      </c>
      <c r="Y2168" s="2">
        <v>37558484</v>
      </c>
    </row>
    <row r="2169" spans="1:25" x14ac:dyDescent="0.25">
      <c r="A2169" t="s">
        <v>184</v>
      </c>
      <c r="B2169" t="s">
        <v>185</v>
      </c>
      <c r="C2169" t="s">
        <v>82</v>
      </c>
      <c r="D2169" t="s">
        <v>83</v>
      </c>
      <c r="E2169" t="s">
        <v>333</v>
      </c>
      <c r="F2169" t="s">
        <v>4</v>
      </c>
      <c r="G2169" s="2">
        <v>734</v>
      </c>
      <c r="H2169" s="2">
        <v>16200</v>
      </c>
      <c r="I2169" s="2">
        <v>894</v>
      </c>
      <c r="J2169" s="2">
        <v>3897404666</v>
      </c>
      <c r="K2169" s="2">
        <v>3305721695</v>
      </c>
      <c r="L2169" s="2">
        <v>611014239</v>
      </c>
      <c r="M2169" s="2">
        <v>14456828</v>
      </c>
      <c r="N2169" s="2">
        <v>563942602</v>
      </c>
      <c r="O2169" s="2">
        <v>47071633</v>
      </c>
      <c r="P2169" s="2">
        <v>-9283517</v>
      </c>
      <c r="Q2169" s="2">
        <v>0</v>
      </c>
      <c r="R2169" s="2">
        <v>0</v>
      </c>
      <c r="S2169" s="2">
        <v>24918596</v>
      </c>
      <c r="T2169" s="2">
        <v>2325255</v>
      </c>
      <c r="U2169" s="2">
        <v>45689</v>
      </c>
      <c r="V2169" s="2">
        <v>11627433</v>
      </c>
      <c r="W2169" s="2">
        <v>9383579</v>
      </c>
      <c r="X2169" s="2">
        <v>124296</v>
      </c>
      <c r="Y2169" s="2">
        <v>37788116</v>
      </c>
    </row>
    <row r="2170" spans="1:25" x14ac:dyDescent="0.25">
      <c r="A2170" t="s">
        <v>184</v>
      </c>
      <c r="B2170" t="s">
        <v>185</v>
      </c>
      <c r="C2170" t="s">
        <v>84</v>
      </c>
      <c r="D2170" t="s">
        <v>85</v>
      </c>
      <c r="E2170" t="s">
        <v>333</v>
      </c>
      <c r="F2170" t="s">
        <v>4</v>
      </c>
      <c r="G2170" s="2" t="s">
        <v>334</v>
      </c>
      <c r="H2170" s="2" t="s">
        <v>334</v>
      </c>
      <c r="I2170" s="2" t="s">
        <v>334</v>
      </c>
      <c r="J2170" s="2" t="s">
        <v>334</v>
      </c>
      <c r="K2170" s="2" t="s">
        <v>334</v>
      </c>
      <c r="L2170" s="2" t="s">
        <v>334</v>
      </c>
      <c r="M2170" s="2" t="s">
        <v>334</v>
      </c>
      <c r="N2170" s="2" t="s">
        <v>334</v>
      </c>
      <c r="O2170" s="2" t="s">
        <v>334</v>
      </c>
      <c r="P2170" s="2" t="s">
        <v>334</v>
      </c>
      <c r="Q2170" s="2" t="s">
        <v>334</v>
      </c>
      <c r="R2170" s="2" t="s">
        <v>334</v>
      </c>
      <c r="S2170" s="2" t="s">
        <v>334</v>
      </c>
      <c r="T2170" s="2" t="s">
        <v>334</v>
      </c>
      <c r="U2170" s="2" t="s">
        <v>334</v>
      </c>
      <c r="V2170" s="2" t="s">
        <v>334</v>
      </c>
      <c r="W2170" s="2" t="s">
        <v>334</v>
      </c>
      <c r="X2170" s="2" t="s">
        <v>334</v>
      </c>
      <c r="Y2170" s="2" t="s">
        <v>334</v>
      </c>
    </row>
    <row r="2171" spans="1:25" x14ac:dyDescent="0.25">
      <c r="A2171" t="s">
        <v>184</v>
      </c>
      <c r="B2171" t="s">
        <v>185</v>
      </c>
      <c r="C2171" t="s">
        <v>86</v>
      </c>
      <c r="D2171" t="s">
        <v>87</v>
      </c>
      <c r="E2171" t="s">
        <v>333</v>
      </c>
      <c r="F2171" t="s">
        <v>4</v>
      </c>
      <c r="G2171" s="2">
        <v>252</v>
      </c>
      <c r="H2171" s="2">
        <v>1098</v>
      </c>
      <c r="I2171" s="2">
        <v>305</v>
      </c>
      <c r="J2171" s="2">
        <v>668840687</v>
      </c>
      <c r="K2171" s="2">
        <v>521259911</v>
      </c>
      <c r="L2171" s="2">
        <v>153984604</v>
      </c>
      <c r="M2171" s="2">
        <v>6666354</v>
      </c>
      <c r="N2171" s="2">
        <v>140256750</v>
      </c>
      <c r="O2171" s="2">
        <v>13727855</v>
      </c>
      <c r="P2171" s="2">
        <v>28809</v>
      </c>
      <c r="Q2171" s="2">
        <v>43919</v>
      </c>
      <c r="R2171" s="2">
        <v>33764</v>
      </c>
      <c r="S2171" s="2">
        <v>3324</v>
      </c>
      <c r="T2171" s="2">
        <v>761</v>
      </c>
      <c r="U2171" s="2">
        <v>12330</v>
      </c>
      <c r="V2171" s="2">
        <v>229825</v>
      </c>
      <c r="W2171" s="2">
        <v>40117</v>
      </c>
      <c r="X2171" s="2">
        <v>146391</v>
      </c>
      <c r="Y2171" s="2">
        <v>13790428</v>
      </c>
    </row>
    <row r="2172" spans="1:25" x14ac:dyDescent="0.25">
      <c r="A2172" t="s">
        <v>184</v>
      </c>
      <c r="B2172" t="s">
        <v>185</v>
      </c>
      <c r="C2172" t="s">
        <v>88</v>
      </c>
      <c r="D2172" t="s">
        <v>89</v>
      </c>
      <c r="E2172" t="s">
        <v>333</v>
      </c>
      <c r="F2172" t="s">
        <v>4</v>
      </c>
      <c r="G2172" s="2">
        <v>68</v>
      </c>
      <c r="H2172" s="2">
        <v>2508</v>
      </c>
      <c r="I2172" s="2">
        <v>81</v>
      </c>
      <c r="J2172" s="2">
        <v>1143273708</v>
      </c>
      <c r="K2172" s="2">
        <v>1061696659</v>
      </c>
      <c r="L2172" s="2">
        <v>98681473</v>
      </c>
      <c r="M2172" s="2">
        <v>19118216</v>
      </c>
      <c r="N2172" s="2">
        <v>79612634</v>
      </c>
      <c r="O2172" s="2">
        <v>19068837</v>
      </c>
      <c r="P2172" s="2">
        <v>-1768</v>
      </c>
      <c r="Q2172" s="2">
        <v>0</v>
      </c>
      <c r="R2172" s="2">
        <v>0</v>
      </c>
      <c r="S2172" s="2">
        <v>290191</v>
      </c>
      <c r="T2172" s="2">
        <v>1000875</v>
      </c>
      <c r="U2172" s="2">
        <v>97862</v>
      </c>
      <c r="V2172" s="2">
        <v>0</v>
      </c>
      <c r="W2172" s="2">
        <v>-33462</v>
      </c>
      <c r="X2172" s="2">
        <v>13200</v>
      </c>
      <c r="Y2172" s="2">
        <v>19067069</v>
      </c>
    </row>
    <row r="2173" spans="1:25" x14ac:dyDescent="0.25">
      <c r="A2173" t="s">
        <v>184</v>
      </c>
      <c r="B2173" t="s">
        <v>185</v>
      </c>
      <c r="C2173" t="s">
        <v>90</v>
      </c>
      <c r="D2173" t="s">
        <v>91</v>
      </c>
      <c r="E2173" t="s">
        <v>333</v>
      </c>
      <c r="F2173" t="s">
        <v>4</v>
      </c>
      <c r="G2173" s="2">
        <v>469</v>
      </c>
      <c r="H2173" s="2">
        <v>1729</v>
      </c>
      <c r="I2173" s="2">
        <v>557</v>
      </c>
      <c r="J2173" s="2">
        <v>2332801914</v>
      </c>
      <c r="K2173" s="2">
        <v>1656552264</v>
      </c>
      <c r="L2173" s="2">
        <v>709260954</v>
      </c>
      <c r="M2173" s="2">
        <v>26337410</v>
      </c>
      <c r="N2173" s="2">
        <v>660536749</v>
      </c>
      <c r="O2173" s="2">
        <v>48724202</v>
      </c>
      <c r="P2173" s="2">
        <v>280785</v>
      </c>
      <c r="Q2173" s="2">
        <v>0</v>
      </c>
      <c r="R2173" s="2" t="s">
        <v>334</v>
      </c>
      <c r="S2173" s="2">
        <v>2596582</v>
      </c>
      <c r="T2173" s="2">
        <v>151172</v>
      </c>
      <c r="U2173" s="2" t="s">
        <v>334</v>
      </c>
      <c r="V2173" s="2">
        <v>1679405</v>
      </c>
      <c r="W2173" s="2">
        <v>-3308050</v>
      </c>
      <c r="X2173" s="2">
        <v>8509327</v>
      </c>
      <c r="Y2173" s="2">
        <v>49004987</v>
      </c>
    </row>
    <row r="2174" spans="1:25" x14ac:dyDescent="0.25">
      <c r="A2174" t="s">
        <v>184</v>
      </c>
      <c r="B2174" t="s">
        <v>185</v>
      </c>
      <c r="C2174" t="s">
        <v>92</v>
      </c>
      <c r="D2174" t="s">
        <v>93</v>
      </c>
      <c r="E2174" t="s">
        <v>333</v>
      </c>
      <c r="F2174" t="s">
        <v>4</v>
      </c>
      <c r="G2174" s="2">
        <v>2463</v>
      </c>
      <c r="H2174" s="2">
        <v>100572</v>
      </c>
      <c r="I2174" s="2">
        <v>2762</v>
      </c>
      <c r="J2174" s="2">
        <v>25039553559</v>
      </c>
      <c r="K2174" s="2">
        <v>21008740142</v>
      </c>
      <c r="L2174" s="2">
        <v>4075216261</v>
      </c>
      <c r="M2174" s="2">
        <v>1754518223</v>
      </c>
      <c r="N2174" s="2">
        <v>5237780876</v>
      </c>
      <c r="O2174" s="2">
        <v>-1162564624</v>
      </c>
      <c r="P2174" s="2">
        <v>5168104</v>
      </c>
      <c r="Q2174" s="2">
        <v>1816851</v>
      </c>
      <c r="R2174" s="2">
        <v>-678709</v>
      </c>
      <c r="S2174" s="2">
        <v>139799864</v>
      </c>
      <c r="T2174" s="2">
        <v>14645422</v>
      </c>
      <c r="U2174" s="2">
        <v>7092698</v>
      </c>
      <c r="V2174" s="2">
        <v>105725867</v>
      </c>
      <c r="W2174" s="2">
        <v>117260803</v>
      </c>
      <c r="X2174" s="2">
        <v>422653403</v>
      </c>
      <c r="Y2174" s="2">
        <v>-1158075229</v>
      </c>
    </row>
    <row r="2175" spans="1:25" x14ac:dyDescent="0.25">
      <c r="A2175" t="s">
        <v>184</v>
      </c>
      <c r="B2175" t="s">
        <v>185</v>
      </c>
      <c r="C2175" t="s">
        <v>94</v>
      </c>
      <c r="D2175" t="s">
        <v>95</v>
      </c>
      <c r="E2175" t="s">
        <v>333</v>
      </c>
      <c r="F2175" t="s">
        <v>4</v>
      </c>
      <c r="G2175" s="2">
        <v>435</v>
      </c>
      <c r="H2175" s="2">
        <v>1494</v>
      </c>
      <c r="I2175" s="2">
        <v>472</v>
      </c>
      <c r="J2175" s="2">
        <v>2393824365</v>
      </c>
      <c r="K2175" s="2">
        <v>1349427277</v>
      </c>
      <c r="L2175" s="2">
        <v>1125970385</v>
      </c>
      <c r="M2175" s="2">
        <v>24641054</v>
      </c>
      <c r="N2175" s="2">
        <v>911495435</v>
      </c>
      <c r="O2175" s="2">
        <v>214474949</v>
      </c>
      <c r="P2175" s="2">
        <v>52035</v>
      </c>
      <c r="Q2175" s="2">
        <v>15525</v>
      </c>
      <c r="R2175" s="2">
        <v>53525</v>
      </c>
      <c r="S2175" s="2">
        <v>935360</v>
      </c>
      <c r="T2175" s="2">
        <v>28848579</v>
      </c>
      <c r="U2175" s="2">
        <v>281364</v>
      </c>
      <c r="V2175" s="2">
        <v>14423816</v>
      </c>
      <c r="W2175" s="2">
        <v>3595753</v>
      </c>
      <c r="X2175" s="2">
        <v>360504050</v>
      </c>
      <c r="Y2175" s="2">
        <v>214580509</v>
      </c>
    </row>
    <row r="2176" spans="1:25" x14ac:dyDescent="0.25">
      <c r="A2176" t="s">
        <v>184</v>
      </c>
      <c r="B2176" t="s">
        <v>185</v>
      </c>
      <c r="C2176" t="s">
        <v>96</v>
      </c>
      <c r="D2176" t="s">
        <v>97</v>
      </c>
      <c r="E2176" t="s">
        <v>333</v>
      </c>
      <c r="F2176" t="s">
        <v>4</v>
      </c>
      <c r="G2176" s="2">
        <v>54</v>
      </c>
      <c r="H2176" s="2">
        <v>238</v>
      </c>
      <c r="I2176" s="2">
        <v>60</v>
      </c>
      <c r="J2176" s="2">
        <v>44264246</v>
      </c>
      <c r="K2176" s="2">
        <v>30572443</v>
      </c>
      <c r="L2176" s="2">
        <v>14544411</v>
      </c>
      <c r="M2176" s="2">
        <v>298345</v>
      </c>
      <c r="N2176" s="2">
        <v>17173085</v>
      </c>
      <c r="O2176" s="2">
        <v>-2628674</v>
      </c>
      <c r="P2176" s="2">
        <v>0</v>
      </c>
      <c r="Q2176" s="2">
        <v>0</v>
      </c>
      <c r="R2176" s="2">
        <v>0</v>
      </c>
      <c r="S2176" s="2">
        <v>27</v>
      </c>
      <c r="T2176" s="2">
        <v>0</v>
      </c>
      <c r="U2176" s="2">
        <v>0</v>
      </c>
      <c r="V2176" s="2">
        <v>-6985</v>
      </c>
      <c r="W2176" s="2">
        <v>108264</v>
      </c>
      <c r="X2176" s="2">
        <v>38704</v>
      </c>
      <c r="Y2176" s="2">
        <v>-2628674</v>
      </c>
    </row>
    <row r="2177" spans="1:25" x14ac:dyDescent="0.25">
      <c r="A2177" t="s">
        <v>184</v>
      </c>
      <c r="B2177" t="s">
        <v>185</v>
      </c>
      <c r="C2177" t="s">
        <v>98</v>
      </c>
      <c r="D2177" t="s">
        <v>99</v>
      </c>
      <c r="E2177" t="s">
        <v>333</v>
      </c>
      <c r="F2177" t="s">
        <v>4</v>
      </c>
      <c r="G2177" s="2">
        <v>404</v>
      </c>
      <c r="H2177" s="2">
        <v>1549</v>
      </c>
      <c r="I2177" s="2">
        <v>481</v>
      </c>
      <c r="J2177" s="2">
        <v>3323894378</v>
      </c>
      <c r="K2177" s="2">
        <v>2774648284</v>
      </c>
      <c r="L2177" s="2">
        <v>555299796</v>
      </c>
      <c r="M2177" s="2">
        <v>29911501</v>
      </c>
      <c r="N2177" s="2">
        <v>520495975</v>
      </c>
      <c r="O2177" s="2">
        <v>34803819</v>
      </c>
      <c r="P2177" s="2">
        <v>-41197</v>
      </c>
      <c r="Q2177" s="2">
        <v>1667</v>
      </c>
      <c r="R2177" s="2">
        <v>1667</v>
      </c>
      <c r="S2177" s="2">
        <v>672148</v>
      </c>
      <c r="T2177" s="2">
        <v>127262</v>
      </c>
      <c r="U2177" s="2">
        <v>338817</v>
      </c>
      <c r="V2177" s="2">
        <v>304657</v>
      </c>
      <c r="W2177" s="2">
        <v>5047584</v>
      </c>
      <c r="X2177" s="2">
        <v>6706457</v>
      </c>
      <c r="Y2177" s="2">
        <v>34764289</v>
      </c>
    </row>
    <row r="2178" spans="1:25" x14ac:dyDescent="0.25">
      <c r="A2178" t="s">
        <v>184</v>
      </c>
      <c r="B2178" t="s">
        <v>185</v>
      </c>
      <c r="C2178" t="s">
        <v>100</v>
      </c>
      <c r="D2178" t="s">
        <v>101</v>
      </c>
      <c r="E2178" t="s">
        <v>333</v>
      </c>
      <c r="F2178" t="s">
        <v>4</v>
      </c>
      <c r="G2178" s="2">
        <v>506</v>
      </c>
      <c r="H2178" s="2">
        <v>1801</v>
      </c>
      <c r="I2178" s="2">
        <v>581</v>
      </c>
      <c r="J2178" s="2">
        <v>2362128700</v>
      </c>
      <c r="K2178" s="2">
        <v>1788113438</v>
      </c>
      <c r="L2178" s="2">
        <v>572468868</v>
      </c>
      <c r="M2178" s="2">
        <v>24177861</v>
      </c>
      <c r="N2178" s="2">
        <v>558872348</v>
      </c>
      <c r="O2178" s="2">
        <v>13596520</v>
      </c>
      <c r="P2178" s="2">
        <v>2727852</v>
      </c>
      <c r="Q2178" s="2">
        <v>27991</v>
      </c>
      <c r="R2178" s="2">
        <v>24416</v>
      </c>
      <c r="S2178" s="2">
        <v>1356148</v>
      </c>
      <c r="T2178" s="2">
        <v>4893593</v>
      </c>
      <c r="U2178" s="2">
        <v>300773</v>
      </c>
      <c r="V2178" s="2">
        <v>1071207</v>
      </c>
      <c r="W2178" s="2">
        <v>39065</v>
      </c>
      <c r="X2178" s="2">
        <v>504712</v>
      </c>
      <c r="Y2178" s="2">
        <v>16348788</v>
      </c>
    </row>
    <row r="2179" spans="1:25" x14ac:dyDescent="0.25">
      <c r="A2179" t="s">
        <v>184</v>
      </c>
      <c r="B2179" t="s">
        <v>185</v>
      </c>
      <c r="C2179" t="s">
        <v>102</v>
      </c>
      <c r="D2179" t="s">
        <v>103</v>
      </c>
      <c r="E2179" t="s">
        <v>333</v>
      </c>
      <c r="F2179" t="s">
        <v>4</v>
      </c>
      <c r="G2179" s="2" t="s">
        <v>334</v>
      </c>
      <c r="H2179" s="2" t="s">
        <v>334</v>
      </c>
      <c r="I2179" s="2" t="s">
        <v>334</v>
      </c>
      <c r="J2179" s="2" t="s">
        <v>334</v>
      </c>
      <c r="K2179" s="2" t="s">
        <v>334</v>
      </c>
      <c r="L2179" s="2" t="s">
        <v>334</v>
      </c>
      <c r="M2179" s="2" t="s">
        <v>334</v>
      </c>
      <c r="N2179" s="2" t="s">
        <v>334</v>
      </c>
      <c r="O2179" s="2" t="s">
        <v>334</v>
      </c>
      <c r="P2179" s="2" t="s">
        <v>334</v>
      </c>
      <c r="Q2179" s="2" t="s">
        <v>334</v>
      </c>
      <c r="R2179" s="2" t="s">
        <v>334</v>
      </c>
      <c r="S2179" s="2" t="s">
        <v>334</v>
      </c>
      <c r="T2179" s="2" t="s">
        <v>334</v>
      </c>
      <c r="U2179" s="2" t="s">
        <v>334</v>
      </c>
      <c r="V2179" s="2" t="s">
        <v>334</v>
      </c>
      <c r="W2179" s="2" t="s">
        <v>334</v>
      </c>
      <c r="X2179" s="2" t="s">
        <v>334</v>
      </c>
      <c r="Y2179" s="2" t="s">
        <v>334</v>
      </c>
    </row>
    <row r="2180" spans="1:25" x14ac:dyDescent="0.25">
      <c r="A2180" t="s">
        <v>184</v>
      </c>
      <c r="B2180" t="s">
        <v>185</v>
      </c>
      <c r="C2180" t="s">
        <v>104</v>
      </c>
      <c r="D2180" t="s">
        <v>105</v>
      </c>
      <c r="E2180" t="s">
        <v>333</v>
      </c>
      <c r="F2180" t="s">
        <v>4</v>
      </c>
      <c r="G2180" s="2">
        <v>351</v>
      </c>
      <c r="H2180" s="2">
        <v>1271</v>
      </c>
      <c r="I2180" s="2">
        <v>410</v>
      </c>
      <c r="J2180" s="2">
        <v>2821332882</v>
      </c>
      <c r="K2180" s="2">
        <v>2449336950</v>
      </c>
      <c r="L2180" s="2">
        <v>382231428</v>
      </c>
      <c r="M2180" s="2">
        <v>37930323</v>
      </c>
      <c r="N2180" s="2">
        <v>367791086</v>
      </c>
      <c r="O2180" s="2">
        <v>14440341</v>
      </c>
      <c r="P2180" s="2">
        <v>648367</v>
      </c>
      <c r="Q2180" s="2">
        <v>0</v>
      </c>
      <c r="R2180" s="2">
        <v>0</v>
      </c>
      <c r="S2180" s="2">
        <v>1072964</v>
      </c>
      <c r="T2180" s="2">
        <v>448187</v>
      </c>
      <c r="U2180" s="2">
        <v>3081</v>
      </c>
      <c r="V2180" s="2">
        <v>120983</v>
      </c>
      <c r="W2180" s="2">
        <v>21265243</v>
      </c>
      <c r="X2180" s="2">
        <v>736164</v>
      </c>
      <c r="Y2180" s="2">
        <v>15088708</v>
      </c>
    </row>
    <row r="2181" spans="1:25" x14ac:dyDescent="0.25">
      <c r="A2181" t="s">
        <v>184</v>
      </c>
      <c r="B2181" t="s">
        <v>185</v>
      </c>
      <c r="C2181" t="s">
        <v>106</v>
      </c>
      <c r="D2181" t="s">
        <v>107</v>
      </c>
      <c r="E2181" t="s">
        <v>333</v>
      </c>
      <c r="F2181" t="s">
        <v>4</v>
      </c>
      <c r="G2181" s="2">
        <v>76</v>
      </c>
      <c r="H2181" s="2">
        <v>225</v>
      </c>
      <c r="I2181" s="2">
        <v>85</v>
      </c>
      <c r="J2181" s="2">
        <v>88812703</v>
      </c>
      <c r="K2181" s="2">
        <v>69912894</v>
      </c>
      <c r="L2181" s="2">
        <v>19242360</v>
      </c>
      <c r="M2181" s="2">
        <v>875813</v>
      </c>
      <c r="N2181" s="2">
        <v>14837141</v>
      </c>
      <c r="O2181" s="2">
        <v>4405218</v>
      </c>
      <c r="P2181" s="2">
        <v>1826</v>
      </c>
      <c r="Q2181" s="2">
        <v>0</v>
      </c>
      <c r="R2181" s="2">
        <v>0</v>
      </c>
      <c r="S2181" s="2">
        <v>23777</v>
      </c>
      <c r="T2181" s="2">
        <v>9663</v>
      </c>
      <c r="U2181" s="2">
        <v>75485</v>
      </c>
      <c r="V2181" s="2">
        <v>-2618473</v>
      </c>
      <c r="W2181" s="2">
        <v>-16233</v>
      </c>
      <c r="X2181" s="2">
        <v>0</v>
      </c>
      <c r="Y2181" s="2">
        <v>4407044</v>
      </c>
    </row>
    <row r="2182" spans="1:25" x14ac:dyDescent="0.25">
      <c r="A2182" s="1" t="s">
        <v>186</v>
      </c>
      <c r="B2182" s="1" t="s">
        <v>187</v>
      </c>
      <c r="C2182" s="1" t="s">
        <v>41</v>
      </c>
      <c r="D2182" s="1" t="s">
        <v>42</v>
      </c>
      <c r="E2182" s="1" t="s">
        <v>333</v>
      </c>
      <c r="F2182" s="1" t="s">
        <v>4</v>
      </c>
      <c r="G2182" s="4">
        <v>5366</v>
      </c>
      <c r="H2182" s="4">
        <v>15656</v>
      </c>
      <c r="I2182" s="4">
        <v>6037</v>
      </c>
      <c r="J2182" s="4">
        <v>16401795523</v>
      </c>
      <c r="K2182" s="4">
        <v>13293070460</v>
      </c>
      <c r="L2182" s="4">
        <v>3223172758</v>
      </c>
      <c r="M2182" s="4">
        <v>61435266</v>
      </c>
      <c r="N2182" s="4">
        <v>2760263691</v>
      </c>
      <c r="O2182" s="4">
        <v>462909067</v>
      </c>
      <c r="P2182" s="4">
        <v>-65832</v>
      </c>
      <c r="Q2182" s="4">
        <v>-31799638</v>
      </c>
      <c r="R2182" s="4">
        <v>-37604735</v>
      </c>
      <c r="S2182" s="4">
        <v>7503895</v>
      </c>
      <c r="T2182" s="4">
        <v>13814660</v>
      </c>
      <c r="U2182" s="4">
        <v>3478216</v>
      </c>
      <c r="V2182" s="4">
        <v>44710256</v>
      </c>
      <c r="W2182" s="4">
        <v>64680155</v>
      </c>
      <c r="X2182" s="4">
        <v>28171171</v>
      </c>
      <c r="Y2182" s="4">
        <v>425238500</v>
      </c>
    </row>
    <row r="2183" spans="1:25" x14ac:dyDescent="0.25">
      <c r="A2183" t="s">
        <v>186</v>
      </c>
      <c r="B2183" t="s">
        <v>187</v>
      </c>
      <c r="C2183" t="s">
        <v>44</v>
      </c>
      <c r="D2183" t="s">
        <v>45</v>
      </c>
      <c r="E2183" t="s">
        <v>333</v>
      </c>
      <c r="F2183" t="s">
        <v>4</v>
      </c>
      <c r="G2183" s="2">
        <v>63</v>
      </c>
      <c r="H2183" s="2">
        <v>155</v>
      </c>
      <c r="I2183" s="2">
        <v>67</v>
      </c>
      <c r="J2183" s="2">
        <v>36235364</v>
      </c>
      <c r="K2183" s="2">
        <v>26754066</v>
      </c>
      <c r="L2183" s="2">
        <v>9745437</v>
      </c>
      <c r="M2183" s="2">
        <v>847606</v>
      </c>
      <c r="N2183" s="2">
        <v>10327639</v>
      </c>
      <c r="O2183" s="2">
        <v>-582201</v>
      </c>
      <c r="P2183" s="2">
        <v>-59402</v>
      </c>
      <c r="Q2183" s="2">
        <v>0</v>
      </c>
      <c r="R2183" s="2">
        <v>0</v>
      </c>
      <c r="S2183" s="2">
        <v>1228</v>
      </c>
      <c r="T2183" s="2">
        <v>15487</v>
      </c>
      <c r="U2183" s="2">
        <v>0</v>
      </c>
      <c r="V2183" s="2">
        <v>6762</v>
      </c>
      <c r="W2183" s="2">
        <v>57499</v>
      </c>
      <c r="X2183" s="2">
        <v>0</v>
      </c>
      <c r="Y2183" s="2">
        <v>-641603</v>
      </c>
    </row>
    <row r="2184" spans="1:25" x14ac:dyDescent="0.25">
      <c r="A2184" t="s">
        <v>186</v>
      </c>
      <c r="B2184" t="s">
        <v>187</v>
      </c>
      <c r="C2184" t="s">
        <v>46</v>
      </c>
      <c r="D2184" t="s">
        <v>47</v>
      </c>
      <c r="E2184" t="s">
        <v>333</v>
      </c>
      <c r="F2184" t="s">
        <v>4</v>
      </c>
      <c r="G2184" s="2" t="s">
        <v>334</v>
      </c>
      <c r="H2184" s="2" t="s">
        <v>334</v>
      </c>
      <c r="I2184" s="2" t="s">
        <v>334</v>
      </c>
      <c r="J2184" s="2" t="s">
        <v>334</v>
      </c>
      <c r="K2184" s="2" t="s">
        <v>334</v>
      </c>
      <c r="L2184" s="2" t="s">
        <v>334</v>
      </c>
      <c r="M2184" s="2" t="s">
        <v>334</v>
      </c>
      <c r="N2184" s="2" t="s">
        <v>334</v>
      </c>
      <c r="O2184" s="2" t="s">
        <v>334</v>
      </c>
      <c r="P2184" s="2" t="s">
        <v>334</v>
      </c>
      <c r="Q2184" s="2" t="s">
        <v>334</v>
      </c>
      <c r="R2184" s="2" t="s">
        <v>334</v>
      </c>
      <c r="S2184" s="2" t="s">
        <v>334</v>
      </c>
      <c r="T2184" s="2" t="s">
        <v>334</v>
      </c>
      <c r="U2184" s="2" t="s">
        <v>334</v>
      </c>
      <c r="V2184" s="2" t="s">
        <v>334</v>
      </c>
      <c r="W2184" s="2" t="s">
        <v>334</v>
      </c>
      <c r="X2184" s="2" t="s">
        <v>334</v>
      </c>
      <c r="Y2184" s="2" t="s">
        <v>334</v>
      </c>
    </row>
    <row r="2185" spans="1:25" x14ac:dyDescent="0.25">
      <c r="A2185" t="s">
        <v>186</v>
      </c>
      <c r="B2185" t="s">
        <v>187</v>
      </c>
      <c r="C2185" t="s">
        <v>48</v>
      </c>
      <c r="D2185" t="s">
        <v>49</v>
      </c>
      <c r="E2185" t="s">
        <v>333</v>
      </c>
      <c r="F2185" t="s">
        <v>4</v>
      </c>
      <c r="G2185" s="2">
        <v>104</v>
      </c>
      <c r="H2185" s="2">
        <v>270</v>
      </c>
      <c r="I2185" s="2">
        <v>112</v>
      </c>
      <c r="J2185" s="2">
        <v>176861525</v>
      </c>
      <c r="K2185" s="2">
        <v>127797777</v>
      </c>
      <c r="L2185" s="2">
        <v>50051694</v>
      </c>
      <c r="M2185" s="2">
        <v>488887</v>
      </c>
      <c r="N2185" s="2">
        <v>39513553</v>
      </c>
      <c r="O2185" s="2">
        <v>10538141</v>
      </c>
      <c r="P2185" s="2">
        <v>-43411</v>
      </c>
      <c r="Q2185" s="2">
        <v>111698</v>
      </c>
      <c r="R2185" s="2">
        <v>111698</v>
      </c>
      <c r="S2185" s="2">
        <v>10381</v>
      </c>
      <c r="T2185" s="2">
        <v>0</v>
      </c>
      <c r="U2185" s="2">
        <v>483666</v>
      </c>
      <c r="V2185" s="2">
        <v>25317</v>
      </c>
      <c r="W2185" s="2">
        <v>7243</v>
      </c>
      <c r="X2185" s="2">
        <v>0</v>
      </c>
      <c r="Y2185" s="2">
        <v>10606428</v>
      </c>
    </row>
    <row r="2186" spans="1:25" x14ac:dyDescent="0.25">
      <c r="A2186" t="s">
        <v>186</v>
      </c>
      <c r="B2186" t="s">
        <v>187</v>
      </c>
      <c r="C2186" t="s">
        <v>50</v>
      </c>
      <c r="D2186" t="s">
        <v>51</v>
      </c>
      <c r="E2186" t="s">
        <v>333</v>
      </c>
      <c r="F2186" t="s">
        <v>4</v>
      </c>
      <c r="G2186" s="2">
        <v>34</v>
      </c>
      <c r="H2186" s="2">
        <v>79</v>
      </c>
      <c r="I2186" s="2">
        <v>36</v>
      </c>
      <c r="J2186" s="2">
        <v>9115688</v>
      </c>
      <c r="K2186" s="2">
        <v>6432896</v>
      </c>
      <c r="L2186" s="2">
        <v>3096706</v>
      </c>
      <c r="M2186" s="2">
        <v>151630</v>
      </c>
      <c r="N2186" s="2">
        <v>3013457</v>
      </c>
      <c r="O2186" s="2">
        <v>83249</v>
      </c>
      <c r="P2186" s="2">
        <v>31981</v>
      </c>
      <c r="Q2186" s="2">
        <v>0</v>
      </c>
      <c r="R2186" s="2">
        <v>0</v>
      </c>
      <c r="S2186" s="2">
        <v>452</v>
      </c>
      <c r="T2186" s="2">
        <v>0</v>
      </c>
      <c r="U2186" s="2">
        <v>193</v>
      </c>
      <c r="V2186" s="2">
        <v>0</v>
      </c>
      <c r="W2186" s="2">
        <v>-29364</v>
      </c>
      <c r="X2186" s="2">
        <v>0</v>
      </c>
      <c r="Y2186" s="2">
        <v>115230</v>
      </c>
    </row>
    <row r="2187" spans="1:25" x14ac:dyDescent="0.25">
      <c r="A2187" t="s">
        <v>186</v>
      </c>
      <c r="B2187" t="s">
        <v>187</v>
      </c>
      <c r="C2187" t="s">
        <v>0</v>
      </c>
      <c r="D2187" t="s">
        <v>1</v>
      </c>
      <c r="E2187" t="s">
        <v>333</v>
      </c>
      <c r="F2187" t="s">
        <v>4</v>
      </c>
      <c r="G2187" s="2">
        <v>548</v>
      </c>
      <c r="H2187" s="2">
        <v>1589</v>
      </c>
      <c r="I2187" s="2">
        <v>612</v>
      </c>
      <c r="J2187" s="2">
        <v>1415915614</v>
      </c>
      <c r="K2187" s="2">
        <v>1004618527</v>
      </c>
      <c r="L2187" s="2">
        <v>419923378</v>
      </c>
      <c r="M2187" s="2">
        <v>5294021</v>
      </c>
      <c r="N2187" s="2">
        <v>344650536</v>
      </c>
      <c r="O2187" s="2">
        <v>75272842</v>
      </c>
      <c r="P2187" s="2">
        <v>95215</v>
      </c>
      <c r="Q2187" s="2">
        <v>113459</v>
      </c>
      <c r="R2187" s="2">
        <v>113459</v>
      </c>
      <c r="S2187" s="2">
        <v>1596162</v>
      </c>
      <c r="T2187" s="2">
        <v>5330340</v>
      </c>
      <c r="U2187" s="2">
        <v>0</v>
      </c>
      <c r="V2187" s="2">
        <v>8125</v>
      </c>
      <c r="W2187" s="2">
        <v>-23859</v>
      </c>
      <c r="X2187" s="2">
        <v>9734</v>
      </c>
      <c r="Y2187" s="2">
        <v>75481516</v>
      </c>
    </row>
    <row r="2188" spans="1:25" x14ac:dyDescent="0.25">
      <c r="A2188" t="s">
        <v>186</v>
      </c>
      <c r="B2188" t="s">
        <v>187</v>
      </c>
      <c r="C2188" t="s">
        <v>5</v>
      </c>
      <c r="D2188" t="s">
        <v>6</v>
      </c>
      <c r="E2188" t="s">
        <v>333</v>
      </c>
      <c r="F2188" t="s">
        <v>4</v>
      </c>
      <c r="G2188" s="2">
        <v>115</v>
      </c>
      <c r="H2188" s="2">
        <v>384</v>
      </c>
      <c r="I2188" s="2">
        <v>121</v>
      </c>
      <c r="J2188" s="2">
        <v>241120704</v>
      </c>
      <c r="K2188" s="2">
        <v>184382463</v>
      </c>
      <c r="L2188" s="2">
        <v>56933007</v>
      </c>
      <c r="M2188" s="2">
        <v>899211</v>
      </c>
      <c r="N2188" s="2">
        <v>45888949</v>
      </c>
      <c r="O2188" s="2">
        <v>11044057</v>
      </c>
      <c r="P2188" s="2">
        <v>0</v>
      </c>
      <c r="Q2188" s="2">
        <v>0</v>
      </c>
      <c r="R2188" s="2">
        <v>0</v>
      </c>
      <c r="S2188" s="2">
        <v>34893</v>
      </c>
      <c r="T2188" s="2">
        <v>17874</v>
      </c>
      <c r="U2188" s="2">
        <v>10429</v>
      </c>
      <c r="V2188" s="2">
        <v>2911724</v>
      </c>
      <c r="W2188" s="2">
        <v>3500</v>
      </c>
      <c r="X2188" s="2">
        <v>0</v>
      </c>
      <c r="Y2188" s="2">
        <v>11044057</v>
      </c>
    </row>
    <row r="2189" spans="1:25" x14ac:dyDescent="0.25">
      <c r="A2189" t="s">
        <v>186</v>
      </c>
      <c r="B2189" t="s">
        <v>187</v>
      </c>
      <c r="C2189" t="s">
        <v>7</v>
      </c>
      <c r="D2189" t="s">
        <v>8</v>
      </c>
      <c r="E2189" t="s">
        <v>333</v>
      </c>
      <c r="F2189" t="s">
        <v>4</v>
      </c>
      <c r="G2189" s="2">
        <v>72</v>
      </c>
      <c r="H2189" s="2">
        <v>186</v>
      </c>
      <c r="I2189" s="2">
        <v>77</v>
      </c>
      <c r="J2189" s="2">
        <v>1372679298</v>
      </c>
      <c r="K2189" s="2">
        <v>1224871474</v>
      </c>
      <c r="L2189" s="2">
        <v>149275594</v>
      </c>
      <c r="M2189" s="2">
        <v>932955</v>
      </c>
      <c r="N2189" s="2">
        <v>137398778</v>
      </c>
      <c r="O2189" s="2">
        <v>11876816</v>
      </c>
      <c r="P2189" s="2">
        <v>0</v>
      </c>
      <c r="Q2189" s="2">
        <v>0</v>
      </c>
      <c r="R2189" s="2">
        <v>0</v>
      </c>
      <c r="S2189" s="2">
        <v>2832741</v>
      </c>
      <c r="T2189" s="2">
        <v>466816</v>
      </c>
      <c r="U2189" s="2">
        <v>180600</v>
      </c>
      <c r="V2189" s="2">
        <v>58356</v>
      </c>
      <c r="W2189" s="2">
        <v>-104769</v>
      </c>
      <c r="X2189" s="2">
        <v>1290205</v>
      </c>
      <c r="Y2189" s="2">
        <v>11876816</v>
      </c>
    </row>
    <row r="2190" spans="1:25" x14ac:dyDescent="0.25">
      <c r="A2190" t="s">
        <v>186</v>
      </c>
      <c r="B2190" t="s">
        <v>187</v>
      </c>
      <c r="C2190" t="s">
        <v>9</v>
      </c>
      <c r="D2190" t="s">
        <v>10</v>
      </c>
      <c r="E2190" t="s">
        <v>333</v>
      </c>
      <c r="F2190" t="s">
        <v>4</v>
      </c>
      <c r="G2190" s="2">
        <v>26</v>
      </c>
      <c r="H2190" s="2">
        <v>58</v>
      </c>
      <c r="I2190" s="2">
        <v>32</v>
      </c>
      <c r="J2190" s="2">
        <v>50770796</v>
      </c>
      <c r="K2190" s="2">
        <v>36022045</v>
      </c>
      <c r="L2190" s="2">
        <v>14989351</v>
      </c>
      <c r="M2190" s="2">
        <v>107563</v>
      </c>
      <c r="N2190" s="2">
        <v>13682946</v>
      </c>
      <c r="O2190" s="2">
        <v>1306405</v>
      </c>
      <c r="P2190" s="2">
        <v>0</v>
      </c>
      <c r="Q2190" s="2">
        <v>0</v>
      </c>
      <c r="R2190" s="2">
        <v>0</v>
      </c>
      <c r="S2190" s="2">
        <v>166788</v>
      </c>
      <c r="T2190" s="2">
        <v>0</v>
      </c>
      <c r="U2190" s="2">
        <v>0</v>
      </c>
      <c r="V2190" s="2">
        <v>0</v>
      </c>
      <c r="W2190" s="2">
        <v>11632</v>
      </c>
      <c r="X2190" s="2">
        <v>0</v>
      </c>
      <c r="Y2190" s="2">
        <v>1306405</v>
      </c>
    </row>
    <row r="2191" spans="1:25" x14ac:dyDescent="0.25">
      <c r="A2191" t="s">
        <v>186</v>
      </c>
      <c r="B2191" t="s">
        <v>187</v>
      </c>
      <c r="C2191" t="s">
        <v>11</v>
      </c>
      <c r="D2191" t="s">
        <v>12</v>
      </c>
      <c r="E2191" t="s">
        <v>333</v>
      </c>
      <c r="F2191" t="s">
        <v>4</v>
      </c>
      <c r="G2191" s="2">
        <v>14</v>
      </c>
      <c r="H2191" s="2">
        <v>46</v>
      </c>
      <c r="I2191" s="2">
        <v>15</v>
      </c>
      <c r="J2191" s="2">
        <v>91264742</v>
      </c>
      <c r="K2191" s="2">
        <v>76866821</v>
      </c>
      <c r="L2191" s="2">
        <v>12478736</v>
      </c>
      <c r="M2191" s="2">
        <v>104363</v>
      </c>
      <c r="N2191" s="2">
        <v>21654160</v>
      </c>
      <c r="O2191" s="2">
        <v>-9175424</v>
      </c>
      <c r="P2191" s="2">
        <v>0</v>
      </c>
      <c r="Q2191" s="2">
        <v>-47823971</v>
      </c>
      <c r="R2191" s="2">
        <v>-47823971</v>
      </c>
      <c r="S2191" s="2">
        <v>156210</v>
      </c>
      <c r="T2191" s="2">
        <v>0</v>
      </c>
      <c r="U2191" s="2">
        <v>0</v>
      </c>
      <c r="V2191" s="2">
        <v>0</v>
      </c>
      <c r="W2191" s="2">
        <v>0</v>
      </c>
      <c r="X2191" s="2">
        <v>6980248</v>
      </c>
      <c r="Y2191" s="2">
        <v>-56999395</v>
      </c>
    </row>
    <row r="2192" spans="1:25" x14ac:dyDescent="0.25">
      <c r="A2192" t="s">
        <v>186</v>
      </c>
      <c r="B2192" t="s">
        <v>187</v>
      </c>
      <c r="C2192" t="s">
        <v>13</v>
      </c>
      <c r="D2192" t="s">
        <v>14</v>
      </c>
      <c r="E2192" t="s">
        <v>333</v>
      </c>
      <c r="F2192" t="s">
        <v>4</v>
      </c>
      <c r="G2192" s="2">
        <v>956</v>
      </c>
      <c r="H2192" s="2">
        <v>2491</v>
      </c>
      <c r="I2192" s="2">
        <v>1154</v>
      </c>
      <c r="J2192" s="2">
        <v>2148397395</v>
      </c>
      <c r="K2192" s="2">
        <v>1850860254</v>
      </c>
      <c r="L2192" s="2">
        <v>326864913</v>
      </c>
      <c r="M2192" s="2">
        <v>4714114</v>
      </c>
      <c r="N2192" s="2">
        <v>268087460</v>
      </c>
      <c r="O2192" s="2">
        <v>58777453</v>
      </c>
      <c r="P2192" s="2">
        <v>-1063941</v>
      </c>
      <c r="Q2192" s="2">
        <v>558504</v>
      </c>
      <c r="R2192" s="2">
        <v>218387</v>
      </c>
      <c r="S2192" s="2">
        <v>786828</v>
      </c>
      <c r="T2192" s="2">
        <v>131</v>
      </c>
      <c r="U2192" s="2">
        <v>0</v>
      </c>
      <c r="V2192" s="2">
        <v>-128842</v>
      </c>
      <c r="W2192" s="2">
        <v>1302939</v>
      </c>
      <c r="X2192" s="2">
        <v>677232</v>
      </c>
      <c r="Y2192" s="2">
        <v>57931899</v>
      </c>
    </row>
    <row r="2193" spans="1:25" x14ac:dyDescent="0.25">
      <c r="A2193" t="s">
        <v>186</v>
      </c>
      <c r="B2193" t="s">
        <v>187</v>
      </c>
      <c r="C2193" t="s">
        <v>15</v>
      </c>
      <c r="D2193" t="s">
        <v>16</v>
      </c>
      <c r="E2193" t="s">
        <v>333</v>
      </c>
      <c r="F2193" t="s">
        <v>4</v>
      </c>
      <c r="G2193" s="2">
        <v>157</v>
      </c>
      <c r="H2193" s="2">
        <v>405</v>
      </c>
      <c r="I2193" s="2">
        <v>178</v>
      </c>
      <c r="J2193" s="2">
        <v>389151377</v>
      </c>
      <c r="K2193" s="2">
        <v>311922621</v>
      </c>
      <c r="L2193" s="2">
        <v>78756303</v>
      </c>
      <c r="M2193" s="2">
        <v>535591</v>
      </c>
      <c r="N2193" s="2">
        <v>64887245</v>
      </c>
      <c r="O2193" s="2">
        <v>13869057</v>
      </c>
      <c r="P2193" s="2">
        <v>966586</v>
      </c>
      <c r="Q2193" s="2">
        <v>0</v>
      </c>
      <c r="R2193" s="2">
        <v>0</v>
      </c>
      <c r="S2193" s="2">
        <v>13033</v>
      </c>
      <c r="T2193" s="2">
        <v>3922607</v>
      </c>
      <c r="U2193" s="2">
        <v>0</v>
      </c>
      <c r="V2193" s="2">
        <v>0</v>
      </c>
      <c r="W2193" s="2">
        <v>5933</v>
      </c>
      <c r="X2193" s="2">
        <v>0</v>
      </c>
      <c r="Y2193" s="2">
        <v>14835643</v>
      </c>
    </row>
    <row r="2194" spans="1:25" x14ac:dyDescent="0.25">
      <c r="A2194" t="s">
        <v>186</v>
      </c>
      <c r="B2194" t="s">
        <v>187</v>
      </c>
      <c r="C2194" t="s">
        <v>17</v>
      </c>
      <c r="D2194" t="s">
        <v>18</v>
      </c>
      <c r="E2194" t="s">
        <v>333</v>
      </c>
      <c r="F2194" t="s">
        <v>4</v>
      </c>
      <c r="G2194" s="2">
        <v>18</v>
      </c>
      <c r="H2194" s="2">
        <v>42</v>
      </c>
      <c r="I2194" s="2">
        <v>21</v>
      </c>
      <c r="J2194" s="2">
        <v>1663188</v>
      </c>
      <c r="K2194" s="2">
        <v>887901</v>
      </c>
      <c r="L2194" s="2">
        <v>919468</v>
      </c>
      <c r="M2194" s="2">
        <v>64376</v>
      </c>
      <c r="N2194" s="2">
        <v>627045</v>
      </c>
      <c r="O2194" s="2">
        <v>292423</v>
      </c>
      <c r="P2194" s="2">
        <v>-24454</v>
      </c>
      <c r="Q2194" s="2">
        <v>0</v>
      </c>
      <c r="R2194" s="2">
        <v>0</v>
      </c>
      <c r="S2194" s="2">
        <v>0</v>
      </c>
      <c r="T2194" s="2">
        <v>0</v>
      </c>
      <c r="U2194" s="2">
        <v>0</v>
      </c>
      <c r="V2194" s="2">
        <v>0</v>
      </c>
      <c r="W2194" s="2">
        <v>32560</v>
      </c>
      <c r="X2194" s="2">
        <v>0</v>
      </c>
      <c r="Y2194" s="2">
        <v>267969</v>
      </c>
    </row>
    <row r="2195" spans="1:25" x14ac:dyDescent="0.25">
      <c r="A2195" t="s">
        <v>186</v>
      </c>
      <c r="B2195" t="s">
        <v>187</v>
      </c>
      <c r="C2195" t="s">
        <v>19</v>
      </c>
      <c r="D2195" t="s">
        <v>20</v>
      </c>
      <c r="E2195" t="s">
        <v>333</v>
      </c>
      <c r="F2195" t="s">
        <v>4</v>
      </c>
      <c r="G2195" s="2">
        <v>26</v>
      </c>
      <c r="H2195" s="2">
        <v>56</v>
      </c>
      <c r="I2195" s="2">
        <v>30</v>
      </c>
      <c r="J2195" s="2">
        <v>11747189</v>
      </c>
      <c r="K2195" s="2">
        <v>5768493</v>
      </c>
      <c r="L2195" s="2">
        <v>6019878</v>
      </c>
      <c r="M2195" s="2">
        <v>92922</v>
      </c>
      <c r="N2195" s="2">
        <v>4507938</v>
      </c>
      <c r="O2195" s="2">
        <v>1511939</v>
      </c>
      <c r="P2195" s="2">
        <v>69800</v>
      </c>
      <c r="Q2195" s="2">
        <v>0</v>
      </c>
      <c r="R2195" s="2">
        <v>0</v>
      </c>
      <c r="S2195" s="2">
        <v>4873</v>
      </c>
      <c r="T2195" s="2">
        <v>0</v>
      </c>
      <c r="U2195" s="2">
        <v>0</v>
      </c>
      <c r="V2195" s="2">
        <v>20775</v>
      </c>
      <c r="W2195" s="2">
        <v>0</v>
      </c>
      <c r="X2195" s="2">
        <v>0</v>
      </c>
      <c r="Y2195" s="2">
        <v>1581739</v>
      </c>
    </row>
    <row r="2196" spans="1:25" x14ac:dyDescent="0.25">
      <c r="A2196" t="s">
        <v>186</v>
      </c>
      <c r="B2196" t="s">
        <v>187</v>
      </c>
      <c r="C2196" t="s">
        <v>21</v>
      </c>
      <c r="D2196" t="s">
        <v>22</v>
      </c>
      <c r="E2196" t="s">
        <v>333</v>
      </c>
      <c r="F2196" t="s">
        <v>4</v>
      </c>
      <c r="G2196" s="2">
        <v>136</v>
      </c>
      <c r="H2196" s="2">
        <v>425</v>
      </c>
      <c r="I2196" s="2">
        <v>154</v>
      </c>
      <c r="J2196" s="2">
        <v>1531586068</v>
      </c>
      <c r="K2196" s="2">
        <v>1050021891</v>
      </c>
      <c r="L2196" s="2">
        <v>489428288</v>
      </c>
      <c r="M2196" s="2">
        <v>5222666</v>
      </c>
      <c r="N2196" s="2">
        <v>443212885</v>
      </c>
      <c r="O2196" s="2">
        <v>46215404</v>
      </c>
      <c r="P2196" s="2">
        <v>20649</v>
      </c>
      <c r="Q2196" s="2">
        <v>0</v>
      </c>
      <c r="R2196" s="2">
        <v>0</v>
      </c>
      <c r="S2196" s="2">
        <v>286068</v>
      </c>
      <c r="T2196" s="2">
        <v>181595</v>
      </c>
      <c r="U2196" s="2">
        <v>0</v>
      </c>
      <c r="V2196" s="2">
        <v>230</v>
      </c>
      <c r="W2196" s="2">
        <v>-379</v>
      </c>
      <c r="X2196" s="2">
        <v>167009</v>
      </c>
      <c r="Y2196" s="2">
        <v>46236053</v>
      </c>
    </row>
    <row r="2197" spans="1:25" x14ac:dyDescent="0.25">
      <c r="A2197" t="s">
        <v>186</v>
      </c>
      <c r="B2197" t="s">
        <v>187</v>
      </c>
      <c r="C2197" t="s">
        <v>23</v>
      </c>
      <c r="D2197" t="s">
        <v>24</v>
      </c>
      <c r="E2197" t="s">
        <v>333</v>
      </c>
      <c r="F2197" t="s">
        <v>4</v>
      </c>
      <c r="G2197" s="2">
        <v>57</v>
      </c>
      <c r="H2197" s="2">
        <v>164</v>
      </c>
      <c r="I2197" s="2">
        <v>60</v>
      </c>
      <c r="J2197" s="2">
        <v>114622989</v>
      </c>
      <c r="K2197" s="2">
        <v>97429332</v>
      </c>
      <c r="L2197" s="2">
        <v>17003065</v>
      </c>
      <c r="M2197" s="2">
        <v>637196</v>
      </c>
      <c r="N2197" s="2">
        <v>15365679</v>
      </c>
      <c r="O2197" s="2">
        <v>1637386</v>
      </c>
      <c r="P2197" s="2">
        <v>-96758</v>
      </c>
      <c r="Q2197" s="2">
        <v>6990</v>
      </c>
      <c r="R2197" s="2">
        <v>2428</v>
      </c>
      <c r="S2197" s="2">
        <v>277</v>
      </c>
      <c r="T2197" s="2">
        <v>3008</v>
      </c>
      <c r="U2197" s="2">
        <v>0</v>
      </c>
      <c r="V2197" s="2">
        <v>52048</v>
      </c>
      <c r="W2197" s="2">
        <v>84980</v>
      </c>
      <c r="X2197" s="2">
        <v>1050</v>
      </c>
      <c r="Y2197" s="2">
        <v>1543056</v>
      </c>
    </row>
    <row r="2198" spans="1:25" x14ac:dyDescent="0.25">
      <c r="A2198" t="s">
        <v>186</v>
      </c>
      <c r="B2198" t="s">
        <v>187</v>
      </c>
      <c r="C2198" t="s">
        <v>25</v>
      </c>
      <c r="D2198" t="s">
        <v>26</v>
      </c>
      <c r="E2198" t="s">
        <v>333</v>
      </c>
      <c r="F2198" t="s">
        <v>4</v>
      </c>
      <c r="G2198" s="2">
        <v>23</v>
      </c>
      <c r="H2198" s="2">
        <v>74</v>
      </c>
      <c r="I2198" s="2">
        <v>26</v>
      </c>
      <c r="J2198" s="2">
        <v>57053668</v>
      </c>
      <c r="K2198" s="2">
        <v>40027622</v>
      </c>
      <c r="L2198" s="2">
        <v>18595699</v>
      </c>
      <c r="M2198" s="2">
        <v>160665</v>
      </c>
      <c r="N2198" s="2">
        <v>15387409</v>
      </c>
      <c r="O2198" s="2">
        <v>3208290</v>
      </c>
      <c r="P2198" s="2">
        <v>0</v>
      </c>
      <c r="Q2198" s="2">
        <v>0</v>
      </c>
      <c r="R2198" s="2">
        <v>0</v>
      </c>
      <c r="S2198" s="2">
        <v>2743</v>
      </c>
      <c r="T2198" s="2">
        <v>0</v>
      </c>
      <c r="U2198" s="2">
        <v>0</v>
      </c>
      <c r="V2198" s="2">
        <v>15224</v>
      </c>
      <c r="W2198" s="2">
        <v>-34336</v>
      </c>
      <c r="X2198" s="2">
        <v>0</v>
      </c>
      <c r="Y2198" s="2">
        <v>3208290</v>
      </c>
    </row>
    <row r="2199" spans="1:25" x14ac:dyDescent="0.25">
      <c r="A2199" t="s">
        <v>186</v>
      </c>
      <c r="B2199" t="s">
        <v>187</v>
      </c>
      <c r="C2199" t="s">
        <v>27</v>
      </c>
      <c r="D2199" t="s">
        <v>28</v>
      </c>
      <c r="E2199" t="s">
        <v>333</v>
      </c>
      <c r="F2199" t="s">
        <v>4</v>
      </c>
      <c r="G2199" s="2">
        <v>38</v>
      </c>
      <c r="H2199" s="2">
        <v>201</v>
      </c>
      <c r="I2199" s="2">
        <v>45</v>
      </c>
      <c r="J2199" s="2">
        <v>29133741</v>
      </c>
      <c r="K2199" s="2">
        <v>22071519</v>
      </c>
      <c r="L2199" s="2">
        <v>7626909</v>
      </c>
      <c r="M2199" s="2">
        <v>157228</v>
      </c>
      <c r="N2199" s="2">
        <v>7321911</v>
      </c>
      <c r="O2199" s="2">
        <v>304998</v>
      </c>
      <c r="P2199" s="2">
        <v>1513</v>
      </c>
      <c r="Q2199" s="2">
        <v>4500</v>
      </c>
      <c r="R2199" s="2">
        <v>4500</v>
      </c>
      <c r="S2199" s="2">
        <v>25784</v>
      </c>
      <c r="T2199" s="2">
        <v>0</v>
      </c>
      <c r="U2199" s="2">
        <v>0</v>
      </c>
      <c r="V2199" s="2">
        <v>171658</v>
      </c>
      <c r="W2199" s="2">
        <v>0</v>
      </c>
      <c r="X2199" s="2">
        <v>0</v>
      </c>
      <c r="Y2199" s="2">
        <v>311011</v>
      </c>
    </row>
    <row r="2200" spans="1:25" x14ac:dyDescent="0.25">
      <c r="A2200" t="s">
        <v>186</v>
      </c>
      <c r="B2200" t="s">
        <v>187</v>
      </c>
      <c r="C2200" t="s">
        <v>29</v>
      </c>
      <c r="D2200" t="s">
        <v>30</v>
      </c>
      <c r="E2200" t="s">
        <v>333</v>
      </c>
      <c r="F2200" t="s">
        <v>4</v>
      </c>
      <c r="G2200" s="2">
        <v>40</v>
      </c>
      <c r="H2200" s="2">
        <v>170</v>
      </c>
      <c r="I2200" s="2">
        <v>42</v>
      </c>
      <c r="J2200" s="2">
        <v>52932875</v>
      </c>
      <c r="K2200" s="2">
        <v>40885830</v>
      </c>
      <c r="L2200" s="2">
        <v>13390304</v>
      </c>
      <c r="M2200" s="2">
        <v>1150020</v>
      </c>
      <c r="N2200" s="2">
        <v>12615004</v>
      </c>
      <c r="O2200" s="2">
        <v>775300</v>
      </c>
      <c r="P2200" s="2">
        <v>-43037</v>
      </c>
      <c r="Q2200" s="2">
        <v>0</v>
      </c>
      <c r="R2200" s="2">
        <v>0</v>
      </c>
      <c r="S2200" s="2">
        <v>53</v>
      </c>
      <c r="T2200" s="2">
        <v>0</v>
      </c>
      <c r="U2200" s="2">
        <v>0</v>
      </c>
      <c r="V2200" s="2">
        <v>0</v>
      </c>
      <c r="W2200" s="2">
        <v>7642</v>
      </c>
      <c r="X2200" s="2">
        <v>0</v>
      </c>
      <c r="Y2200" s="2">
        <v>732263</v>
      </c>
    </row>
    <row r="2201" spans="1:25" x14ac:dyDescent="0.25">
      <c r="A2201" t="s">
        <v>186</v>
      </c>
      <c r="B2201" t="s">
        <v>187</v>
      </c>
      <c r="C2201" t="s">
        <v>31</v>
      </c>
      <c r="D2201" t="s">
        <v>32</v>
      </c>
      <c r="E2201" t="s">
        <v>333</v>
      </c>
      <c r="F2201" t="s">
        <v>4</v>
      </c>
      <c r="G2201" s="2">
        <v>32</v>
      </c>
      <c r="H2201" s="2">
        <v>131</v>
      </c>
      <c r="I2201" s="2">
        <v>34</v>
      </c>
      <c r="J2201" s="2">
        <v>3743280</v>
      </c>
      <c r="K2201" s="2">
        <v>2120721</v>
      </c>
      <c r="L2201" s="2">
        <v>1158347</v>
      </c>
      <c r="M2201" s="2">
        <v>70810</v>
      </c>
      <c r="N2201" s="2">
        <v>3736683</v>
      </c>
      <c r="O2201" s="2">
        <v>-2578336</v>
      </c>
      <c r="P2201" s="2">
        <v>113909</v>
      </c>
      <c r="Q2201" s="2">
        <v>0</v>
      </c>
      <c r="R2201" s="2">
        <v>0</v>
      </c>
      <c r="S2201" s="2">
        <v>3299</v>
      </c>
      <c r="T2201" s="2">
        <v>0</v>
      </c>
      <c r="U2201" s="2">
        <v>53391</v>
      </c>
      <c r="V2201" s="2">
        <v>0</v>
      </c>
      <c r="W2201" s="2">
        <v>52477</v>
      </c>
      <c r="X2201" s="2">
        <v>124918</v>
      </c>
      <c r="Y2201" s="2">
        <v>-2464427</v>
      </c>
    </row>
    <row r="2202" spans="1:25" x14ac:dyDescent="0.25">
      <c r="A2202" t="s">
        <v>186</v>
      </c>
      <c r="B2202" t="s">
        <v>187</v>
      </c>
      <c r="C2202" t="s">
        <v>33</v>
      </c>
      <c r="D2202" t="s">
        <v>34</v>
      </c>
      <c r="E2202" t="s">
        <v>333</v>
      </c>
      <c r="F2202" t="s">
        <v>4</v>
      </c>
      <c r="G2202" s="2">
        <v>10</v>
      </c>
      <c r="H2202" s="2">
        <v>70</v>
      </c>
      <c r="I2202" s="2">
        <v>11</v>
      </c>
      <c r="J2202" s="2">
        <v>429184</v>
      </c>
      <c r="K2202" s="2">
        <v>259828</v>
      </c>
      <c r="L2202" s="2">
        <v>162061</v>
      </c>
      <c r="M2202" s="2">
        <v>179</v>
      </c>
      <c r="N2202" s="2">
        <v>276060</v>
      </c>
      <c r="O2202" s="2">
        <v>-113999</v>
      </c>
      <c r="P2202" s="2">
        <v>0</v>
      </c>
      <c r="Q2202" s="2">
        <v>0</v>
      </c>
      <c r="R2202" s="2">
        <v>0</v>
      </c>
      <c r="S2202" s="2">
        <v>0</v>
      </c>
      <c r="T2202" s="2">
        <v>0</v>
      </c>
      <c r="U2202" s="2">
        <v>0</v>
      </c>
      <c r="V2202" s="2">
        <v>0</v>
      </c>
      <c r="W2202" s="2">
        <v>0</v>
      </c>
      <c r="X2202" s="2">
        <v>0</v>
      </c>
      <c r="Y2202" s="2">
        <v>-113999</v>
      </c>
    </row>
    <row r="2203" spans="1:25" x14ac:dyDescent="0.25">
      <c r="A2203" t="s">
        <v>186</v>
      </c>
      <c r="B2203" t="s">
        <v>187</v>
      </c>
      <c r="C2203" t="s">
        <v>35</v>
      </c>
      <c r="D2203" t="s">
        <v>36</v>
      </c>
      <c r="E2203" t="s">
        <v>333</v>
      </c>
      <c r="F2203" t="s">
        <v>4</v>
      </c>
      <c r="G2203" s="2">
        <v>73</v>
      </c>
      <c r="H2203" s="2">
        <v>245</v>
      </c>
      <c r="I2203" s="2">
        <v>81</v>
      </c>
      <c r="J2203" s="2">
        <v>28059278</v>
      </c>
      <c r="K2203" s="2">
        <v>11478865</v>
      </c>
      <c r="L2203" s="2">
        <v>17282661</v>
      </c>
      <c r="M2203" s="2">
        <v>219192</v>
      </c>
      <c r="N2203" s="2">
        <v>16279331</v>
      </c>
      <c r="O2203" s="2">
        <v>1003330</v>
      </c>
      <c r="P2203" s="2">
        <v>9854</v>
      </c>
      <c r="Q2203" s="2">
        <v>0</v>
      </c>
      <c r="R2203" s="2">
        <v>0</v>
      </c>
      <c r="S2203" s="2">
        <v>6310</v>
      </c>
      <c r="T2203" s="2">
        <v>212719</v>
      </c>
      <c r="U2203" s="2">
        <v>0</v>
      </c>
      <c r="V2203" s="2">
        <v>609582</v>
      </c>
      <c r="W2203" s="2">
        <v>-13066</v>
      </c>
      <c r="X2203" s="2">
        <v>-864803</v>
      </c>
      <c r="Y2203" s="2">
        <v>1013184</v>
      </c>
    </row>
    <row r="2204" spans="1:25" x14ac:dyDescent="0.25">
      <c r="A2204" t="s">
        <v>186</v>
      </c>
      <c r="B2204" t="s">
        <v>187</v>
      </c>
      <c r="C2204" t="s">
        <v>37</v>
      </c>
      <c r="D2204" t="s">
        <v>38</v>
      </c>
      <c r="E2204" t="s">
        <v>333</v>
      </c>
      <c r="F2204" t="s">
        <v>4</v>
      </c>
      <c r="G2204" s="2">
        <v>94</v>
      </c>
      <c r="H2204" s="2">
        <v>270</v>
      </c>
      <c r="I2204" s="2">
        <v>113</v>
      </c>
      <c r="J2204" s="2">
        <v>326344772</v>
      </c>
      <c r="K2204" s="2">
        <v>267425572</v>
      </c>
      <c r="L2204" s="2">
        <v>57173013</v>
      </c>
      <c r="M2204" s="2">
        <v>225971</v>
      </c>
      <c r="N2204" s="2">
        <v>55178448</v>
      </c>
      <c r="O2204" s="2">
        <v>1994565</v>
      </c>
      <c r="P2204" s="2">
        <v>8833</v>
      </c>
      <c r="Q2204" s="2">
        <v>0</v>
      </c>
      <c r="R2204" s="2">
        <v>0</v>
      </c>
      <c r="S2204" s="2">
        <v>319829</v>
      </c>
      <c r="T2204" s="2">
        <v>7438</v>
      </c>
      <c r="U2204" s="2">
        <v>0</v>
      </c>
      <c r="V2204" s="2">
        <v>-3092703</v>
      </c>
      <c r="W2204" s="2">
        <v>2020374</v>
      </c>
      <c r="X2204" s="2">
        <v>4932901</v>
      </c>
      <c r="Y2204" s="2">
        <v>2003398</v>
      </c>
    </row>
    <row r="2205" spans="1:25" x14ac:dyDescent="0.25">
      <c r="A2205" t="s">
        <v>186</v>
      </c>
      <c r="B2205" t="s">
        <v>187</v>
      </c>
      <c r="C2205" t="s">
        <v>39</v>
      </c>
      <c r="D2205" t="s">
        <v>40</v>
      </c>
      <c r="E2205" t="s">
        <v>333</v>
      </c>
      <c r="F2205" t="s">
        <v>4</v>
      </c>
      <c r="G2205" s="2">
        <v>116</v>
      </c>
      <c r="H2205" s="2">
        <v>318</v>
      </c>
      <c r="I2205" s="2">
        <v>123</v>
      </c>
      <c r="J2205" s="2">
        <v>201501848</v>
      </c>
      <c r="K2205" s="2">
        <v>131533334</v>
      </c>
      <c r="L2205" s="2">
        <v>70630971</v>
      </c>
      <c r="M2205" s="2">
        <v>1363344</v>
      </c>
      <c r="N2205" s="2">
        <v>51155297</v>
      </c>
      <c r="O2205" s="2">
        <v>19475674</v>
      </c>
      <c r="P2205" s="2">
        <v>22480</v>
      </c>
      <c r="Q2205" s="2">
        <v>0</v>
      </c>
      <c r="R2205" s="2">
        <v>0</v>
      </c>
      <c r="S2205" s="2">
        <v>149412</v>
      </c>
      <c r="T2205" s="2">
        <v>3824</v>
      </c>
      <c r="U2205" s="2">
        <v>0</v>
      </c>
      <c r="V2205" s="2">
        <v>2224</v>
      </c>
      <c r="W2205" s="2">
        <v>-2141</v>
      </c>
      <c r="X2205" s="2">
        <v>0</v>
      </c>
      <c r="Y2205" s="2">
        <v>19498154</v>
      </c>
    </row>
    <row r="2206" spans="1:25" x14ac:dyDescent="0.25">
      <c r="A2206" t="s">
        <v>186</v>
      </c>
      <c r="B2206" t="s">
        <v>187</v>
      </c>
      <c r="C2206" t="s">
        <v>52</v>
      </c>
      <c r="D2206" t="s">
        <v>53</v>
      </c>
      <c r="E2206" t="s">
        <v>333</v>
      </c>
      <c r="F2206" t="s">
        <v>4</v>
      </c>
      <c r="G2206" s="2">
        <v>87</v>
      </c>
      <c r="H2206" s="2">
        <v>300</v>
      </c>
      <c r="I2206" s="2">
        <v>92</v>
      </c>
      <c r="J2206" s="2">
        <v>415522719</v>
      </c>
      <c r="K2206" s="2">
        <v>344594878</v>
      </c>
      <c r="L2206" s="2">
        <v>72304709</v>
      </c>
      <c r="M2206" s="2">
        <v>547478</v>
      </c>
      <c r="N2206" s="2">
        <v>59528658</v>
      </c>
      <c r="O2206" s="2">
        <v>12776050</v>
      </c>
      <c r="P2206" s="2">
        <v>-18670</v>
      </c>
      <c r="Q2206" s="2">
        <v>0</v>
      </c>
      <c r="R2206" s="2">
        <v>0</v>
      </c>
      <c r="S2206" s="2">
        <v>17198</v>
      </c>
      <c r="T2206" s="2">
        <v>4580</v>
      </c>
      <c r="U2206" s="2">
        <v>0</v>
      </c>
      <c r="V2206" s="2">
        <v>26333</v>
      </c>
      <c r="W2206" s="2">
        <v>-2547</v>
      </c>
      <c r="X2206" s="2">
        <v>-4080</v>
      </c>
      <c r="Y2206" s="2">
        <v>12757380</v>
      </c>
    </row>
    <row r="2207" spans="1:25" x14ac:dyDescent="0.25">
      <c r="A2207" t="s">
        <v>186</v>
      </c>
      <c r="B2207" t="s">
        <v>187</v>
      </c>
      <c r="C2207" t="s">
        <v>54</v>
      </c>
      <c r="D2207" t="s">
        <v>55</v>
      </c>
      <c r="E2207" t="s">
        <v>333</v>
      </c>
      <c r="F2207" t="s">
        <v>4</v>
      </c>
      <c r="G2207" s="2">
        <v>25</v>
      </c>
      <c r="H2207" s="2">
        <v>59</v>
      </c>
      <c r="I2207" s="2">
        <v>33</v>
      </c>
      <c r="J2207" s="2">
        <v>21348410</v>
      </c>
      <c r="K2207" s="2">
        <v>17384131</v>
      </c>
      <c r="L2207" s="2">
        <v>5192444</v>
      </c>
      <c r="M2207" s="2">
        <v>23140</v>
      </c>
      <c r="N2207" s="2">
        <v>3117329</v>
      </c>
      <c r="O2207" s="2">
        <v>2075115</v>
      </c>
      <c r="P2207" s="2">
        <v>-314038</v>
      </c>
      <c r="Q2207" s="2">
        <v>0</v>
      </c>
      <c r="R2207" s="2">
        <v>0</v>
      </c>
      <c r="S2207" s="2">
        <v>5512</v>
      </c>
      <c r="T2207" s="2">
        <v>0</v>
      </c>
      <c r="U2207" s="2">
        <v>0</v>
      </c>
      <c r="V2207" s="2">
        <v>75600</v>
      </c>
      <c r="W2207" s="2">
        <v>224377</v>
      </c>
      <c r="X2207" s="2">
        <v>-125422</v>
      </c>
      <c r="Y2207" s="2">
        <v>1761077</v>
      </c>
    </row>
    <row r="2208" spans="1:25" x14ac:dyDescent="0.25">
      <c r="A2208" t="s">
        <v>186</v>
      </c>
      <c r="B2208" t="s">
        <v>187</v>
      </c>
      <c r="C2208" t="s">
        <v>56</v>
      </c>
      <c r="D2208" t="s">
        <v>57</v>
      </c>
      <c r="E2208" t="s">
        <v>333</v>
      </c>
      <c r="F2208" t="s">
        <v>4</v>
      </c>
      <c r="G2208" s="2">
        <v>70</v>
      </c>
      <c r="H2208" s="2">
        <v>231</v>
      </c>
      <c r="I2208" s="2">
        <v>78</v>
      </c>
      <c r="J2208" s="2">
        <v>160637751</v>
      </c>
      <c r="K2208" s="2">
        <v>132209793</v>
      </c>
      <c r="L2208" s="2">
        <v>29106116</v>
      </c>
      <c r="M2208" s="2">
        <v>2013349</v>
      </c>
      <c r="N2208" s="2">
        <v>28914535</v>
      </c>
      <c r="O2208" s="2">
        <v>191580</v>
      </c>
      <c r="P2208" s="2">
        <v>3321</v>
      </c>
      <c r="Q2208" s="2">
        <v>8295</v>
      </c>
      <c r="R2208" s="2">
        <v>8295</v>
      </c>
      <c r="S2208" s="2">
        <v>62574</v>
      </c>
      <c r="T2208" s="2">
        <v>0</v>
      </c>
      <c r="U2208" s="2">
        <v>0</v>
      </c>
      <c r="V2208" s="2">
        <v>18302</v>
      </c>
      <c r="W2208" s="2">
        <v>17405</v>
      </c>
      <c r="X2208" s="2">
        <v>0</v>
      </c>
      <c r="Y2208" s="2">
        <v>203196</v>
      </c>
    </row>
    <row r="2209" spans="1:25" x14ac:dyDescent="0.25">
      <c r="A2209" t="s">
        <v>186</v>
      </c>
      <c r="B2209" t="s">
        <v>187</v>
      </c>
      <c r="C2209" t="s">
        <v>58</v>
      </c>
      <c r="D2209" t="s">
        <v>59</v>
      </c>
      <c r="E2209" t="s">
        <v>333</v>
      </c>
      <c r="F2209" t="s">
        <v>4</v>
      </c>
      <c r="G2209" s="2" t="s">
        <v>334</v>
      </c>
      <c r="H2209" s="2" t="s">
        <v>334</v>
      </c>
      <c r="I2209" s="2" t="s">
        <v>334</v>
      </c>
      <c r="J2209" s="2" t="s">
        <v>334</v>
      </c>
      <c r="K2209" s="2" t="s">
        <v>334</v>
      </c>
      <c r="L2209" s="2" t="s">
        <v>334</v>
      </c>
      <c r="M2209" s="2" t="s">
        <v>334</v>
      </c>
      <c r="N2209" s="2" t="s">
        <v>334</v>
      </c>
      <c r="O2209" s="2" t="s">
        <v>334</v>
      </c>
      <c r="P2209" s="2" t="s">
        <v>334</v>
      </c>
      <c r="Q2209" s="2" t="s">
        <v>334</v>
      </c>
      <c r="R2209" s="2" t="s">
        <v>334</v>
      </c>
      <c r="S2209" s="2" t="s">
        <v>334</v>
      </c>
      <c r="T2209" s="2" t="s">
        <v>334</v>
      </c>
      <c r="U2209" s="2" t="s">
        <v>334</v>
      </c>
      <c r="V2209" s="2" t="s">
        <v>334</v>
      </c>
      <c r="W2209" s="2" t="s">
        <v>334</v>
      </c>
      <c r="X2209" s="2" t="s">
        <v>334</v>
      </c>
      <c r="Y2209" s="2" t="s">
        <v>334</v>
      </c>
    </row>
    <row r="2210" spans="1:25" x14ac:dyDescent="0.25">
      <c r="A2210" t="s">
        <v>186</v>
      </c>
      <c r="B2210" t="s">
        <v>187</v>
      </c>
      <c r="C2210" t="s">
        <v>60</v>
      </c>
      <c r="D2210" t="s">
        <v>61</v>
      </c>
      <c r="E2210" t="s">
        <v>333</v>
      </c>
      <c r="F2210" t="s">
        <v>4</v>
      </c>
      <c r="G2210" s="2">
        <v>20</v>
      </c>
      <c r="H2210" s="2">
        <v>66</v>
      </c>
      <c r="I2210" s="2">
        <v>24</v>
      </c>
      <c r="J2210" s="2">
        <v>887463296</v>
      </c>
      <c r="K2210" s="2">
        <v>872947304</v>
      </c>
      <c r="L2210" s="2">
        <v>17509128</v>
      </c>
      <c r="M2210" s="2">
        <v>162400</v>
      </c>
      <c r="N2210" s="2">
        <v>11330510</v>
      </c>
      <c r="O2210" s="2">
        <v>6178618</v>
      </c>
      <c r="P2210" s="2">
        <v>151419</v>
      </c>
      <c r="Q2210" s="2">
        <v>9383</v>
      </c>
      <c r="R2210" s="2">
        <v>2400</v>
      </c>
      <c r="S2210" s="2">
        <v>6010</v>
      </c>
      <c r="T2210" s="2">
        <v>0</v>
      </c>
      <c r="U2210" s="2">
        <v>0</v>
      </c>
      <c r="V2210" s="2">
        <v>6983</v>
      </c>
      <c r="W2210" s="2">
        <v>0</v>
      </c>
      <c r="X2210" s="2">
        <v>0</v>
      </c>
      <c r="Y2210" s="2">
        <v>6332437</v>
      </c>
    </row>
    <row r="2211" spans="1:25" x14ac:dyDescent="0.25">
      <c r="A2211" t="s">
        <v>186</v>
      </c>
      <c r="B2211" t="s">
        <v>187</v>
      </c>
      <c r="C2211" t="s">
        <v>62</v>
      </c>
      <c r="D2211" t="s">
        <v>63</v>
      </c>
      <c r="E2211" t="s">
        <v>333</v>
      </c>
      <c r="F2211" t="s">
        <v>4</v>
      </c>
      <c r="G2211" s="2">
        <v>66</v>
      </c>
      <c r="H2211" s="2">
        <v>175</v>
      </c>
      <c r="I2211" s="2">
        <v>70</v>
      </c>
      <c r="J2211" s="2">
        <v>75495095</v>
      </c>
      <c r="K2211" s="2">
        <v>38724473</v>
      </c>
      <c r="L2211" s="2">
        <v>45409474</v>
      </c>
      <c r="M2211" s="2">
        <v>212238</v>
      </c>
      <c r="N2211" s="2">
        <v>27830388</v>
      </c>
      <c r="O2211" s="2">
        <v>17579086</v>
      </c>
      <c r="P2211" s="2">
        <v>-39524</v>
      </c>
      <c r="Q2211" s="2">
        <v>0</v>
      </c>
      <c r="R2211" s="2">
        <v>0</v>
      </c>
      <c r="S2211" s="2">
        <v>42563</v>
      </c>
      <c r="T2211" s="2">
        <v>18742</v>
      </c>
      <c r="U2211" s="2">
        <v>0</v>
      </c>
      <c r="V2211" s="2">
        <v>29333</v>
      </c>
      <c r="W2211" s="2">
        <v>0</v>
      </c>
      <c r="X2211" s="2">
        <v>0</v>
      </c>
      <c r="Y2211" s="2">
        <v>17539562</v>
      </c>
    </row>
    <row r="2212" spans="1:25" x14ac:dyDescent="0.25">
      <c r="A2212" t="s">
        <v>186</v>
      </c>
      <c r="B2212" t="s">
        <v>187</v>
      </c>
      <c r="C2212" t="s">
        <v>64</v>
      </c>
      <c r="D2212" t="s">
        <v>65</v>
      </c>
      <c r="E2212" t="s">
        <v>333</v>
      </c>
      <c r="F2212" t="s">
        <v>4</v>
      </c>
      <c r="G2212" s="2">
        <v>28</v>
      </c>
      <c r="H2212" s="2">
        <v>65</v>
      </c>
      <c r="I2212" s="2">
        <v>31</v>
      </c>
      <c r="J2212" s="2">
        <v>50632493</v>
      </c>
      <c r="K2212" s="2">
        <v>34200727</v>
      </c>
      <c r="L2212" s="2">
        <v>16834572</v>
      </c>
      <c r="M2212" s="2">
        <v>28926</v>
      </c>
      <c r="N2212" s="2">
        <v>14908927</v>
      </c>
      <c r="O2212" s="2">
        <v>1925645</v>
      </c>
      <c r="P2212" s="2">
        <v>-128178</v>
      </c>
      <c r="Q2212" s="2">
        <v>0</v>
      </c>
      <c r="R2212" s="2">
        <v>0</v>
      </c>
      <c r="S2212" s="2">
        <v>1494</v>
      </c>
      <c r="T2212" s="2">
        <v>0</v>
      </c>
      <c r="U2212" s="2">
        <v>0</v>
      </c>
      <c r="V2212" s="2">
        <v>0</v>
      </c>
      <c r="W2212" s="2">
        <v>0</v>
      </c>
      <c r="X2212" s="2">
        <v>0</v>
      </c>
      <c r="Y2212" s="2">
        <v>1797467</v>
      </c>
    </row>
    <row r="2213" spans="1:25" x14ac:dyDescent="0.25">
      <c r="A2213" t="s">
        <v>186</v>
      </c>
      <c r="B2213" t="s">
        <v>187</v>
      </c>
      <c r="C2213" t="s">
        <v>66</v>
      </c>
      <c r="D2213" t="s">
        <v>67</v>
      </c>
      <c r="E2213" t="s">
        <v>333</v>
      </c>
      <c r="F2213" t="s">
        <v>4</v>
      </c>
      <c r="G2213" s="2">
        <v>333</v>
      </c>
      <c r="H2213" s="2">
        <v>787</v>
      </c>
      <c r="I2213" s="2">
        <v>378</v>
      </c>
      <c r="J2213" s="2">
        <v>1548095139</v>
      </c>
      <c r="K2213" s="2">
        <v>1362278002</v>
      </c>
      <c r="L2213" s="2">
        <v>192190044</v>
      </c>
      <c r="M2213" s="2">
        <v>3644113</v>
      </c>
      <c r="N2213" s="2">
        <v>135849436</v>
      </c>
      <c r="O2213" s="2">
        <v>56340608</v>
      </c>
      <c r="P2213" s="2">
        <v>50529</v>
      </c>
      <c r="Q2213" s="2">
        <v>809428</v>
      </c>
      <c r="R2213" s="2">
        <v>84868</v>
      </c>
      <c r="S2213" s="2">
        <v>172062</v>
      </c>
      <c r="T2213" s="2">
        <v>1640689</v>
      </c>
      <c r="U2213" s="2">
        <v>117</v>
      </c>
      <c r="V2213" s="2">
        <v>-716968</v>
      </c>
      <c r="W2213" s="2">
        <v>3266594</v>
      </c>
      <c r="X2213" s="2">
        <v>-8577</v>
      </c>
      <c r="Y2213" s="2">
        <v>56476005</v>
      </c>
    </row>
    <row r="2214" spans="1:25" x14ac:dyDescent="0.25">
      <c r="A2214" t="s">
        <v>186</v>
      </c>
      <c r="B2214" t="s">
        <v>187</v>
      </c>
      <c r="C2214" t="s">
        <v>68</v>
      </c>
      <c r="D2214" t="s">
        <v>69</v>
      </c>
      <c r="E2214" t="s">
        <v>333</v>
      </c>
      <c r="F2214" t="s">
        <v>4</v>
      </c>
      <c r="G2214" s="2">
        <v>14</v>
      </c>
      <c r="H2214" s="2">
        <v>40</v>
      </c>
      <c r="I2214" s="2">
        <v>17</v>
      </c>
      <c r="J2214" s="2">
        <v>5730350</v>
      </c>
      <c r="K2214" s="2">
        <v>3992099</v>
      </c>
      <c r="L2214" s="2">
        <v>1729063</v>
      </c>
      <c r="M2214" s="2">
        <v>75728</v>
      </c>
      <c r="N2214" s="2">
        <v>1757406</v>
      </c>
      <c r="O2214" s="2">
        <v>-28343</v>
      </c>
      <c r="P2214" s="2">
        <v>0</v>
      </c>
      <c r="Q2214" s="2">
        <v>0</v>
      </c>
      <c r="R2214" s="2">
        <v>0</v>
      </c>
      <c r="S2214" s="2">
        <v>5073</v>
      </c>
      <c r="T2214" s="2">
        <v>0</v>
      </c>
      <c r="U2214" s="2">
        <v>0</v>
      </c>
      <c r="V2214" s="2">
        <v>0</v>
      </c>
      <c r="W2214" s="2">
        <v>-1250</v>
      </c>
      <c r="X2214" s="2">
        <v>0</v>
      </c>
      <c r="Y2214" s="2">
        <v>-28343</v>
      </c>
    </row>
    <row r="2215" spans="1:25" x14ac:dyDescent="0.25">
      <c r="A2215" t="s">
        <v>186</v>
      </c>
      <c r="B2215" t="s">
        <v>187</v>
      </c>
      <c r="C2215" t="s">
        <v>70</v>
      </c>
      <c r="D2215" t="s">
        <v>71</v>
      </c>
      <c r="E2215" t="s">
        <v>333</v>
      </c>
      <c r="F2215" t="s">
        <v>4</v>
      </c>
      <c r="G2215" s="2">
        <v>405</v>
      </c>
      <c r="H2215" s="2">
        <v>1290</v>
      </c>
      <c r="I2215" s="2">
        <v>449</v>
      </c>
      <c r="J2215" s="2">
        <v>1040162957</v>
      </c>
      <c r="K2215" s="2">
        <v>840046737</v>
      </c>
      <c r="L2215" s="2">
        <v>191073911</v>
      </c>
      <c r="M2215" s="2">
        <v>2209485</v>
      </c>
      <c r="N2215" s="2">
        <v>219001706</v>
      </c>
      <c r="O2215" s="2">
        <v>-27927794</v>
      </c>
      <c r="P2215" s="2">
        <v>385135</v>
      </c>
      <c r="Q2215" s="2">
        <v>5575</v>
      </c>
      <c r="R2215" s="2">
        <v>4095</v>
      </c>
      <c r="S2215" s="2">
        <v>166417</v>
      </c>
      <c r="T2215" s="2">
        <v>1533256</v>
      </c>
      <c r="U2215" s="2">
        <v>62466</v>
      </c>
      <c r="V2215" s="2">
        <v>-138877</v>
      </c>
      <c r="W2215" s="2">
        <v>-15421408</v>
      </c>
      <c r="X2215" s="2">
        <v>816575</v>
      </c>
      <c r="Y2215" s="2">
        <v>-27538564</v>
      </c>
    </row>
    <row r="2216" spans="1:25" x14ac:dyDescent="0.25">
      <c r="A2216" t="s">
        <v>186</v>
      </c>
      <c r="B2216" t="s">
        <v>187</v>
      </c>
      <c r="C2216" t="s">
        <v>72</v>
      </c>
      <c r="D2216" t="s">
        <v>73</v>
      </c>
      <c r="E2216" t="s">
        <v>333</v>
      </c>
      <c r="F2216" t="s">
        <v>4</v>
      </c>
      <c r="G2216" s="2">
        <v>106</v>
      </c>
      <c r="H2216" s="2">
        <v>303</v>
      </c>
      <c r="I2216" s="2">
        <v>119</v>
      </c>
      <c r="J2216" s="2">
        <v>159495892</v>
      </c>
      <c r="K2216" s="2">
        <v>119188496</v>
      </c>
      <c r="L2216" s="2">
        <v>40197500</v>
      </c>
      <c r="M2216" s="2">
        <v>722567</v>
      </c>
      <c r="N2216" s="2">
        <v>34545708</v>
      </c>
      <c r="O2216" s="2">
        <v>5651792</v>
      </c>
      <c r="P2216" s="2">
        <v>7656</v>
      </c>
      <c r="Q2216" s="2">
        <v>0</v>
      </c>
      <c r="R2216" s="2">
        <v>0</v>
      </c>
      <c r="S2216" s="2">
        <v>9225</v>
      </c>
      <c r="T2216" s="2">
        <v>8907</v>
      </c>
      <c r="U2216" s="2">
        <v>0</v>
      </c>
      <c r="V2216" s="2">
        <v>148110</v>
      </c>
      <c r="W2216" s="2">
        <v>36795</v>
      </c>
      <c r="X2216" s="2">
        <v>-3221</v>
      </c>
      <c r="Y2216" s="2">
        <v>5659448</v>
      </c>
    </row>
    <row r="2217" spans="1:25" x14ac:dyDescent="0.25">
      <c r="A2217" t="s">
        <v>186</v>
      </c>
      <c r="B2217" t="s">
        <v>187</v>
      </c>
      <c r="C2217" t="s">
        <v>74</v>
      </c>
      <c r="D2217" t="s">
        <v>75</v>
      </c>
      <c r="E2217" t="s">
        <v>333</v>
      </c>
      <c r="F2217" t="s">
        <v>4</v>
      </c>
      <c r="G2217" s="2" t="s">
        <v>334</v>
      </c>
      <c r="H2217" s="2" t="s">
        <v>334</v>
      </c>
      <c r="I2217" s="2" t="s">
        <v>334</v>
      </c>
      <c r="J2217" s="2" t="s">
        <v>334</v>
      </c>
      <c r="K2217" s="2" t="s">
        <v>334</v>
      </c>
      <c r="L2217" s="2" t="s">
        <v>334</v>
      </c>
      <c r="M2217" s="2" t="s">
        <v>334</v>
      </c>
      <c r="N2217" s="2" t="s">
        <v>334</v>
      </c>
      <c r="O2217" s="2" t="s">
        <v>334</v>
      </c>
      <c r="P2217" s="2" t="s">
        <v>334</v>
      </c>
      <c r="Q2217" s="2" t="s">
        <v>334</v>
      </c>
      <c r="R2217" s="2" t="s">
        <v>334</v>
      </c>
      <c r="S2217" s="2" t="s">
        <v>334</v>
      </c>
      <c r="T2217" s="2" t="s">
        <v>334</v>
      </c>
      <c r="U2217" s="2" t="s">
        <v>334</v>
      </c>
      <c r="V2217" s="2" t="s">
        <v>334</v>
      </c>
      <c r="W2217" s="2" t="s">
        <v>334</v>
      </c>
      <c r="X2217" s="2" t="s">
        <v>334</v>
      </c>
      <c r="Y2217" s="2" t="s">
        <v>334</v>
      </c>
    </row>
    <row r="2218" spans="1:25" x14ac:dyDescent="0.25">
      <c r="A2218" t="s">
        <v>186</v>
      </c>
      <c r="B2218" t="s">
        <v>187</v>
      </c>
      <c r="C2218" t="s">
        <v>76</v>
      </c>
      <c r="D2218" t="s">
        <v>77</v>
      </c>
      <c r="E2218" t="s">
        <v>333</v>
      </c>
      <c r="F2218" t="s">
        <v>4</v>
      </c>
      <c r="G2218" s="2">
        <v>144</v>
      </c>
      <c r="H2218" s="2">
        <v>450</v>
      </c>
      <c r="I2218" s="2">
        <v>154</v>
      </c>
      <c r="J2218" s="2">
        <v>187079829</v>
      </c>
      <c r="K2218" s="2">
        <v>106233789</v>
      </c>
      <c r="L2218" s="2">
        <v>83641248</v>
      </c>
      <c r="M2218" s="2">
        <v>9274528</v>
      </c>
      <c r="N2218" s="2">
        <v>77322655</v>
      </c>
      <c r="O2218" s="2">
        <v>6318594</v>
      </c>
      <c r="P2218" s="2">
        <v>-27618</v>
      </c>
      <c r="Q2218" s="2">
        <v>6970433</v>
      </c>
      <c r="R2218" s="2">
        <v>6777973</v>
      </c>
      <c r="S2218" s="2">
        <v>86973</v>
      </c>
      <c r="T2218" s="2">
        <v>0</v>
      </c>
      <c r="U2218" s="2">
        <v>0</v>
      </c>
      <c r="V2218" s="2">
        <v>300818</v>
      </c>
      <c r="W2218" s="2">
        <v>-131479</v>
      </c>
      <c r="X2218" s="2">
        <v>13118347</v>
      </c>
      <c r="Y2218" s="2">
        <v>13068949</v>
      </c>
    </row>
    <row r="2219" spans="1:25" x14ac:dyDescent="0.25">
      <c r="A2219" t="s">
        <v>186</v>
      </c>
      <c r="B2219" t="s">
        <v>187</v>
      </c>
      <c r="C2219" t="s">
        <v>78</v>
      </c>
      <c r="D2219" t="s">
        <v>79</v>
      </c>
      <c r="E2219" t="s">
        <v>333</v>
      </c>
      <c r="F2219" t="s">
        <v>4</v>
      </c>
      <c r="G2219" s="2">
        <v>28</v>
      </c>
      <c r="H2219" s="2">
        <v>76</v>
      </c>
      <c r="I2219" s="2">
        <v>33</v>
      </c>
      <c r="J2219" s="2">
        <v>12782854</v>
      </c>
      <c r="K2219" s="2">
        <v>8247730</v>
      </c>
      <c r="L2219" s="2">
        <v>4606376</v>
      </c>
      <c r="M2219" s="2">
        <v>266754</v>
      </c>
      <c r="N2219" s="2">
        <v>5145055</v>
      </c>
      <c r="O2219" s="2">
        <v>-538679</v>
      </c>
      <c r="P2219" s="2">
        <v>0</v>
      </c>
      <c r="Q2219" s="2">
        <v>0</v>
      </c>
      <c r="R2219" s="2">
        <v>0</v>
      </c>
      <c r="S2219" s="2">
        <v>2326</v>
      </c>
      <c r="T2219" s="2">
        <v>0</v>
      </c>
      <c r="U2219" s="2">
        <v>738817</v>
      </c>
      <c r="V2219" s="2">
        <v>3765</v>
      </c>
      <c r="W2219" s="2">
        <v>-3000</v>
      </c>
      <c r="X2219" s="2">
        <v>0</v>
      </c>
      <c r="Y2219" s="2">
        <v>-538679</v>
      </c>
    </row>
    <row r="2220" spans="1:25" x14ac:dyDescent="0.25">
      <c r="A2220" t="s">
        <v>186</v>
      </c>
      <c r="B2220" t="s">
        <v>187</v>
      </c>
      <c r="C2220" t="s">
        <v>80</v>
      </c>
      <c r="D2220" t="s">
        <v>81</v>
      </c>
      <c r="E2220" t="s">
        <v>333</v>
      </c>
      <c r="F2220" t="s">
        <v>4</v>
      </c>
      <c r="G2220" s="2">
        <v>62</v>
      </c>
      <c r="H2220" s="2">
        <v>133</v>
      </c>
      <c r="I2220" s="2">
        <v>65</v>
      </c>
      <c r="J2220" s="2">
        <v>112482130</v>
      </c>
      <c r="K2220" s="2">
        <v>90527821</v>
      </c>
      <c r="L2220" s="2">
        <v>22605212</v>
      </c>
      <c r="M2220" s="2">
        <v>1480475</v>
      </c>
      <c r="N2220" s="2">
        <v>19566760</v>
      </c>
      <c r="O2220" s="2">
        <v>3038452</v>
      </c>
      <c r="P2220" s="2">
        <v>9511</v>
      </c>
      <c r="Q2220" s="2">
        <v>0</v>
      </c>
      <c r="R2220" s="2">
        <v>0</v>
      </c>
      <c r="S2220" s="2">
        <v>8755</v>
      </c>
      <c r="T2220" s="2">
        <v>0</v>
      </c>
      <c r="U2220" s="2">
        <v>0</v>
      </c>
      <c r="V2220" s="2">
        <v>14000</v>
      </c>
      <c r="W2220" s="2">
        <v>-14503</v>
      </c>
      <c r="X2220" s="2">
        <v>0</v>
      </c>
      <c r="Y2220" s="2">
        <v>3047963</v>
      </c>
    </row>
    <row r="2221" spans="1:25" x14ac:dyDescent="0.25">
      <c r="A2221" t="s">
        <v>186</v>
      </c>
      <c r="B2221" t="s">
        <v>187</v>
      </c>
      <c r="C2221" t="s">
        <v>82</v>
      </c>
      <c r="D2221" t="s">
        <v>83</v>
      </c>
      <c r="E2221" t="s">
        <v>333</v>
      </c>
      <c r="F2221" t="s">
        <v>4</v>
      </c>
      <c r="G2221" s="2">
        <v>149</v>
      </c>
      <c r="H2221" s="2">
        <v>546</v>
      </c>
      <c r="I2221" s="2">
        <v>168</v>
      </c>
      <c r="J2221" s="2">
        <v>173807571</v>
      </c>
      <c r="K2221" s="2">
        <v>128913996</v>
      </c>
      <c r="L2221" s="2">
        <v>47864408</v>
      </c>
      <c r="M2221" s="2">
        <v>518689</v>
      </c>
      <c r="N2221" s="2">
        <v>34357156</v>
      </c>
      <c r="O2221" s="2">
        <v>13507250</v>
      </c>
      <c r="P2221" s="2">
        <v>75595</v>
      </c>
      <c r="Q2221" s="2">
        <v>0</v>
      </c>
      <c r="R2221" s="2">
        <v>0</v>
      </c>
      <c r="S2221" s="2">
        <v>9501</v>
      </c>
      <c r="T2221" s="2">
        <v>2423</v>
      </c>
      <c r="U2221" s="2">
        <v>8100</v>
      </c>
      <c r="V2221" s="2">
        <v>188995</v>
      </c>
      <c r="W2221" s="2">
        <v>132277</v>
      </c>
      <c r="X2221" s="2">
        <v>-1523</v>
      </c>
      <c r="Y2221" s="2">
        <v>13582845</v>
      </c>
    </row>
    <row r="2222" spans="1:25" x14ac:dyDescent="0.25">
      <c r="A2222" t="s">
        <v>186</v>
      </c>
      <c r="B2222" t="s">
        <v>187</v>
      </c>
      <c r="C2222" t="s">
        <v>84</v>
      </c>
      <c r="D2222" t="s">
        <v>85</v>
      </c>
      <c r="E2222" t="s">
        <v>333</v>
      </c>
      <c r="F2222" t="s">
        <v>4</v>
      </c>
      <c r="G2222" s="2" t="s">
        <v>334</v>
      </c>
      <c r="H2222" s="2" t="s">
        <v>334</v>
      </c>
      <c r="I2222" s="2" t="s">
        <v>334</v>
      </c>
      <c r="J2222" s="2" t="s">
        <v>334</v>
      </c>
      <c r="K2222" s="2" t="s">
        <v>334</v>
      </c>
      <c r="L2222" s="2" t="s">
        <v>334</v>
      </c>
      <c r="M2222" s="2" t="s">
        <v>334</v>
      </c>
      <c r="N2222" s="2" t="s">
        <v>334</v>
      </c>
      <c r="O2222" s="2" t="s">
        <v>334</v>
      </c>
      <c r="P2222" s="2" t="s">
        <v>334</v>
      </c>
      <c r="Q2222" s="2" t="s">
        <v>334</v>
      </c>
      <c r="R2222" s="2" t="s">
        <v>334</v>
      </c>
      <c r="S2222" s="2" t="s">
        <v>334</v>
      </c>
      <c r="T2222" s="2" t="s">
        <v>334</v>
      </c>
      <c r="U2222" s="2" t="s">
        <v>334</v>
      </c>
      <c r="V2222" s="2" t="s">
        <v>334</v>
      </c>
      <c r="W2222" s="2" t="s">
        <v>334</v>
      </c>
      <c r="X2222" s="2" t="s">
        <v>334</v>
      </c>
      <c r="Y2222" s="2" t="s">
        <v>334</v>
      </c>
    </row>
    <row r="2223" spans="1:25" x14ac:dyDescent="0.25">
      <c r="A2223" t="s">
        <v>186</v>
      </c>
      <c r="B2223" t="s">
        <v>187</v>
      </c>
      <c r="C2223" t="s">
        <v>86</v>
      </c>
      <c r="D2223" t="s">
        <v>87</v>
      </c>
      <c r="E2223" t="s">
        <v>333</v>
      </c>
      <c r="F2223" t="s">
        <v>4</v>
      </c>
      <c r="G2223" s="2">
        <v>58</v>
      </c>
      <c r="H2223" s="2">
        <v>175</v>
      </c>
      <c r="I2223" s="2">
        <v>61</v>
      </c>
      <c r="J2223" s="2">
        <v>133380638</v>
      </c>
      <c r="K2223" s="2">
        <v>114969936</v>
      </c>
      <c r="L2223" s="2">
        <v>19595036</v>
      </c>
      <c r="M2223" s="2">
        <v>548160</v>
      </c>
      <c r="N2223" s="2">
        <v>17873646</v>
      </c>
      <c r="O2223" s="2">
        <v>1721390</v>
      </c>
      <c r="P2223" s="2">
        <v>44823</v>
      </c>
      <c r="Q2223" s="2">
        <v>31200</v>
      </c>
      <c r="R2223" s="2">
        <v>-4335</v>
      </c>
      <c r="S2223" s="2">
        <v>714</v>
      </c>
      <c r="T2223" s="2">
        <v>0</v>
      </c>
      <c r="U2223" s="2">
        <v>0</v>
      </c>
      <c r="V2223" s="2">
        <v>9914123</v>
      </c>
      <c r="W2223" s="2">
        <v>278113</v>
      </c>
      <c r="X2223" s="2">
        <v>0</v>
      </c>
      <c r="Y2223" s="2">
        <v>1761878</v>
      </c>
    </row>
    <row r="2224" spans="1:25" x14ac:dyDescent="0.25">
      <c r="A2224" t="s">
        <v>186</v>
      </c>
      <c r="B2224" t="s">
        <v>187</v>
      </c>
      <c r="C2224" t="s">
        <v>88</v>
      </c>
      <c r="D2224" t="s">
        <v>89</v>
      </c>
      <c r="E2224" t="s">
        <v>333</v>
      </c>
      <c r="F2224" t="s">
        <v>4</v>
      </c>
      <c r="G2224" s="2" t="s">
        <v>334</v>
      </c>
      <c r="H2224" s="2" t="s">
        <v>334</v>
      </c>
      <c r="I2224" s="2" t="s">
        <v>334</v>
      </c>
      <c r="J2224" s="2" t="s">
        <v>334</v>
      </c>
      <c r="K2224" s="2" t="s">
        <v>334</v>
      </c>
      <c r="L2224" s="2" t="s">
        <v>334</v>
      </c>
      <c r="M2224" s="2" t="s">
        <v>334</v>
      </c>
      <c r="N2224" s="2" t="s">
        <v>334</v>
      </c>
      <c r="O2224" s="2" t="s">
        <v>334</v>
      </c>
      <c r="P2224" s="2" t="s">
        <v>334</v>
      </c>
      <c r="Q2224" s="2" t="s">
        <v>334</v>
      </c>
      <c r="R2224" s="2" t="s">
        <v>334</v>
      </c>
      <c r="S2224" s="2" t="s">
        <v>334</v>
      </c>
      <c r="T2224" s="2" t="s">
        <v>334</v>
      </c>
      <c r="U2224" s="2" t="s">
        <v>334</v>
      </c>
      <c r="V2224" s="2" t="s">
        <v>334</v>
      </c>
      <c r="W2224" s="2" t="s">
        <v>334</v>
      </c>
      <c r="X2224" s="2" t="s">
        <v>334</v>
      </c>
      <c r="Y2224" s="2" t="s">
        <v>334</v>
      </c>
    </row>
    <row r="2225" spans="1:25" x14ac:dyDescent="0.25">
      <c r="A2225" t="s">
        <v>186</v>
      </c>
      <c r="B2225" t="s">
        <v>187</v>
      </c>
      <c r="C2225" t="s">
        <v>90</v>
      </c>
      <c r="D2225" t="s">
        <v>91</v>
      </c>
      <c r="E2225" t="s">
        <v>333</v>
      </c>
      <c r="F2225" t="s">
        <v>4</v>
      </c>
      <c r="G2225" s="2">
        <v>95</v>
      </c>
      <c r="H2225" s="2">
        <v>274</v>
      </c>
      <c r="I2225" s="2">
        <v>106</v>
      </c>
      <c r="J2225" s="2">
        <v>628681730</v>
      </c>
      <c r="K2225" s="2">
        <v>594762915</v>
      </c>
      <c r="L2225" s="2">
        <v>35783016</v>
      </c>
      <c r="M2225" s="2">
        <v>854110</v>
      </c>
      <c r="N2225" s="2">
        <v>33460810</v>
      </c>
      <c r="O2225" s="2">
        <v>2322206</v>
      </c>
      <c r="P2225" s="2">
        <v>0</v>
      </c>
      <c r="Q2225" s="2">
        <v>0</v>
      </c>
      <c r="R2225" s="2">
        <v>0</v>
      </c>
      <c r="S2225" s="2">
        <v>50680</v>
      </c>
      <c r="T2225" s="2">
        <v>62</v>
      </c>
      <c r="U2225" s="2">
        <v>0</v>
      </c>
      <c r="V2225" s="2">
        <v>11294895</v>
      </c>
      <c r="W2225" s="2">
        <v>-38651</v>
      </c>
      <c r="X2225" s="2">
        <v>-2948</v>
      </c>
      <c r="Y2225" s="2">
        <v>2322206</v>
      </c>
    </row>
    <row r="2226" spans="1:25" x14ac:dyDescent="0.25">
      <c r="A2226" t="s">
        <v>186</v>
      </c>
      <c r="B2226" t="s">
        <v>187</v>
      </c>
      <c r="C2226" t="s">
        <v>92</v>
      </c>
      <c r="D2226" t="s">
        <v>93</v>
      </c>
      <c r="E2226" t="s">
        <v>333</v>
      </c>
      <c r="F2226" t="s">
        <v>4</v>
      </c>
      <c r="G2226" s="2">
        <v>534</v>
      </c>
      <c r="H2226" s="2">
        <v>1660</v>
      </c>
      <c r="I2226" s="2">
        <v>588</v>
      </c>
      <c r="J2226" s="2">
        <v>1820997526</v>
      </c>
      <c r="K2226" s="2">
        <v>1418535249</v>
      </c>
      <c r="L2226" s="2">
        <v>421946634</v>
      </c>
      <c r="M2226" s="2">
        <v>13313712</v>
      </c>
      <c r="N2226" s="2">
        <v>323345150</v>
      </c>
      <c r="O2226" s="2">
        <v>98601484</v>
      </c>
      <c r="P2226" s="2">
        <v>14013</v>
      </c>
      <c r="Q2226" s="2">
        <v>2591418</v>
      </c>
      <c r="R2226" s="2">
        <v>1677773</v>
      </c>
      <c r="S2226" s="2">
        <v>128680</v>
      </c>
      <c r="T2226" s="2">
        <v>103992</v>
      </c>
      <c r="U2226" s="2">
        <v>1528579</v>
      </c>
      <c r="V2226" s="2">
        <v>1735556</v>
      </c>
      <c r="W2226" s="2">
        <v>-412393</v>
      </c>
      <c r="X2226" s="2">
        <v>1050240</v>
      </c>
      <c r="Y2226" s="2">
        <v>100293270</v>
      </c>
    </row>
    <row r="2227" spans="1:25" x14ac:dyDescent="0.25">
      <c r="A2227" t="s">
        <v>186</v>
      </c>
      <c r="B2227" t="s">
        <v>187</v>
      </c>
      <c r="C2227" t="s">
        <v>94</v>
      </c>
      <c r="D2227" t="s">
        <v>95</v>
      </c>
      <c r="E2227" t="s">
        <v>333</v>
      </c>
      <c r="F2227" t="s">
        <v>4</v>
      </c>
      <c r="G2227" s="2">
        <v>114</v>
      </c>
      <c r="H2227" s="2">
        <v>290</v>
      </c>
      <c r="I2227" s="2">
        <v>122</v>
      </c>
      <c r="J2227" s="2">
        <v>60227168</v>
      </c>
      <c r="K2227" s="2">
        <v>28501498</v>
      </c>
      <c r="L2227" s="2">
        <v>33339541</v>
      </c>
      <c r="M2227" s="2">
        <v>572842</v>
      </c>
      <c r="N2227" s="2">
        <v>32202143</v>
      </c>
      <c r="O2227" s="2">
        <v>1137398</v>
      </c>
      <c r="P2227" s="2">
        <v>-81775</v>
      </c>
      <c r="Q2227" s="2">
        <v>0</v>
      </c>
      <c r="R2227" s="2">
        <v>0</v>
      </c>
      <c r="S2227" s="2">
        <v>8055</v>
      </c>
      <c r="T2227" s="2">
        <v>3</v>
      </c>
      <c r="U2227" s="2">
        <v>0</v>
      </c>
      <c r="V2227" s="2">
        <v>0</v>
      </c>
      <c r="W2227" s="2">
        <v>3807612</v>
      </c>
      <c r="X2227" s="2">
        <v>13286</v>
      </c>
      <c r="Y2227" s="2">
        <v>1055623</v>
      </c>
    </row>
    <row r="2228" spans="1:25" x14ac:dyDescent="0.25">
      <c r="A2228" t="s">
        <v>186</v>
      </c>
      <c r="B2228" t="s">
        <v>187</v>
      </c>
      <c r="C2228" t="s">
        <v>96</v>
      </c>
      <c r="D2228" t="s">
        <v>97</v>
      </c>
      <c r="E2228" t="s">
        <v>333</v>
      </c>
      <c r="F2228" t="s">
        <v>4</v>
      </c>
      <c r="G2228" s="2" t="s">
        <v>334</v>
      </c>
      <c r="H2228" s="2" t="s">
        <v>334</v>
      </c>
      <c r="I2228" s="2" t="s">
        <v>334</v>
      </c>
      <c r="J2228" s="2" t="s">
        <v>334</v>
      </c>
      <c r="K2228" s="2" t="s">
        <v>334</v>
      </c>
      <c r="L2228" s="2" t="s">
        <v>334</v>
      </c>
      <c r="M2228" s="2" t="s">
        <v>334</v>
      </c>
      <c r="N2228" s="2" t="s">
        <v>334</v>
      </c>
      <c r="O2228" s="2" t="s">
        <v>334</v>
      </c>
      <c r="P2228" s="2" t="s">
        <v>334</v>
      </c>
      <c r="Q2228" s="2" t="s">
        <v>334</v>
      </c>
      <c r="R2228" s="2" t="s">
        <v>334</v>
      </c>
      <c r="S2228" s="2" t="s">
        <v>334</v>
      </c>
      <c r="T2228" s="2" t="s">
        <v>334</v>
      </c>
      <c r="U2228" s="2" t="s">
        <v>334</v>
      </c>
      <c r="V2228" s="2" t="s">
        <v>334</v>
      </c>
      <c r="W2228" s="2" t="s">
        <v>334</v>
      </c>
      <c r="X2228" s="2" t="s">
        <v>334</v>
      </c>
      <c r="Y2228" s="2" t="s">
        <v>334</v>
      </c>
    </row>
    <row r="2229" spans="1:25" x14ac:dyDescent="0.25">
      <c r="A2229" t="s">
        <v>186</v>
      </c>
      <c r="B2229" t="s">
        <v>187</v>
      </c>
      <c r="C2229" t="s">
        <v>98</v>
      </c>
      <c r="D2229" t="s">
        <v>99</v>
      </c>
      <c r="E2229" t="s">
        <v>333</v>
      </c>
      <c r="F2229" t="s">
        <v>4</v>
      </c>
      <c r="G2229" s="2">
        <v>82</v>
      </c>
      <c r="H2229" s="2">
        <v>364</v>
      </c>
      <c r="I2229" s="2">
        <v>91</v>
      </c>
      <c r="J2229" s="2">
        <v>224524580</v>
      </c>
      <c r="K2229" s="2">
        <v>195612694</v>
      </c>
      <c r="L2229" s="2">
        <v>46485412</v>
      </c>
      <c r="M2229" s="2">
        <v>176849</v>
      </c>
      <c r="N2229" s="2">
        <v>46143750</v>
      </c>
      <c r="O2229" s="2">
        <v>341666</v>
      </c>
      <c r="P2229" s="2">
        <v>3873</v>
      </c>
      <c r="Q2229" s="2">
        <v>0</v>
      </c>
      <c r="R2229" s="2">
        <v>0</v>
      </c>
      <c r="S2229" s="2">
        <v>214957</v>
      </c>
      <c r="T2229" s="2">
        <v>340167</v>
      </c>
      <c r="U2229" s="2">
        <v>356666</v>
      </c>
      <c r="V2229" s="2">
        <v>21108708</v>
      </c>
      <c r="W2229" s="2">
        <v>70184574</v>
      </c>
      <c r="X2229" s="2">
        <v>0</v>
      </c>
      <c r="Y2229" s="2">
        <v>345539</v>
      </c>
    </row>
    <row r="2230" spans="1:25" x14ac:dyDescent="0.25">
      <c r="A2230" t="s">
        <v>186</v>
      </c>
      <c r="B2230" t="s">
        <v>187</v>
      </c>
      <c r="C2230" t="s">
        <v>100</v>
      </c>
      <c r="D2230" t="s">
        <v>101</v>
      </c>
      <c r="E2230" t="s">
        <v>333</v>
      </c>
      <c r="F2230" t="s">
        <v>4</v>
      </c>
      <c r="G2230" s="2">
        <v>86</v>
      </c>
      <c r="H2230" s="2">
        <v>210</v>
      </c>
      <c r="I2230" s="2">
        <v>93</v>
      </c>
      <c r="J2230" s="2">
        <v>244832875</v>
      </c>
      <c r="K2230" s="2">
        <v>205062601</v>
      </c>
      <c r="L2230" s="2">
        <v>40029939</v>
      </c>
      <c r="M2230" s="2">
        <v>689318</v>
      </c>
      <c r="N2230" s="2">
        <v>30949952</v>
      </c>
      <c r="O2230" s="2">
        <v>9079987</v>
      </c>
      <c r="P2230" s="2">
        <v>22114</v>
      </c>
      <c r="Q2230" s="2">
        <v>0</v>
      </c>
      <c r="R2230" s="2">
        <v>0</v>
      </c>
      <c r="S2230" s="2">
        <v>12179</v>
      </c>
      <c r="T2230" s="2">
        <v>0</v>
      </c>
      <c r="U2230" s="2">
        <v>55192</v>
      </c>
      <c r="V2230" s="2">
        <v>0</v>
      </c>
      <c r="W2230" s="2">
        <v>-20290</v>
      </c>
      <c r="X2230" s="2">
        <v>0</v>
      </c>
      <c r="Y2230" s="2">
        <v>9102101</v>
      </c>
    </row>
    <row r="2231" spans="1:25" x14ac:dyDescent="0.25">
      <c r="A2231" t="s">
        <v>186</v>
      </c>
      <c r="B2231" t="s">
        <v>187</v>
      </c>
      <c r="C2231" t="s">
        <v>102</v>
      </c>
      <c r="D2231" t="s">
        <v>103</v>
      </c>
      <c r="E2231" t="s">
        <v>333</v>
      </c>
      <c r="F2231" t="s">
        <v>4</v>
      </c>
      <c r="G2231" s="2" t="s">
        <v>334</v>
      </c>
      <c r="H2231" s="2" t="s">
        <v>334</v>
      </c>
      <c r="I2231" s="2" t="s">
        <v>334</v>
      </c>
      <c r="J2231" s="2" t="s">
        <v>334</v>
      </c>
      <c r="K2231" s="2" t="s">
        <v>334</v>
      </c>
      <c r="L2231" s="2" t="s">
        <v>334</v>
      </c>
      <c r="M2231" s="2" t="s">
        <v>334</v>
      </c>
      <c r="N2231" s="2" t="s">
        <v>334</v>
      </c>
      <c r="O2231" s="2" t="s">
        <v>334</v>
      </c>
      <c r="P2231" s="2" t="s">
        <v>334</v>
      </c>
      <c r="Q2231" s="2" t="s">
        <v>334</v>
      </c>
      <c r="R2231" s="2" t="s">
        <v>334</v>
      </c>
      <c r="S2231" s="2" t="s">
        <v>334</v>
      </c>
      <c r="T2231" s="2" t="s">
        <v>334</v>
      </c>
      <c r="U2231" s="2" t="s">
        <v>334</v>
      </c>
      <c r="V2231" s="2" t="s">
        <v>334</v>
      </c>
      <c r="W2231" s="2" t="s">
        <v>334</v>
      </c>
      <c r="X2231" s="2" t="s">
        <v>334</v>
      </c>
      <c r="Y2231" s="2" t="s">
        <v>334</v>
      </c>
    </row>
    <row r="2232" spans="1:25" x14ac:dyDescent="0.25">
      <c r="A2232" t="s">
        <v>186</v>
      </c>
      <c r="B2232" t="s">
        <v>187</v>
      </c>
      <c r="C2232" t="s">
        <v>104</v>
      </c>
      <c r="D2232" t="s">
        <v>105</v>
      </c>
      <c r="E2232" t="s">
        <v>333</v>
      </c>
      <c r="F2232" t="s">
        <v>4</v>
      </c>
      <c r="G2232" s="2">
        <v>48</v>
      </c>
      <c r="H2232" s="2">
        <v>185</v>
      </c>
      <c r="I2232" s="2">
        <v>55</v>
      </c>
      <c r="J2232" s="2">
        <v>53026293</v>
      </c>
      <c r="K2232" s="2">
        <v>37109013</v>
      </c>
      <c r="L2232" s="2">
        <v>17570877</v>
      </c>
      <c r="M2232" s="2">
        <v>175459</v>
      </c>
      <c r="N2232" s="2">
        <v>13269270</v>
      </c>
      <c r="O2232" s="2">
        <v>4301606</v>
      </c>
      <c r="P2232" s="2">
        <v>0</v>
      </c>
      <c r="Q2232" s="2">
        <v>0</v>
      </c>
      <c r="R2232" s="2">
        <v>0</v>
      </c>
      <c r="S2232" s="2">
        <v>9153</v>
      </c>
      <c r="T2232" s="2">
        <v>0</v>
      </c>
      <c r="U2232" s="2">
        <v>0</v>
      </c>
      <c r="V2232" s="2">
        <v>0</v>
      </c>
      <c r="W2232" s="2">
        <v>1170</v>
      </c>
      <c r="X2232" s="2">
        <v>0</v>
      </c>
      <c r="Y2232" s="2">
        <v>4301606</v>
      </c>
    </row>
    <row r="2233" spans="1:25" x14ac:dyDescent="0.25">
      <c r="A2233" t="s">
        <v>186</v>
      </c>
      <c r="B2233" t="s">
        <v>187</v>
      </c>
      <c r="C2233" t="s">
        <v>106</v>
      </c>
      <c r="D2233" t="s">
        <v>107</v>
      </c>
      <c r="E2233" t="s">
        <v>333</v>
      </c>
      <c r="F2233" t="s">
        <v>4</v>
      </c>
      <c r="G2233" s="2">
        <v>17</v>
      </c>
      <c r="H2233" s="2">
        <v>35</v>
      </c>
      <c r="I2233" s="2">
        <v>20</v>
      </c>
      <c r="J2233" s="2">
        <v>15307547</v>
      </c>
      <c r="K2233" s="2">
        <v>12581408</v>
      </c>
      <c r="L2233" s="2">
        <v>2904555</v>
      </c>
      <c r="M2233" s="2">
        <v>168517</v>
      </c>
      <c r="N2233" s="2">
        <v>3205457</v>
      </c>
      <c r="O2233" s="2">
        <v>-300902</v>
      </c>
      <c r="P2233" s="2">
        <v>0</v>
      </c>
      <c r="Q2233" s="2">
        <v>0</v>
      </c>
      <c r="R2233" s="2">
        <v>0</v>
      </c>
      <c r="S2233" s="2">
        <v>271</v>
      </c>
      <c r="T2233" s="2">
        <v>0</v>
      </c>
      <c r="U2233" s="2">
        <v>0</v>
      </c>
      <c r="V2233" s="2">
        <v>0</v>
      </c>
      <c r="W2233" s="2">
        <v>117463</v>
      </c>
      <c r="X2233" s="2">
        <v>0</v>
      </c>
      <c r="Y2233" s="2">
        <v>-300902</v>
      </c>
    </row>
    <row r="2234" spans="1:25" x14ac:dyDescent="0.25">
      <c r="A2234" s="1" t="s">
        <v>188</v>
      </c>
      <c r="B2234" s="1" t="s">
        <v>189</v>
      </c>
      <c r="C2234" s="1" t="s">
        <v>41</v>
      </c>
      <c r="D2234" s="1" t="s">
        <v>42</v>
      </c>
      <c r="E2234" s="1" t="s">
        <v>333</v>
      </c>
      <c r="F2234" s="1" t="s">
        <v>4</v>
      </c>
      <c r="G2234" s="4">
        <v>95697</v>
      </c>
      <c r="H2234" s="4">
        <v>250430</v>
      </c>
      <c r="I2234" s="4">
        <v>117271</v>
      </c>
      <c r="J2234" s="4">
        <v>370596564240</v>
      </c>
      <c r="K2234" s="4">
        <v>303021768390</v>
      </c>
      <c r="L2234" s="4">
        <v>77187522390</v>
      </c>
      <c r="M2234" s="4">
        <v>3648343381</v>
      </c>
      <c r="N2234" s="4">
        <v>73163401580</v>
      </c>
      <c r="O2234" s="4">
        <v>4024120525</v>
      </c>
      <c r="P2234" s="4">
        <v>118257179</v>
      </c>
      <c r="Q2234" s="4">
        <v>98937618</v>
      </c>
      <c r="R2234" s="4">
        <v>18255496</v>
      </c>
      <c r="S2234" s="4">
        <v>106352191</v>
      </c>
      <c r="T2234" s="4">
        <v>27356261</v>
      </c>
      <c r="U2234" s="4">
        <v>23743384</v>
      </c>
      <c r="V2234" s="4">
        <v>1012421846</v>
      </c>
      <c r="W2234" s="4">
        <v>535057168</v>
      </c>
      <c r="X2234" s="4">
        <v>284539274</v>
      </c>
      <c r="Y2234" s="4">
        <v>4160633200</v>
      </c>
    </row>
    <row r="2235" spans="1:25" x14ac:dyDescent="0.25">
      <c r="A2235" t="s">
        <v>188</v>
      </c>
      <c r="B2235" t="s">
        <v>189</v>
      </c>
      <c r="C2235" t="s">
        <v>44</v>
      </c>
      <c r="D2235" t="s">
        <v>45</v>
      </c>
      <c r="E2235" t="s">
        <v>333</v>
      </c>
      <c r="F2235" t="s">
        <v>4</v>
      </c>
      <c r="G2235" s="2">
        <v>1594</v>
      </c>
      <c r="H2235" s="2">
        <v>3885</v>
      </c>
      <c r="I2235" s="2">
        <v>1909</v>
      </c>
      <c r="J2235" s="2">
        <v>4226232224</v>
      </c>
      <c r="K2235" s="2">
        <v>3505139882</v>
      </c>
      <c r="L2235" s="2">
        <v>808948442</v>
      </c>
      <c r="M2235" s="2">
        <v>26387704</v>
      </c>
      <c r="N2235" s="2">
        <v>744381187</v>
      </c>
      <c r="O2235" s="2">
        <v>64567239</v>
      </c>
      <c r="P2235" s="2">
        <v>338631</v>
      </c>
      <c r="Q2235" s="2">
        <v>257675</v>
      </c>
      <c r="R2235" s="2">
        <v>139162</v>
      </c>
      <c r="S2235" s="2">
        <v>1019788</v>
      </c>
      <c r="T2235" s="2">
        <v>285035</v>
      </c>
      <c r="U2235" s="2">
        <v>16226</v>
      </c>
      <c r="V2235" s="2">
        <v>1396253</v>
      </c>
      <c r="W2235" s="2">
        <v>1566981</v>
      </c>
      <c r="X2235" s="2">
        <v>533541</v>
      </c>
      <c r="Y2235" s="2">
        <v>65045032</v>
      </c>
    </row>
    <row r="2236" spans="1:25" x14ac:dyDescent="0.25">
      <c r="A2236" t="s">
        <v>188</v>
      </c>
      <c r="B2236" t="s">
        <v>189</v>
      </c>
      <c r="C2236" t="s">
        <v>46</v>
      </c>
      <c r="D2236" t="s">
        <v>47</v>
      </c>
      <c r="E2236" t="s">
        <v>333</v>
      </c>
      <c r="F2236" t="s">
        <v>4</v>
      </c>
      <c r="G2236" s="2">
        <v>164</v>
      </c>
      <c r="H2236" s="2">
        <v>424</v>
      </c>
      <c r="I2236" s="2">
        <v>220</v>
      </c>
      <c r="J2236" s="2">
        <v>221146365</v>
      </c>
      <c r="K2236" s="2">
        <v>165932668</v>
      </c>
      <c r="L2236" s="2">
        <v>58540615</v>
      </c>
      <c r="M2236" s="2">
        <v>2073602</v>
      </c>
      <c r="N2236" s="2">
        <v>58615781</v>
      </c>
      <c r="O2236" s="2">
        <v>-75166</v>
      </c>
      <c r="P2236" s="2">
        <v>407534</v>
      </c>
      <c r="Q2236" s="2">
        <v>71817</v>
      </c>
      <c r="R2236" s="2">
        <v>44440</v>
      </c>
      <c r="S2236" s="2">
        <v>46140</v>
      </c>
      <c r="T2236" s="2">
        <v>0</v>
      </c>
      <c r="U2236" s="2">
        <v>0</v>
      </c>
      <c r="V2236" s="2">
        <v>0</v>
      </c>
      <c r="W2236" s="2">
        <v>0</v>
      </c>
      <c r="X2236" s="2">
        <v>6292</v>
      </c>
      <c r="Y2236" s="2">
        <v>376808</v>
      </c>
    </row>
    <row r="2237" spans="1:25" x14ac:dyDescent="0.25">
      <c r="A2237" t="s">
        <v>188</v>
      </c>
      <c r="B2237" t="s">
        <v>189</v>
      </c>
      <c r="C2237" t="s">
        <v>48</v>
      </c>
      <c r="D2237" t="s">
        <v>49</v>
      </c>
      <c r="E2237" t="s">
        <v>333</v>
      </c>
      <c r="F2237" t="s">
        <v>4</v>
      </c>
      <c r="G2237" s="2">
        <v>1907</v>
      </c>
      <c r="H2237" s="2">
        <v>5140</v>
      </c>
      <c r="I2237" s="2">
        <v>2154</v>
      </c>
      <c r="J2237" s="2">
        <v>7519930536</v>
      </c>
      <c r="K2237" s="2">
        <v>6185719305</v>
      </c>
      <c r="L2237" s="2">
        <v>1421189841</v>
      </c>
      <c r="M2237" s="2">
        <v>112156149</v>
      </c>
      <c r="N2237" s="2">
        <v>1661739615</v>
      </c>
      <c r="O2237" s="2">
        <v>-240549772</v>
      </c>
      <c r="P2237" s="2">
        <v>1749605</v>
      </c>
      <c r="Q2237" s="2">
        <v>41950068</v>
      </c>
      <c r="R2237" s="2">
        <v>-3131075</v>
      </c>
      <c r="S2237" s="2">
        <v>4801777</v>
      </c>
      <c r="T2237" s="2">
        <v>225462</v>
      </c>
      <c r="U2237" s="2">
        <v>1114510</v>
      </c>
      <c r="V2237" s="2">
        <v>5446006</v>
      </c>
      <c r="W2237" s="2">
        <v>84879066</v>
      </c>
      <c r="X2237" s="2">
        <v>12200727</v>
      </c>
      <c r="Y2237" s="2">
        <v>-241931242</v>
      </c>
    </row>
    <row r="2238" spans="1:25" x14ac:dyDescent="0.25">
      <c r="A2238" t="s">
        <v>188</v>
      </c>
      <c r="B2238" t="s">
        <v>189</v>
      </c>
      <c r="C2238" t="s">
        <v>50</v>
      </c>
      <c r="D2238" t="s">
        <v>51</v>
      </c>
      <c r="E2238" t="s">
        <v>333</v>
      </c>
      <c r="F2238" t="s">
        <v>4</v>
      </c>
      <c r="G2238" s="2">
        <v>1002</v>
      </c>
      <c r="H2238" s="2">
        <v>2469</v>
      </c>
      <c r="I2238" s="2">
        <v>1241</v>
      </c>
      <c r="J2238" s="2">
        <v>5200251912</v>
      </c>
      <c r="K2238" s="2">
        <v>4584805386</v>
      </c>
      <c r="L2238" s="2">
        <v>772512831</v>
      </c>
      <c r="M2238" s="2">
        <v>37819124</v>
      </c>
      <c r="N2238" s="2">
        <v>753493474</v>
      </c>
      <c r="O2238" s="2">
        <v>19019332</v>
      </c>
      <c r="P2238" s="2">
        <v>2229105</v>
      </c>
      <c r="Q2238" s="2">
        <v>241858</v>
      </c>
      <c r="R2238" s="2">
        <v>189864</v>
      </c>
      <c r="S2238" s="2">
        <v>1764807</v>
      </c>
      <c r="T2238" s="2">
        <v>135853</v>
      </c>
      <c r="U2238" s="2">
        <v>8181</v>
      </c>
      <c r="V2238" s="2">
        <v>1102662</v>
      </c>
      <c r="W2238" s="2">
        <v>-171810</v>
      </c>
      <c r="X2238" s="2">
        <v>373</v>
      </c>
      <c r="Y2238" s="2">
        <v>21438301</v>
      </c>
    </row>
    <row r="2239" spans="1:25" x14ac:dyDescent="0.25">
      <c r="A2239" t="s">
        <v>188</v>
      </c>
      <c r="B2239" t="s">
        <v>189</v>
      </c>
      <c r="C2239" t="s">
        <v>0</v>
      </c>
      <c r="D2239" t="s">
        <v>1</v>
      </c>
      <c r="E2239" t="s">
        <v>333</v>
      </c>
      <c r="F2239" t="s">
        <v>4</v>
      </c>
      <c r="G2239" s="2">
        <v>9327</v>
      </c>
      <c r="H2239" s="2">
        <v>25165</v>
      </c>
      <c r="I2239" s="2">
        <v>13901</v>
      </c>
      <c r="J2239" s="2">
        <v>34110996700</v>
      </c>
      <c r="K2239" s="2">
        <v>26697351753</v>
      </c>
      <c r="L2239" s="2">
        <v>8408319761</v>
      </c>
      <c r="M2239" s="2">
        <v>369347824</v>
      </c>
      <c r="N2239" s="2">
        <v>7888139656</v>
      </c>
      <c r="O2239" s="2">
        <v>520180097</v>
      </c>
      <c r="P2239" s="2">
        <v>19225727</v>
      </c>
      <c r="Q2239" s="2">
        <v>2615120</v>
      </c>
      <c r="R2239" s="2">
        <v>1690458</v>
      </c>
      <c r="S2239" s="2">
        <v>12632427</v>
      </c>
      <c r="T2239" s="2">
        <v>721795</v>
      </c>
      <c r="U2239" s="2">
        <v>14648553</v>
      </c>
      <c r="V2239" s="2">
        <v>425149341</v>
      </c>
      <c r="W2239" s="2">
        <v>111922795</v>
      </c>
      <c r="X2239" s="2">
        <v>132532311</v>
      </c>
      <c r="Y2239" s="2">
        <v>541096282</v>
      </c>
    </row>
    <row r="2240" spans="1:25" x14ac:dyDescent="0.25">
      <c r="A2240" t="s">
        <v>188</v>
      </c>
      <c r="B2240" t="s">
        <v>189</v>
      </c>
      <c r="C2240" t="s">
        <v>5</v>
      </c>
      <c r="D2240" t="s">
        <v>6</v>
      </c>
      <c r="E2240" t="s">
        <v>333</v>
      </c>
      <c r="F2240" t="s">
        <v>4</v>
      </c>
      <c r="G2240" s="2">
        <v>1746</v>
      </c>
      <c r="H2240" s="2">
        <v>4859</v>
      </c>
      <c r="I2240" s="2">
        <v>2054</v>
      </c>
      <c r="J2240" s="2">
        <v>5058896563</v>
      </c>
      <c r="K2240" s="2">
        <v>4051037829</v>
      </c>
      <c r="L2240" s="2">
        <v>1139393922</v>
      </c>
      <c r="M2240" s="2">
        <v>44919324</v>
      </c>
      <c r="N2240" s="2">
        <v>1051948510</v>
      </c>
      <c r="O2240" s="2">
        <v>87445456</v>
      </c>
      <c r="P2240" s="2">
        <v>2152044</v>
      </c>
      <c r="Q2240" s="2">
        <v>295955</v>
      </c>
      <c r="R2240" s="2">
        <v>47329</v>
      </c>
      <c r="S2240" s="2">
        <v>1163335</v>
      </c>
      <c r="T2240" s="2">
        <v>809137</v>
      </c>
      <c r="U2240" s="2">
        <v>14401</v>
      </c>
      <c r="V2240" s="2">
        <v>569939</v>
      </c>
      <c r="W2240" s="2">
        <v>9028073</v>
      </c>
      <c r="X2240" s="2">
        <v>10739107</v>
      </c>
      <c r="Y2240" s="2">
        <v>89644829</v>
      </c>
    </row>
    <row r="2241" spans="1:25" x14ac:dyDescent="0.25">
      <c r="A2241" t="s">
        <v>188</v>
      </c>
      <c r="B2241" t="s">
        <v>189</v>
      </c>
      <c r="C2241" t="s">
        <v>7</v>
      </c>
      <c r="D2241" t="s">
        <v>8</v>
      </c>
      <c r="E2241" t="s">
        <v>333</v>
      </c>
      <c r="F2241" t="s">
        <v>4</v>
      </c>
      <c r="G2241" s="2">
        <v>2155</v>
      </c>
      <c r="H2241" s="2">
        <v>5400</v>
      </c>
      <c r="I2241" s="2">
        <v>2415</v>
      </c>
      <c r="J2241" s="2">
        <v>6001386400</v>
      </c>
      <c r="K2241" s="2">
        <v>4460975439</v>
      </c>
      <c r="L2241" s="2">
        <v>1667113957</v>
      </c>
      <c r="M2241" s="2">
        <v>85580014</v>
      </c>
      <c r="N2241" s="2">
        <v>1599550093</v>
      </c>
      <c r="O2241" s="2">
        <v>67563864</v>
      </c>
      <c r="P2241" s="2">
        <v>8023251</v>
      </c>
      <c r="Q2241" s="2">
        <v>138073</v>
      </c>
      <c r="R2241" s="2">
        <v>138073</v>
      </c>
      <c r="S2241" s="2">
        <v>1828578</v>
      </c>
      <c r="T2241" s="2">
        <v>225204</v>
      </c>
      <c r="U2241" s="2">
        <v>3051221</v>
      </c>
      <c r="V2241" s="2">
        <v>23022546</v>
      </c>
      <c r="W2241" s="2">
        <v>1172468</v>
      </c>
      <c r="X2241" s="2">
        <v>26441216</v>
      </c>
      <c r="Y2241" s="2">
        <v>75725188</v>
      </c>
    </row>
    <row r="2242" spans="1:25" x14ac:dyDescent="0.25">
      <c r="A2242" t="s">
        <v>188</v>
      </c>
      <c r="B2242" t="s">
        <v>189</v>
      </c>
      <c r="C2242" t="s">
        <v>9</v>
      </c>
      <c r="D2242" t="s">
        <v>10</v>
      </c>
      <c r="E2242" t="s">
        <v>333</v>
      </c>
      <c r="F2242" t="s">
        <v>4</v>
      </c>
      <c r="G2242" s="2">
        <v>351</v>
      </c>
      <c r="H2242" s="2">
        <v>895</v>
      </c>
      <c r="I2242" s="2">
        <v>395</v>
      </c>
      <c r="J2242" s="2">
        <v>617799678</v>
      </c>
      <c r="K2242" s="2">
        <v>492172561</v>
      </c>
      <c r="L2242" s="2">
        <v>142954435</v>
      </c>
      <c r="M2242" s="2">
        <v>4266451</v>
      </c>
      <c r="N2242" s="2">
        <v>128504980</v>
      </c>
      <c r="O2242" s="2">
        <v>14449455</v>
      </c>
      <c r="P2242" s="2">
        <v>275584</v>
      </c>
      <c r="Q2242" s="2">
        <v>0</v>
      </c>
      <c r="R2242" s="2">
        <v>0</v>
      </c>
      <c r="S2242" s="2">
        <v>107065</v>
      </c>
      <c r="T2242" s="2">
        <v>22209</v>
      </c>
      <c r="U2242" s="2">
        <v>0</v>
      </c>
      <c r="V2242" s="2">
        <v>1111719</v>
      </c>
      <c r="W2242" s="2">
        <v>-70008</v>
      </c>
      <c r="X2242" s="2">
        <v>1154343</v>
      </c>
      <c r="Y2242" s="2">
        <v>14725039</v>
      </c>
    </row>
    <row r="2243" spans="1:25" x14ac:dyDescent="0.25">
      <c r="A2243" t="s">
        <v>188</v>
      </c>
      <c r="B2243" t="s">
        <v>189</v>
      </c>
      <c r="C2243" t="s">
        <v>11</v>
      </c>
      <c r="D2243" t="s">
        <v>12</v>
      </c>
      <c r="E2243" t="s">
        <v>333</v>
      </c>
      <c r="F2243" t="s">
        <v>4</v>
      </c>
      <c r="G2243" s="2">
        <v>187</v>
      </c>
      <c r="H2243" s="2">
        <v>569</v>
      </c>
      <c r="I2243" s="2">
        <v>215</v>
      </c>
      <c r="J2243" s="2">
        <v>177795001</v>
      </c>
      <c r="K2243" s="2">
        <v>108667668</v>
      </c>
      <c r="L2243" s="2">
        <v>72814799</v>
      </c>
      <c r="M2243" s="2">
        <v>6344400</v>
      </c>
      <c r="N2243" s="2">
        <v>85031714</v>
      </c>
      <c r="O2243" s="2">
        <v>-12216915</v>
      </c>
      <c r="P2243" s="2">
        <v>138492</v>
      </c>
      <c r="Q2243" s="2">
        <v>0</v>
      </c>
      <c r="R2243" s="2">
        <v>0</v>
      </c>
      <c r="S2243" s="2">
        <v>3534</v>
      </c>
      <c r="T2243" s="2">
        <v>9181</v>
      </c>
      <c r="U2243" s="2">
        <v>42817</v>
      </c>
      <c r="V2243" s="2">
        <v>135464</v>
      </c>
      <c r="W2243" s="2">
        <v>-359197</v>
      </c>
      <c r="X2243" s="2">
        <v>0</v>
      </c>
      <c r="Y2243" s="2">
        <v>-12078423</v>
      </c>
    </row>
    <row r="2244" spans="1:25" x14ac:dyDescent="0.25">
      <c r="A2244" t="s">
        <v>188</v>
      </c>
      <c r="B2244" t="s">
        <v>189</v>
      </c>
      <c r="C2244" t="s">
        <v>13</v>
      </c>
      <c r="D2244" t="s">
        <v>14</v>
      </c>
      <c r="E2244" t="s">
        <v>333</v>
      </c>
      <c r="F2244" t="s">
        <v>4</v>
      </c>
      <c r="G2244" s="2">
        <v>6383</v>
      </c>
      <c r="H2244" s="2">
        <v>16213</v>
      </c>
      <c r="I2244" s="2">
        <v>7416</v>
      </c>
      <c r="J2244" s="2">
        <v>25228096983</v>
      </c>
      <c r="K2244" s="2">
        <v>20773816488</v>
      </c>
      <c r="L2244" s="2">
        <v>5195611221</v>
      </c>
      <c r="M2244" s="2">
        <v>328370908</v>
      </c>
      <c r="N2244" s="2">
        <v>5018583633</v>
      </c>
      <c r="O2244" s="2">
        <v>177027582</v>
      </c>
      <c r="P2244" s="2">
        <v>6686804</v>
      </c>
      <c r="Q2244" s="2">
        <v>815379</v>
      </c>
      <c r="R2244" s="2">
        <v>603838</v>
      </c>
      <c r="S2244" s="2">
        <v>9031483</v>
      </c>
      <c r="T2244" s="2">
        <v>1803560</v>
      </c>
      <c r="U2244" s="2">
        <v>7072</v>
      </c>
      <c r="V2244" s="2">
        <v>59757809</v>
      </c>
      <c r="W2244" s="2">
        <v>115341121</v>
      </c>
      <c r="X2244" s="2">
        <v>-252585</v>
      </c>
      <c r="Y2244" s="2">
        <v>184318224</v>
      </c>
    </row>
    <row r="2245" spans="1:25" x14ac:dyDescent="0.25">
      <c r="A2245" t="s">
        <v>188</v>
      </c>
      <c r="B2245" t="s">
        <v>189</v>
      </c>
      <c r="C2245" t="s">
        <v>15</v>
      </c>
      <c r="D2245" t="s">
        <v>16</v>
      </c>
      <c r="E2245" t="s">
        <v>333</v>
      </c>
      <c r="F2245" t="s">
        <v>4</v>
      </c>
      <c r="G2245" s="2">
        <v>2520</v>
      </c>
      <c r="H2245" s="2">
        <v>6617</v>
      </c>
      <c r="I2245" s="2">
        <v>3011</v>
      </c>
      <c r="J2245" s="2">
        <v>8945827746</v>
      </c>
      <c r="K2245" s="2">
        <v>6870071402</v>
      </c>
      <c r="L2245" s="2">
        <v>2370332319</v>
      </c>
      <c r="M2245" s="2">
        <v>107323653</v>
      </c>
      <c r="N2245" s="2">
        <v>2138887707</v>
      </c>
      <c r="O2245" s="2">
        <v>231444608</v>
      </c>
      <c r="P2245" s="2">
        <v>17824</v>
      </c>
      <c r="Q2245" s="2">
        <v>130241</v>
      </c>
      <c r="R2245" s="2">
        <v>99150</v>
      </c>
      <c r="S2245" s="2">
        <v>2493619</v>
      </c>
      <c r="T2245" s="2">
        <v>199360</v>
      </c>
      <c r="U2245" s="2">
        <v>395</v>
      </c>
      <c r="V2245" s="2">
        <v>34532094</v>
      </c>
      <c r="W2245" s="2">
        <v>3620415</v>
      </c>
      <c r="X2245" s="2">
        <v>25213689</v>
      </c>
      <c r="Y2245" s="2">
        <v>231561582</v>
      </c>
    </row>
    <row r="2246" spans="1:25" x14ac:dyDescent="0.25">
      <c r="A2246" t="s">
        <v>188</v>
      </c>
      <c r="B2246" t="s">
        <v>189</v>
      </c>
      <c r="C2246" t="s">
        <v>17</v>
      </c>
      <c r="D2246" t="s">
        <v>18</v>
      </c>
      <c r="E2246" t="s">
        <v>333</v>
      </c>
      <c r="F2246" t="s">
        <v>4</v>
      </c>
      <c r="G2246" s="2">
        <v>399</v>
      </c>
      <c r="H2246" s="2">
        <v>1017</v>
      </c>
      <c r="I2246" s="2">
        <v>464</v>
      </c>
      <c r="J2246" s="2">
        <v>346222946</v>
      </c>
      <c r="K2246" s="2">
        <v>224055458</v>
      </c>
      <c r="L2246" s="2">
        <v>130719938</v>
      </c>
      <c r="M2246" s="2">
        <v>5208888</v>
      </c>
      <c r="N2246" s="2">
        <v>124841423</v>
      </c>
      <c r="O2246" s="2">
        <v>5878516</v>
      </c>
      <c r="P2246" s="2">
        <v>97823</v>
      </c>
      <c r="Q2246" s="2">
        <v>0</v>
      </c>
      <c r="R2246" s="2">
        <v>0</v>
      </c>
      <c r="S2246" s="2">
        <v>495518</v>
      </c>
      <c r="T2246" s="2">
        <v>9389</v>
      </c>
      <c r="U2246" s="2">
        <v>0</v>
      </c>
      <c r="V2246" s="2">
        <v>-2356</v>
      </c>
      <c r="W2246" s="2">
        <v>700690</v>
      </c>
      <c r="X2246" s="2">
        <v>1111</v>
      </c>
      <c r="Y2246" s="2">
        <v>5976339</v>
      </c>
    </row>
    <row r="2247" spans="1:25" x14ac:dyDescent="0.25">
      <c r="A2247" t="s">
        <v>188</v>
      </c>
      <c r="B2247" t="s">
        <v>189</v>
      </c>
      <c r="C2247" t="s">
        <v>19</v>
      </c>
      <c r="D2247" t="s">
        <v>20</v>
      </c>
      <c r="E2247" t="s">
        <v>333</v>
      </c>
      <c r="F2247" t="s">
        <v>4</v>
      </c>
      <c r="G2247" s="2">
        <v>689</v>
      </c>
      <c r="H2247" s="2">
        <v>1706</v>
      </c>
      <c r="I2247" s="2">
        <v>830</v>
      </c>
      <c r="J2247" s="2">
        <v>2974422702</v>
      </c>
      <c r="K2247" s="2">
        <v>2405926243</v>
      </c>
      <c r="L2247" s="2">
        <v>610121176</v>
      </c>
      <c r="M2247" s="2">
        <v>25771935</v>
      </c>
      <c r="N2247" s="2">
        <v>534102851</v>
      </c>
      <c r="O2247" s="2">
        <v>76018325</v>
      </c>
      <c r="P2247" s="2">
        <v>2412250</v>
      </c>
      <c r="Q2247" s="2">
        <v>0</v>
      </c>
      <c r="R2247" s="2">
        <v>-1254</v>
      </c>
      <c r="S2247" s="2">
        <v>1030330</v>
      </c>
      <c r="T2247" s="2">
        <v>66620</v>
      </c>
      <c r="U2247" s="2">
        <v>5089</v>
      </c>
      <c r="V2247" s="2">
        <v>651598</v>
      </c>
      <c r="W2247" s="2">
        <v>2008729</v>
      </c>
      <c r="X2247" s="2">
        <v>506968</v>
      </c>
      <c r="Y2247" s="2">
        <v>78429321</v>
      </c>
    </row>
    <row r="2248" spans="1:25" x14ac:dyDescent="0.25">
      <c r="A2248" t="s">
        <v>188</v>
      </c>
      <c r="B2248" t="s">
        <v>189</v>
      </c>
      <c r="C2248" t="s">
        <v>21</v>
      </c>
      <c r="D2248" t="s">
        <v>22</v>
      </c>
      <c r="E2248" t="s">
        <v>333</v>
      </c>
      <c r="F2248" t="s">
        <v>4</v>
      </c>
      <c r="G2248" s="2">
        <v>1896</v>
      </c>
      <c r="H2248" s="2">
        <v>5712</v>
      </c>
      <c r="I2248" s="2">
        <v>2429</v>
      </c>
      <c r="J2248" s="2">
        <v>9937489090</v>
      </c>
      <c r="K2248" s="2">
        <v>7920624509</v>
      </c>
      <c r="L2248" s="2">
        <v>2096936083</v>
      </c>
      <c r="M2248" s="2">
        <v>141855975</v>
      </c>
      <c r="N2248" s="2">
        <v>2255961967</v>
      </c>
      <c r="O2248" s="2">
        <v>-159025889</v>
      </c>
      <c r="P2248" s="2">
        <v>-277872</v>
      </c>
      <c r="Q2248" s="2">
        <v>414009</v>
      </c>
      <c r="R2248" s="2">
        <v>283972</v>
      </c>
      <c r="S2248" s="2">
        <v>1699170</v>
      </c>
      <c r="T2248" s="2">
        <v>248394</v>
      </c>
      <c r="U2248" s="2">
        <v>7737</v>
      </c>
      <c r="V2248" s="2">
        <v>13791807</v>
      </c>
      <c r="W2248" s="2">
        <v>8591835</v>
      </c>
      <c r="X2248" s="2">
        <v>1165570</v>
      </c>
      <c r="Y2248" s="2">
        <v>-159019789</v>
      </c>
    </row>
    <row r="2249" spans="1:25" x14ac:dyDescent="0.25">
      <c r="A2249" t="s">
        <v>188</v>
      </c>
      <c r="B2249" t="s">
        <v>189</v>
      </c>
      <c r="C2249" t="s">
        <v>23</v>
      </c>
      <c r="D2249" t="s">
        <v>24</v>
      </c>
      <c r="E2249" t="s">
        <v>333</v>
      </c>
      <c r="F2249" t="s">
        <v>4</v>
      </c>
      <c r="G2249" s="2">
        <v>1259</v>
      </c>
      <c r="H2249" s="2">
        <v>3232</v>
      </c>
      <c r="I2249" s="2">
        <v>1485</v>
      </c>
      <c r="J2249" s="2">
        <v>5888442213</v>
      </c>
      <c r="K2249" s="2">
        <v>4539678914</v>
      </c>
      <c r="L2249" s="2">
        <v>1466840231</v>
      </c>
      <c r="M2249" s="2">
        <v>53674496</v>
      </c>
      <c r="N2249" s="2">
        <v>1366644250</v>
      </c>
      <c r="O2249" s="2">
        <v>100195987</v>
      </c>
      <c r="P2249" s="2">
        <v>-257220</v>
      </c>
      <c r="Q2249" s="2">
        <v>1750070</v>
      </c>
      <c r="R2249" s="2">
        <v>1719021</v>
      </c>
      <c r="S2249" s="2">
        <v>492282</v>
      </c>
      <c r="T2249" s="2">
        <v>1577</v>
      </c>
      <c r="U2249" s="2">
        <v>4035</v>
      </c>
      <c r="V2249" s="2">
        <v>1082393</v>
      </c>
      <c r="W2249" s="2">
        <v>-62805734</v>
      </c>
      <c r="X2249" s="2">
        <v>512567</v>
      </c>
      <c r="Y2249" s="2">
        <v>101657788</v>
      </c>
    </row>
    <row r="2250" spans="1:25" x14ac:dyDescent="0.25">
      <c r="A2250" t="s">
        <v>188</v>
      </c>
      <c r="B2250" t="s">
        <v>189</v>
      </c>
      <c r="C2250" t="s">
        <v>25</v>
      </c>
      <c r="D2250" t="s">
        <v>26</v>
      </c>
      <c r="E2250" t="s">
        <v>333</v>
      </c>
      <c r="F2250" t="s">
        <v>4</v>
      </c>
      <c r="G2250" s="2">
        <v>785</v>
      </c>
      <c r="H2250" s="2">
        <v>2626</v>
      </c>
      <c r="I2250" s="2">
        <v>988</v>
      </c>
      <c r="J2250" s="2">
        <v>1528594417</v>
      </c>
      <c r="K2250" s="2">
        <v>1159912675</v>
      </c>
      <c r="L2250" s="2">
        <v>383694493</v>
      </c>
      <c r="M2250" s="2">
        <v>20977613</v>
      </c>
      <c r="N2250" s="2">
        <v>376461892</v>
      </c>
      <c r="O2250" s="2">
        <v>7232593</v>
      </c>
      <c r="P2250" s="2">
        <v>-3443934</v>
      </c>
      <c r="Q2250" s="2">
        <v>62231</v>
      </c>
      <c r="R2250" s="2">
        <v>37804</v>
      </c>
      <c r="S2250" s="2">
        <v>695892</v>
      </c>
      <c r="T2250" s="2">
        <v>9153</v>
      </c>
      <c r="U2250" s="2">
        <v>34312</v>
      </c>
      <c r="V2250" s="2">
        <v>14701852</v>
      </c>
      <c r="W2250" s="2">
        <v>2041250</v>
      </c>
      <c r="X2250" s="2">
        <v>340569</v>
      </c>
      <c r="Y2250" s="2">
        <v>3826463</v>
      </c>
    </row>
    <row r="2251" spans="1:25" x14ac:dyDescent="0.25">
      <c r="A2251" t="s">
        <v>188</v>
      </c>
      <c r="B2251" t="s">
        <v>189</v>
      </c>
      <c r="C2251" t="s">
        <v>27</v>
      </c>
      <c r="D2251" t="s">
        <v>28</v>
      </c>
      <c r="E2251" t="s">
        <v>333</v>
      </c>
      <c r="F2251" t="s">
        <v>4</v>
      </c>
      <c r="G2251" s="2">
        <v>999</v>
      </c>
      <c r="H2251" s="2">
        <v>2703</v>
      </c>
      <c r="I2251" s="2">
        <v>1172</v>
      </c>
      <c r="J2251" s="2">
        <v>1851589191</v>
      </c>
      <c r="K2251" s="2">
        <v>1474160593</v>
      </c>
      <c r="L2251" s="2">
        <v>409300430</v>
      </c>
      <c r="M2251" s="2">
        <v>15097833</v>
      </c>
      <c r="N2251" s="2">
        <v>426272861</v>
      </c>
      <c r="O2251" s="2">
        <v>-16972442</v>
      </c>
      <c r="P2251" s="2">
        <v>1301509</v>
      </c>
      <c r="Q2251" s="2">
        <v>161916</v>
      </c>
      <c r="R2251" s="2">
        <v>131912</v>
      </c>
      <c r="S2251" s="2">
        <v>393833</v>
      </c>
      <c r="T2251" s="2">
        <v>32233</v>
      </c>
      <c r="U2251" s="2">
        <v>21432</v>
      </c>
      <c r="V2251" s="2">
        <v>1068964</v>
      </c>
      <c r="W2251" s="2">
        <v>3073523</v>
      </c>
      <c r="X2251" s="2">
        <v>25649</v>
      </c>
      <c r="Y2251" s="2">
        <v>-15539021</v>
      </c>
    </row>
    <row r="2252" spans="1:25" x14ac:dyDescent="0.25">
      <c r="A2252" t="s">
        <v>188</v>
      </c>
      <c r="B2252" t="s">
        <v>189</v>
      </c>
      <c r="C2252" t="s">
        <v>29</v>
      </c>
      <c r="D2252" t="s">
        <v>30</v>
      </c>
      <c r="E2252" t="s">
        <v>333</v>
      </c>
      <c r="F2252" t="s">
        <v>4</v>
      </c>
      <c r="G2252" s="2">
        <v>1256</v>
      </c>
      <c r="H2252" s="2">
        <v>3142</v>
      </c>
      <c r="I2252" s="2">
        <v>1492</v>
      </c>
      <c r="J2252" s="2">
        <v>4999932120</v>
      </c>
      <c r="K2252" s="2">
        <v>4297158804</v>
      </c>
      <c r="L2252" s="2">
        <v>821115133</v>
      </c>
      <c r="M2252" s="2">
        <v>27847872</v>
      </c>
      <c r="N2252" s="2">
        <v>787770001</v>
      </c>
      <c r="O2252" s="2">
        <v>33345131</v>
      </c>
      <c r="P2252" s="2">
        <v>2171848</v>
      </c>
      <c r="Q2252" s="2">
        <v>252275</v>
      </c>
      <c r="R2252" s="2">
        <v>105953</v>
      </c>
      <c r="S2252" s="2">
        <v>546665</v>
      </c>
      <c r="T2252" s="2">
        <v>16867</v>
      </c>
      <c r="U2252" s="2">
        <v>17958</v>
      </c>
      <c r="V2252" s="2">
        <v>1313406</v>
      </c>
      <c r="W2252" s="2">
        <v>4059949</v>
      </c>
      <c r="X2252" s="2">
        <v>182217</v>
      </c>
      <c r="Y2252" s="2">
        <v>35622932</v>
      </c>
    </row>
    <row r="2253" spans="1:25" x14ac:dyDescent="0.25">
      <c r="A2253" t="s">
        <v>188</v>
      </c>
      <c r="B2253" t="s">
        <v>189</v>
      </c>
      <c r="C2253" t="s">
        <v>31</v>
      </c>
      <c r="D2253" t="s">
        <v>32</v>
      </c>
      <c r="E2253" t="s">
        <v>333</v>
      </c>
      <c r="F2253" t="s">
        <v>4</v>
      </c>
      <c r="G2253" s="2">
        <v>1843</v>
      </c>
      <c r="H2253" s="2">
        <v>4701</v>
      </c>
      <c r="I2253" s="2">
        <v>2204</v>
      </c>
      <c r="J2253" s="2">
        <v>4738401357</v>
      </c>
      <c r="K2253" s="2">
        <v>3895247170</v>
      </c>
      <c r="L2253" s="2">
        <v>1010035385</v>
      </c>
      <c r="M2253" s="2">
        <v>53246868</v>
      </c>
      <c r="N2253" s="2">
        <v>903173267</v>
      </c>
      <c r="O2253" s="2">
        <v>106862131</v>
      </c>
      <c r="P2253" s="2">
        <v>896600</v>
      </c>
      <c r="Q2253" s="2">
        <v>855733</v>
      </c>
      <c r="R2253" s="2">
        <v>447700</v>
      </c>
      <c r="S2253" s="2">
        <v>1622709</v>
      </c>
      <c r="T2253" s="2">
        <v>169777</v>
      </c>
      <c r="U2253" s="2">
        <v>91299</v>
      </c>
      <c r="V2253" s="2">
        <v>1105829</v>
      </c>
      <c r="W2253" s="2">
        <v>667155</v>
      </c>
      <c r="X2253" s="2">
        <v>-37368</v>
      </c>
      <c r="Y2253" s="2">
        <v>108206431</v>
      </c>
    </row>
    <row r="2254" spans="1:25" x14ac:dyDescent="0.25">
      <c r="A2254" t="s">
        <v>188</v>
      </c>
      <c r="B2254" t="s">
        <v>189</v>
      </c>
      <c r="C2254" t="s">
        <v>33</v>
      </c>
      <c r="D2254" t="s">
        <v>34</v>
      </c>
      <c r="E2254" t="s">
        <v>333</v>
      </c>
      <c r="F2254" t="s">
        <v>4</v>
      </c>
      <c r="G2254" s="2">
        <v>365</v>
      </c>
      <c r="H2254" s="2">
        <v>957</v>
      </c>
      <c r="I2254" s="2">
        <v>470</v>
      </c>
      <c r="J2254" s="2">
        <v>742010969</v>
      </c>
      <c r="K2254" s="2">
        <v>605092177</v>
      </c>
      <c r="L2254" s="2">
        <v>153574289</v>
      </c>
      <c r="M2254" s="2">
        <v>5172217</v>
      </c>
      <c r="N2254" s="2">
        <v>146707825</v>
      </c>
      <c r="O2254" s="2">
        <v>6866464</v>
      </c>
      <c r="P2254" s="2">
        <v>133708</v>
      </c>
      <c r="Q2254" s="2">
        <v>27400</v>
      </c>
      <c r="R2254" s="2">
        <v>17861</v>
      </c>
      <c r="S2254" s="2">
        <v>55033</v>
      </c>
      <c r="T2254" s="2">
        <v>1881</v>
      </c>
      <c r="U2254" s="2">
        <v>0</v>
      </c>
      <c r="V2254" s="2">
        <v>266188</v>
      </c>
      <c r="W2254" s="2">
        <v>172544</v>
      </c>
      <c r="X2254" s="2">
        <v>0</v>
      </c>
      <c r="Y2254" s="2">
        <v>7018033</v>
      </c>
    </row>
    <row r="2255" spans="1:25" x14ac:dyDescent="0.25">
      <c r="A2255" t="s">
        <v>188</v>
      </c>
      <c r="B2255" t="s">
        <v>189</v>
      </c>
      <c r="C2255" t="s">
        <v>35</v>
      </c>
      <c r="D2255" t="s">
        <v>36</v>
      </c>
      <c r="E2255" t="s">
        <v>333</v>
      </c>
      <c r="F2255" t="s">
        <v>4</v>
      </c>
      <c r="G2255" s="2">
        <v>1581</v>
      </c>
      <c r="H2255" s="2">
        <v>4147</v>
      </c>
      <c r="I2255" s="2">
        <v>1826</v>
      </c>
      <c r="J2255" s="2">
        <v>6416139801</v>
      </c>
      <c r="K2255" s="2">
        <v>5050511106</v>
      </c>
      <c r="L2255" s="2">
        <v>1469828058</v>
      </c>
      <c r="M2255" s="2">
        <v>88201517</v>
      </c>
      <c r="N2255" s="2">
        <v>1396261235</v>
      </c>
      <c r="O2255" s="2">
        <v>73566816</v>
      </c>
      <c r="P2255" s="2">
        <v>420731</v>
      </c>
      <c r="Q2255" s="2">
        <v>18100</v>
      </c>
      <c r="R2255" s="2">
        <v>2071</v>
      </c>
      <c r="S2255" s="2">
        <v>1089996</v>
      </c>
      <c r="T2255" s="2">
        <v>67659</v>
      </c>
      <c r="U2255" s="2">
        <v>2113</v>
      </c>
      <c r="V2255" s="2">
        <v>2600890</v>
      </c>
      <c r="W2255" s="2">
        <v>912828</v>
      </c>
      <c r="X2255" s="2">
        <v>-361146</v>
      </c>
      <c r="Y2255" s="2">
        <v>73989618</v>
      </c>
    </row>
    <row r="2256" spans="1:25" x14ac:dyDescent="0.25">
      <c r="A2256" t="s">
        <v>188</v>
      </c>
      <c r="B2256" t="s">
        <v>189</v>
      </c>
      <c r="C2256" t="s">
        <v>37</v>
      </c>
      <c r="D2256" t="s">
        <v>38</v>
      </c>
      <c r="E2256" t="s">
        <v>333</v>
      </c>
      <c r="F2256" t="s">
        <v>4</v>
      </c>
      <c r="G2256" s="2">
        <v>1514</v>
      </c>
      <c r="H2256" s="2">
        <v>3786</v>
      </c>
      <c r="I2256" s="2">
        <v>1919</v>
      </c>
      <c r="J2256" s="2">
        <v>3950787338</v>
      </c>
      <c r="K2256" s="2">
        <v>3147823990</v>
      </c>
      <c r="L2256" s="2">
        <v>898965951</v>
      </c>
      <c r="M2256" s="2">
        <v>45775473</v>
      </c>
      <c r="N2256" s="2">
        <v>868401773</v>
      </c>
      <c r="O2256" s="2">
        <v>30564179</v>
      </c>
      <c r="P2256" s="2">
        <v>-361712</v>
      </c>
      <c r="Q2256" s="2">
        <v>3150</v>
      </c>
      <c r="R2256" s="2">
        <v>3150</v>
      </c>
      <c r="S2256" s="2">
        <v>447261</v>
      </c>
      <c r="T2256" s="2">
        <v>93470</v>
      </c>
      <c r="U2256" s="2">
        <v>12392</v>
      </c>
      <c r="V2256" s="2">
        <v>622142</v>
      </c>
      <c r="W2256" s="2">
        <v>4937988</v>
      </c>
      <c r="X2256" s="2">
        <v>2803171</v>
      </c>
      <c r="Y2256" s="2">
        <v>30205617</v>
      </c>
    </row>
    <row r="2257" spans="1:25" x14ac:dyDescent="0.25">
      <c r="A2257" t="s">
        <v>188</v>
      </c>
      <c r="B2257" t="s">
        <v>189</v>
      </c>
      <c r="C2257" t="s">
        <v>39</v>
      </c>
      <c r="D2257" t="s">
        <v>40</v>
      </c>
      <c r="E2257" t="s">
        <v>333</v>
      </c>
      <c r="F2257" t="s">
        <v>4</v>
      </c>
      <c r="G2257" s="2">
        <v>2246</v>
      </c>
      <c r="H2257" s="2">
        <v>5610</v>
      </c>
      <c r="I2257" s="2">
        <v>2666</v>
      </c>
      <c r="J2257" s="2">
        <v>9860202581</v>
      </c>
      <c r="K2257" s="2">
        <v>8397081316</v>
      </c>
      <c r="L2257" s="2">
        <v>1635705837</v>
      </c>
      <c r="M2257" s="2">
        <v>53488321</v>
      </c>
      <c r="N2257" s="2">
        <v>1504899743</v>
      </c>
      <c r="O2257" s="2">
        <v>130806077</v>
      </c>
      <c r="P2257" s="2">
        <v>-99102</v>
      </c>
      <c r="Q2257" s="2">
        <v>1110023</v>
      </c>
      <c r="R2257" s="2">
        <v>139119</v>
      </c>
      <c r="S2257" s="2">
        <v>1123779</v>
      </c>
      <c r="T2257" s="2">
        <v>547221</v>
      </c>
      <c r="U2257" s="2">
        <v>113</v>
      </c>
      <c r="V2257" s="2">
        <v>978165</v>
      </c>
      <c r="W2257" s="2">
        <v>22543114</v>
      </c>
      <c r="X2257" s="2">
        <v>3920197</v>
      </c>
      <c r="Y2257" s="2">
        <v>130846094</v>
      </c>
    </row>
    <row r="2258" spans="1:25" x14ac:dyDescent="0.25">
      <c r="A2258" t="s">
        <v>188</v>
      </c>
      <c r="B2258" t="s">
        <v>189</v>
      </c>
      <c r="C2258" t="s">
        <v>52</v>
      </c>
      <c r="D2258" t="s">
        <v>53</v>
      </c>
      <c r="E2258" t="s">
        <v>333</v>
      </c>
      <c r="F2258" t="s">
        <v>4</v>
      </c>
      <c r="G2258" s="2">
        <v>1291</v>
      </c>
      <c r="H2258" s="2">
        <v>3259</v>
      </c>
      <c r="I2258" s="2">
        <v>1557</v>
      </c>
      <c r="J2258" s="2">
        <v>4367659938</v>
      </c>
      <c r="K2258" s="2">
        <v>3498384747</v>
      </c>
      <c r="L2258" s="2">
        <v>1040320500</v>
      </c>
      <c r="M2258" s="2">
        <v>38154696</v>
      </c>
      <c r="N2258" s="2">
        <v>958669935</v>
      </c>
      <c r="O2258" s="2">
        <v>81650560</v>
      </c>
      <c r="P2258" s="2">
        <v>1304496</v>
      </c>
      <c r="Q2258" s="2">
        <v>4348527</v>
      </c>
      <c r="R2258" s="2">
        <v>4277774</v>
      </c>
      <c r="S2258" s="2">
        <v>1721278</v>
      </c>
      <c r="T2258" s="2">
        <v>649533</v>
      </c>
      <c r="U2258" s="2">
        <v>30045</v>
      </c>
      <c r="V2258" s="2">
        <v>807928</v>
      </c>
      <c r="W2258" s="2">
        <v>12496218</v>
      </c>
      <c r="X2258" s="2">
        <v>59793</v>
      </c>
      <c r="Y2258" s="2">
        <v>87232830</v>
      </c>
    </row>
    <row r="2259" spans="1:25" x14ac:dyDescent="0.25">
      <c r="A2259" t="s">
        <v>188</v>
      </c>
      <c r="B2259" t="s">
        <v>189</v>
      </c>
      <c r="C2259" t="s">
        <v>54</v>
      </c>
      <c r="D2259" t="s">
        <v>55</v>
      </c>
      <c r="E2259" t="s">
        <v>333</v>
      </c>
      <c r="F2259" t="s">
        <v>4</v>
      </c>
      <c r="G2259" s="2">
        <v>1226</v>
      </c>
      <c r="H2259" s="2">
        <v>2935</v>
      </c>
      <c r="I2259" s="2">
        <v>1494</v>
      </c>
      <c r="J2259" s="2">
        <v>3019408572</v>
      </c>
      <c r="K2259" s="2">
        <v>2459068293</v>
      </c>
      <c r="L2259" s="2">
        <v>624000448</v>
      </c>
      <c r="M2259" s="2">
        <v>50215404</v>
      </c>
      <c r="N2259" s="2">
        <v>584133323</v>
      </c>
      <c r="O2259" s="2">
        <v>39867121</v>
      </c>
      <c r="P2259" s="2">
        <v>2137038</v>
      </c>
      <c r="Q2259" s="2">
        <v>415823</v>
      </c>
      <c r="R2259" s="2">
        <v>48535</v>
      </c>
      <c r="S2259" s="2">
        <v>2001838</v>
      </c>
      <c r="T2259" s="2">
        <v>30992</v>
      </c>
      <c r="U2259" s="2">
        <v>0</v>
      </c>
      <c r="V2259" s="2">
        <v>225674</v>
      </c>
      <c r="W2259" s="2">
        <v>41804303</v>
      </c>
      <c r="X2259" s="2">
        <v>165855</v>
      </c>
      <c r="Y2259" s="2">
        <v>42052694</v>
      </c>
    </row>
    <row r="2260" spans="1:25" x14ac:dyDescent="0.25">
      <c r="A2260" t="s">
        <v>188</v>
      </c>
      <c r="B2260" t="s">
        <v>189</v>
      </c>
      <c r="C2260" t="s">
        <v>56</v>
      </c>
      <c r="D2260" t="s">
        <v>57</v>
      </c>
      <c r="E2260" t="s">
        <v>333</v>
      </c>
      <c r="F2260" t="s">
        <v>4</v>
      </c>
      <c r="G2260" s="2">
        <v>1968</v>
      </c>
      <c r="H2260" s="2">
        <v>5299</v>
      </c>
      <c r="I2260" s="2">
        <v>2361</v>
      </c>
      <c r="J2260" s="2">
        <v>6019731654</v>
      </c>
      <c r="K2260" s="2">
        <v>4990589737</v>
      </c>
      <c r="L2260" s="2">
        <v>1155464018</v>
      </c>
      <c r="M2260" s="2">
        <v>72177190</v>
      </c>
      <c r="N2260" s="2">
        <v>1106124142</v>
      </c>
      <c r="O2260" s="2">
        <v>49339867</v>
      </c>
      <c r="P2260" s="2">
        <v>2327749</v>
      </c>
      <c r="Q2260" s="2">
        <v>524743</v>
      </c>
      <c r="R2260" s="2">
        <v>460459</v>
      </c>
      <c r="S2260" s="2">
        <v>3400917</v>
      </c>
      <c r="T2260" s="2">
        <v>351436</v>
      </c>
      <c r="U2260" s="2">
        <v>36124</v>
      </c>
      <c r="V2260" s="2">
        <v>7600015</v>
      </c>
      <c r="W2260" s="2">
        <v>3862469</v>
      </c>
      <c r="X2260" s="2">
        <v>6179468</v>
      </c>
      <c r="Y2260" s="2">
        <v>52128075</v>
      </c>
    </row>
    <row r="2261" spans="1:25" x14ac:dyDescent="0.25">
      <c r="A2261" t="s">
        <v>188</v>
      </c>
      <c r="B2261" t="s">
        <v>189</v>
      </c>
      <c r="C2261" t="s">
        <v>58</v>
      </c>
      <c r="D2261" t="s">
        <v>59</v>
      </c>
      <c r="E2261" t="s">
        <v>333</v>
      </c>
      <c r="F2261" t="s">
        <v>4</v>
      </c>
      <c r="G2261" s="2">
        <v>417</v>
      </c>
      <c r="H2261" s="2">
        <v>1016</v>
      </c>
      <c r="I2261" s="2">
        <v>498</v>
      </c>
      <c r="J2261" s="2">
        <v>1083792239</v>
      </c>
      <c r="K2261" s="2">
        <v>916492434</v>
      </c>
      <c r="L2261" s="2">
        <v>202122996</v>
      </c>
      <c r="M2261" s="2">
        <v>11750842</v>
      </c>
      <c r="N2261" s="2">
        <v>196371052</v>
      </c>
      <c r="O2261" s="2">
        <v>5751941</v>
      </c>
      <c r="P2261" s="2">
        <v>593947</v>
      </c>
      <c r="Q2261" s="2">
        <v>3021580</v>
      </c>
      <c r="R2261" s="2">
        <v>2349289</v>
      </c>
      <c r="S2261" s="2">
        <v>380502</v>
      </c>
      <c r="T2261" s="2">
        <v>35214</v>
      </c>
      <c r="U2261" s="2">
        <v>0</v>
      </c>
      <c r="V2261" s="2">
        <v>1000061</v>
      </c>
      <c r="W2261" s="2">
        <v>245440</v>
      </c>
      <c r="X2261" s="2">
        <v>0</v>
      </c>
      <c r="Y2261" s="2">
        <v>8695177</v>
      </c>
    </row>
    <row r="2262" spans="1:25" x14ac:dyDescent="0.25">
      <c r="A2262" t="s">
        <v>188</v>
      </c>
      <c r="B2262" t="s">
        <v>189</v>
      </c>
      <c r="C2262" t="s">
        <v>60</v>
      </c>
      <c r="D2262" t="s">
        <v>61</v>
      </c>
      <c r="E2262" t="s">
        <v>333</v>
      </c>
      <c r="F2262" t="s">
        <v>4</v>
      </c>
      <c r="G2262" s="2">
        <v>562</v>
      </c>
      <c r="H2262" s="2">
        <v>1548</v>
      </c>
      <c r="I2262" s="2">
        <v>696</v>
      </c>
      <c r="J2262" s="2">
        <v>1110081738</v>
      </c>
      <c r="K2262" s="2">
        <v>911450100</v>
      </c>
      <c r="L2262" s="2">
        <v>211114123</v>
      </c>
      <c r="M2262" s="2">
        <v>21690337</v>
      </c>
      <c r="N2262" s="2">
        <v>199362824</v>
      </c>
      <c r="O2262" s="2">
        <v>11751292</v>
      </c>
      <c r="P2262" s="2">
        <v>225322</v>
      </c>
      <c r="Q2262" s="2">
        <v>68780</v>
      </c>
      <c r="R2262" s="2">
        <v>58780</v>
      </c>
      <c r="S2262" s="2">
        <v>126414</v>
      </c>
      <c r="T2262" s="2">
        <v>11280</v>
      </c>
      <c r="U2262" s="2">
        <v>0</v>
      </c>
      <c r="V2262" s="2">
        <v>87566</v>
      </c>
      <c r="W2262" s="2">
        <v>-826719</v>
      </c>
      <c r="X2262" s="2">
        <v>-67893</v>
      </c>
      <c r="Y2262" s="2">
        <v>12035394</v>
      </c>
    </row>
    <row r="2263" spans="1:25" x14ac:dyDescent="0.25">
      <c r="A2263" t="s">
        <v>188</v>
      </c>
      <c r="B2263" t="s">
        <v>189</v>
      </c>
      <c r="C2263" t="s">
        <v>62</v>
      </c>
      <c r="D2263" t="s">
        <v>63</v>
      </c>
      <c r="E2263" t="s">
        <v>333</v>
      </c>
      <c r="F2263" t="s">
        <v>4</v>
      </c>
      <c r="G2263" s="2">
        <v>995</v>
      </c>
      <c r="H2263" s="2">
        <v>2821</v>
      </c>
      <c r="I2263" s="2">
        <v>1175</v>
      </c>
      <c r="J2263" s="2">
        <v>3597739268</v>
      </c>
      <c r="K2263" s="2">
        <v>2920292510</v>
      </c>
      <c r="L2263" s="2">
        <v>805857114</v>
      </c>
      <c r="M2263" s="2">
        <v>32317718</v>
      </c>
      <c r="N2263" s="2">
        <v>697661424</v>
      </c>
      <c r="O2263" s="2">
        <v>108195690</v>
      </c>
      <c r="P2263" s="2">
        <v>2090106</v>
      </c>
      <c r="Q2263" s="2">
        <v>156110</v>
      </c>
      <c r="R2263" s="2">
        <v>-6190</v>
      </c>
      <c r="S2263" s="2">
        <v>1417033</v>
      </c>
      <c r="T2263" s="2">
        <v>9731</v>
      </c>
      <c r="U2263" s="2">
        <v>120541</v>
      </c>
      <c r="V2263" s="2">
        <v>3306360</v>
      </c>
      <c r="W2263" s="2">
        <v>2590438</v>
      </c>
      <c r="X2263" s="2">
        <v>143997</v>
      </c>
      <c r="Y2263" s="2">
        <v>110279606</v>
      </c>
    </row>
    <row r="2264" spans="1:25" x14ac:dyDescent="0.25">
      <c r="A2264" t="s">
        <v>188</v>
      </c>
      <c r="B2264" t="s">
        <v>189</v>
      </c>
      <c r="C2264" t="s">
        <v>64</v>
      </c>
      <c r="D2264" t="s">
        <v>65</v>
      </c>
      <c r="E2264" t="s">
        <v>333</v>
      </c>
      <c r="F2264" t="s">
        <v>4</v>
      </c>
      <c r="G2264" s="2">
        <v>588</v>
      </c>
      <c r="H2264" s="2">
        <v>1452</v>
      </c>
      <c r="I2264" s="2">
        <v>678</v>
      </c>
      <c r="J2264" s="2">
        <v>1699191899</v>
      </c>
      <c r="K2264" s="2">
        <v>1380069675</v>
      </c>
      <c r="L2264" s="2">
        <v>340620275</v>
      </c>
      <c r="M2264" s="2">
        <v>12717986</v>
      </c>
      <c r="N2264" s="2">
        <v>307535707</v>
      </c>
      <c r="O2264" s="2">
        <v>33084567</v>
      </c>
      <c r="P2264" s="2">
        <v>248180</v>
      </c>
      <c r="Q2264" s="2">
        <v>527704</v>
      </c>
      <c r="R2264" s="2">
        <v>-54677</v>
      </c>
      <c r="S2264" s="2">
        <v>143313</v>
      </c>
      <c r="T2264" s="2">
        <v>35836</v>
      </c>
      <c r="U2264" s="2">
        <v>0</v>
      </c>
      <c r="V2264" s="2">
        <v>2707871</v>
      </c>
      <c r="W2264" s="2">
        <v>1499401</v>
      </c>
      <c r="X2264" s="2">
        <v>0</v>
      </c>
      <c r="Y2264" s="2">
        <v>33278070</v>
      </c>
    </row>
    <row r="2265" spans="1:25" x14ac:dyDescent="0.25">
      <c r="A2265" t="s">
        <v>188</v>
      </c>
      <c r="B2265" t="s">
        <v>189</v>
      </c>
      <c r="C2265" t="s">
        <v>66</v>
      </c>
      <c r="D2265" t="s">
        <v>67</v>
      </c>
      <c r="E2265" t="s">
        <v>333</v>
      </c>
      <c r="F2265" t="s">
        <v>4</v>
      </c>
      <c r="G2265" s="2">
        <v>6747</v>
      </c>
      <c r="H2265" s="2">
        <v>16029</v>
      </c>
      <c r="I2265" s="2">
        <v>7571</v>
      </c>
      <c r="J2265" s="2">
        <v>19380125539</v>
      </c>
      <c r="K2265" s="2">
        <v>15897239071</v>
      </c>
      <c r="L2265" s="2">
        <v>3978912839</v>
      </c>
      <c r="M2265" s="2">
        <v>155210832</v>
      </c>
      <c r="N2265" s="2">
        <v>3873506237</v>
      </c>
      <c r="O2265" s="2">
        <v>105406639</v>
      </c>
      <c r="P2265" s="2">
        <v>2317918</v>
      </c>
      <c r="Q2265" s="2">
        <v>2256319</v>
      </c>
      <c r="R2265" s="2">
        <v>1177593</v>
      </c>
      <c r="S2265" s="2">
        <v>3231819</v>
      </c>
      <c r="T2265" s="2">
        <v>245744</v>
      </c>
      <c r="U2265" s="2">
        <v>204856</v>
      </c>
      <c r="V2265" s="2">
        <v>12128522</v>
      </c>
      <c r="W2265" s="2">
        <v>11419188</v>
      </c>
      <c r="X2265" s="2">
        <v>2425192</v>
      </c>
      <c r="Y2265" s="2">
        <v>108902150</v>
      </c>
    </row>
    <row r="2266" spans="1:25" x14ac:dyDescent="0.25">
      <c r="A2266" t="s">
        <v>188</v>
      </c>
      <c r="B2266" t="s">
        <v>189</v>
      </c>
      <c r="C2266" t="s">
        <v>68</v>
      </c>
      <c r="D2266" t="s">
        <v>69</v>
      </c>
      <c r="E2266" t="s">
        <v>333</v>
      </c>
      <c r="F2266" t="s">
        <v>4</v>
      </c>
      <c r="G2266" s="2">
        <v>494</v>
      </c>
      <c r="H2266" s="2">
        <v>1332</v>
      </c>
      <c r="I2266" s="2">
        <v>608</v>
      </c>
      <c r="J2266" s="2">
        <v>1673398730</v>
      </c>
      <c r="K2266" s="2">
        <v>1369101382</v>
      </c>
      <c r="L2266" s="2">
        <v>349371548</v>
      </c>
      <c r="M2266" s="2">
        <v>13185383</v>
      </c>
      <c r="N2266" s="2">
        <v>320806221</v>
      </c>
      <c r="O2266" s="2">
        <v>28565327</v>
      </c>
      <c r="P2266" s="2">
        <v>276342</v>
      </c>
      <c r="Q2266" s="2">
        <v>3248</v>
      </c>
      <c r="R2266" s="2">
        <v>3248</v>
      </c>
      <c r="S2266" s="2">
        <v>304504</v>
      </c>
      <c r="T2266" s="2">
        <v>10211</v>
      </c>
      <c r="U2266" s="2">
        <v>0</v>
      </c>
      <c r="V2266" s="2">
        <v>1309057</v>
      </c>
      <c r="W2266" s="2">
        <v>493006</v>
      </c>
      <c r="X2266" s="2">
        <v>679484</v>
      </c>
      <c r="Y2266" s="2">
        <v>28844917</v>
      </c>
    </row>
    <row r="2267" spans="1:25" x14ac:dyDescent="0.25">
      <c r="A2267" t="s">
        <v>188</v>
      </c>
      <c r="B2267" t="s">
        <v>189</v>
      </c>
      <c r="C2267" t="s">
        <v>70</v>
      </c>
      <c r="D2267" t="s">
        <v>71</v>
      </c>
      <c r="E2267" t="s">
        <v>333</v>
      </c>
      <c r="F2267" t="s">
        <v>4</v>
      </c>
      <c r="G2267" s="2">
        <v>5626</v>
      </c>
      <c r="H2267" s="2">
        <v>15738</v>
      </c>
      <c r="I2267" s="2">
        <v>6719</v>
      </c>
      <c r="J2267" s="2">
        <v>25893247924</v>
      </c>
      <c r="K2267" s="2">
        <v>20700137257</v>
      </c>
      <c r="L2267" s="2">
        <v>5856910247</v>
      </c>
      <c r="M2267" s="2">
        <v>210893932</v>
      </c>
      <c r="N2267" s="2">
        <v>5690516153</v>
      </c>
      <c r="O2267" s="2">
        <v>166394086</v>
      </c>
      <c r="P2267" s="2">
        <v>4506869</v>
      </c>
      <c r="Q2267" s="2">
        <v>563812</v>
      </c>
      <c r="R2267" s="2">
        <v>522392</v>
      </c>
      <c r="S2267" s="2">
        <v>3727319</v>
      </c>
      <c r="T2267" s="2">
        <v>5763733</v>
      </c>
      <c r="U2267" s="2">
        <v>3034113</v>
      </c>
      <c r="V2267" s="2">
        <v>21405020</v>
      </c>
      <c r="W2267" s="2">
        <v>5336288</v>
      </c>
      <c r="X2267" s="2">
        <v>15172881</v>
      </c>
      <c r="Y2267" s="2">
        <v>171423347</v>
      </c>
    </row>
    <row r="2268" spans="1:25" x14ac:dyDescent="0.25">
      <c r="A2268" t="s">
        <v>188</v>
      </c>
      <c r="B2268" t="s">
        <v>189</v>
      </c>
      <c r="C2268" t="s">
        <v>72</v>
      </c>
      <c r="D2268" t="s">
        <v>73</v>
      </c>
      <c r="E2268" t="s">
        <v>333</v>
      </c>
      <c r="F2268" t="s">
        <v>4</v>
      </c>
      <c r="G2268" s="2">
        <v>2458</v>
      </c>
      <c r="H2268" s="2">
        <v>6129</v>
      </c>
      <c r="I2268" s="2">
        <v>3050</v>
      </c>
      <c r="J2268" s="2">
        <v>17329623073</v>
      </c>
      <c r="K2268" s="2">
        <v>15181827291</v>
      </c>
      <c r="L2268" s="2">
        <v>2869511721</v>
      </c>
      <c r="M2268" s="2">
        <v>173955569</v>
      </c>
      <c r="N2268" s="2">
        <v>2659269527</v>
      </c>
      <c r="O2268" s="2">
        <v>210242190</v>
      </c>
      <c r="P2268" s="2">
        <v>6572685</v>
      </c>
      <c r="Q2268" s="2">
        <v>1499104</v>
      </c>
      <c r="R2268" s="2">
        <v>1194777</v>
      </c>
      <c r="S2268" s="2">
        <v>2104545</v>
      </c>
      <c r="T2268" s="2">
        <v>164509</v>
      </c>
      <c r="U2268" s="2">
        <v>282544</v>
      </c>
      <c r="V2268" s="2">
        <v>6404324</v>
      </c>
      <c r="W2268" s="2">
        <v>8091157</v>
      </c>
      <c r="X2268" s="2">
        <v>209358</v>
      </c>
      <c r="Y2268" s="2">
        <v>218009652</v>
      </c>
    </row>
    <row r="2269" spans="1:25" x14ac:dyDescent="0.25">
      <c r="A2269" t="s">
        <v>188</v>
      </c>
      <c r="B2269" t="s">
        <v>189</v>
      </c>
      <c r="C2269" t="s">
        <v>74</v>
      </c>
      <c r="D2269" t="s">
        <v>75</v>
      </c>
      <c r="E2269" t="s">
        <v>333</v>
      </c>
      <c r="F2269" t="s">
        <v>4</v>
      </c>
      <c r="G2269" s="2">
        <v>269</v>
      </c>
      <c r="H2269" s="2">
        <v>864</v>
      </c>
      <c r="I2269" s="2">
        <v>358</v>
      </c>
      <c r="J2269" s="2">
        <v>501168737</v>
      </c>
      <c r="K2269" s="2">
        <v>409109906</v>
      </c>
      <c r="L2269" s="2">
        <v>100648744</v>
      </c>
      <c r="M2269" s="2">
        <v>7555423</v>
      </c>
      <c r="N2269" s="2">
        <v>97719694</v>
      </c>
      <c r="O2269" s="2">
        <v>2929046</v>
      </c>
      <c r="P2269" s="2">
        <v>56129</v>
      </c>
      <c r="Q2269" s="2">
        <v>117950</v>
      </c>
      <c r="R2269" s="2">
        <v>117950</v>
      </c>
      <c r="S2269" s="2">
        <v>59447</v>
      </c>
      <c r="T2269" s="2">
        <v>11366</v>
      </c>
      <c r="U2269" s="2">
        <v>0</v>
      </c>
      <c r="V2269" s="2">
        <v>104445</v>
      </c>
      <c r="W2269" s="2">
        <v>-271176</v>
      </c>
      <c r="X2269" s="2">
        <v>16008</v>
      </c>
      <c r="Y2269" s="2">
        <v>3103125</v>
      </c>
    </row>
    <row r="2270" spans="1:25" x14ac:dyDescent="0.25">
      <c r="A2270" t="s">
        <v>188</v>
      </c>
      <c r="B2270" t="s">
        <v>189</v>
      </c>
      <c r="C2270" t="s">
        <v>76</v>
      </c>
      <c r="D2270" t="s">
        <v>77</v>
      </c>
      <c r="E2270" t="s">
        <v>333</v>
      </c>
      <c r="F2270" t="s">
        <v>4</v>
      </c>
      <c r="G2270" s="2">
        <v>2972</v>
      </c>
      <c r="H2270" s="2">
        <v>7735</v>
      </c>
      <c r="I2270" s="2">
        <v>3653</v>
      </c>
      <c r="J2270" s="2">
        <v>9617666449</v>
      </c>
      <c r="K2270" s="2">
        <v>7935164222</v>
      </c>
      <c r="L2270" s="2">
        <v>1831240154</v>
      </c>
      <c r="M2270" s="2">
        <v>87442942</v>
      </c>
      <c r="N2270" s="2">
        <v>1701680824</v>
      </c>
      <c r="O2270" s="2">
        <v>129559308</v>
      </c>
      <c r="P2270" s="2">
        <v>31830344</v>
      </c>
      <c r="Q2270" s="2">
        <v>1175842</v>
      </c>
      <c r="R2270" s="2">
        <v>648183</v>
      </c>
      <c r="S2270" s="2">
        <v>3584801</v>
      </c>
      <c r="T2270" s="2">
        <v>492091</v>
      </c>
      <c r="U2270" s="2">
        <v>28740</v>
      </c>
      <c r="V2270" s="2">
        <v>6553798</v>
      </c>
      <c r="W2270" s="2">
        <v>11919992</v>
      </c>
      <c r="X2270" s="2">
        <v>8124421</v>
      </c>
      <c r="Y2270" s="2">
        <v>162037835</v>
      </c>
    </row>
    <row r="2271" spans="1:25" x14ac:dyDescent="0.25">
      <c r="A2271" t="s">
        <v>188</v>
      </c>
      <c r="B2271" t="s">
        <v>189</v>
      </c>
      <c r="C2271" t="s">
        <v>78</v>
      </c>
      <c r="D2271" t="s">
        <v>79</v>
      </c>
      <c r="E2271" t="s">
        <v>333</v>
      </c>
      <c r="F2271" t="s">
        <v>4</v>
      </c>
      <c r="G2271" s="2">
        <v>1520</v>
      </c>
      <c r="H2271" s="2">
        <v>4102</v>
      </c>
      <c r="I2271" s="2">
        <v>1870</v>
      </c>
      <c r="J2271" s="2">
        <v>6386409254</v>
      </c>
      <c r="K2271" s="2">
        <v>5278699383</v>
      </c>
      <c r="L2271" s="2">
        <v>1337965004</v>
      </c>
      <c r="M2271" s="2">
        <v>92290421</v>
      </c>
      <c r="N2271" s="2">
        <v>1276788670</v>
      </c>
      <c r="O2271" s="2">
        <v>61176318</v>
      </c>
      <c r="P2271" s="2">
        <v>1181535</v>
      </c>
      <c r="Q2271" s="2">
        <v>2729115</v>
      </c>
      <c r="R2271" s="2">
        <v>-2033296</v>
      </c>
      <c r="S2271" s="2">
        <v>3586396</v>
      </c>
      <c r="T2271" s="2">
        <v>232067</v>
      </c>
      <c r="U2271" s="2">
        <v>2447</v>
      </c>
      <c r="V2271" s="2">
        <v>21711634</v>
      </c>
      <c r="W2271" s="2">
        <v>2615306</v>
      </c>
      <c r="X2271" s="2">
        <v>1969891</v>
      </c>
      <c r="Y2271" s="2">
        <v>60324557</v>
      </c>
    </row>
    <row r="2272" spans="1:25" x14ac:dyDescent="0.25">
      <c r="A2272" t="s">
        <v>188</v>
      </c>
      <c r="B2272" t="s">
        <v>189</v>
      </c>
      <c r="C2272" t="s">
        <v>80</v>
      </c>
      <c r="D2272" t="s">
        <v>81</v>
      </c>
      <c r="E2272" t="s">
        <v>333</v>
      </c>
      <c r="F2272" t="s">
        <v>4</v>
      </c>
      <c r="G2272" s="2">
        <v>1187</v>
      </c>
      <c r="H2272" s="2">
        <v>2991</v>
      </c>
      <c r="I2272" s="2">
        <v>1421</v>
      </c>
      <c r="J2272" s="2">
        <v>4476603324</v>
      </c>
      <c r="K2272" s="2">
        <v>3562052325</v>
      </c>
      <c r="L2272" s="2">
        <v>998182299</v>
      </c>
      <c r="M2272" s="2">
        <v>54421853</v>
      </c>
      <c r="N2272" s="2">
        <v>907869569</v>
      </c>
      <c r="O2272" s="2">
        <v>90312729</v>
      </c>
      <c r="P2272" s="2">
        <v>1210251</v>
      </c>
      <c r="Q2272" s="2">
        <v>2782597</v>
      </c>
      <c r="R2272" s="2">
        <v>419007</v>
      </c>
      <c r="S2272" s="2">
        <v>392485</v>
      </c>
      <c r="T2272" s="2">
        <v>11643</v>
      </c>
      <c r="U2272" s="2">
        <v>112913</v>
      </c>
      <c r="V2272" s="2">
        <v>11578962</v>
      </c>
      <c r="W2272" s="2">
        <v>23741489</v>
      </c>
      <c r="X2272" s="2">
        <v>400273</v>
      </c>
      <c r="Y2272" s="2">
        <v>91941987</v>
      </c>
    </row>
    <row r="2273" spans="1:25" x14ac:dyDescent="0.25">
      <c r="A2273" t="s">
        <v>188</v>
      </c>
      <c r="B2273" t="s">
        <v>189</v>
      </c>
      <c r="C2273" t="s">
        <v>82</v>
      </c>
      <c r="D2273" t="s">
        <v>83</v>
      </c>
      <c r="E2273" t="s">
        <v>333</v>
      </c>
      <c r="F2273" t="s">
        <v>4</v>
      </c>
      <c r="G2273" s="2">
        <v>3673</v>
      </c>
      <c r="H2273" s="2">
        <v>9813</v>
      </c>
      <c r="I2273" s="2">
        <v>4655</v>
      </c>
      <c r="J2273" s="2">
        <v>12172605038</v>
      </c>
      <c r="K2273" s="2">
        <v>9976932746</v>
      </c>
      <c r="L2273" s="2">
        <v>2407431218</v>
      </c>
      <c r="M2273" s="2">
        <v>101326937</v>
      </c>
      <c r="N2273" s="2">
        <v>2286544167</v>
      </c>
      <c r="O2273" s="2">
        <v>120887042</v>
      </c>
      <c r="P2273" s="2">
        <v>1458061</v>
      </c>
      <c r="Q2273" s="2">
        <v>950872</v>
      </c>
      <c r="R2273" s="2">
        <v>446824</v>
      </c>
      <c r="S2273" s="2">
        <v>3693026</v>
      </c>
      <c r="T2273" s="2">
        <v>177040</v>
      </c>
      <c r="U2273" s="2">
        <v>6309</v>
      </c>
      <c r="V2273" s="2">
        <v>9649009</v>
      </c>
      <c r="W2273" s="2">
        <v>25963758</v>
      </c>
      <c r="X2273" s="2">
        <v>981635</v>
      </c>
      <c r="Y2273" s="2">
        <v>122791927</v>
      </c>
    </row>
    <row r="2274" spans="1:25" x14ac:dyDescent="0.25">
      <c r="A2274" t="s">
        <v>188</v>
      </c>
      <c r="B2274" t="s">
        <v>189</v>
      </c>
      <c r="C2274" t="s">
        <v>84</v>
      </c>
      <c r="D2274" t="s">
        <v>85</v>
      </c>
      <c r="E2274" t="s">
        <v>333</v>
      </c>
      <c r="F2274" t="s">
        <v>4</v>
      </c>
      <c r="G2274" s="2">
        <v>242</v>
      </c>
      <c r="H2274" s="2">
        <v>557</v>
      </c>
      <c r="I2274" s="2">
        <v>294</v>
      </c>
      <c r="J2274" s="2">
        <v>962868464</v>
      </c>
      <c r="K2274" s="2">
        <v>820723002</v>
      </c>
      <c r="L2274" s="2">
        <v>159657806</v>
      </c>
      <c r="M2274" s="2">
        <v>22993340</v>
      </c>
      <c r="N2274" s="2">
        <v>151470972</v>
      </c>
      <c r="O2274" s="2">
        <v>8186834</v>
      </c>
      <c r="P2274" s="2">
        <v>15136</v>
      </c>
      <c r="Q2274" s="2">
        <v>0</v>
      </c>
      <c r="R2274" s="2">
        <v>0</v>
      </c>
      <c r="S2274" s="2">
        <v>7540</v>
      </c>
      <c r="T2274" s="2">
        <v>0</v>
      </c>
      <c r="U2274" s="2">
        <v>0</v>
      </c>
      <c r="V2274" s="2">
        <v>173615</v>
      </c>
      <c r="W2274" s="2">
        <v>-1316367</v>
      </c>
      <c r="X2274" s="2">
        <v>0</v>
      </c>
      <c r="Y2274" s="2">
        <v>8201970</v>
      </c>
    </row>
    <row r="2275" spans="1:25" x14ac:dyDescent="0.25">
      <c r="A2275" t="s">
        <v>188</v>
      </c>
      <c r="B2275" t="s">
        <v>189</v>
      </c>
      <c r="C2275" t="s">
        <v>86</v>
      </c>
      <c r="D2275" t="s">
        <v>87</v>
      </c>
      <c r="E2275" t="s">
        <v>333</v>
      </c>
      <c r="F2275" t="s">
        <v>4</v>
      </c>
      <c r="G2275" s="2">
        <v>1478</v>
      </c>
      <c r="H2275" s="2">
        <v>3532</v>
      </c>
      <c r="I2275" s="2">
        <v>1776</v>
      </c>
      <c r="J2275" s="2">
        <v>4252394335</v>
      </c>
      <c r="K2275" s="2">
        <v>3625035790</v>
      </c>
      <c r="L2275" s="2">
        <v>776237839</v>
      </c>
      <c r="M2275" s="2">
        <v>35686971</v>
      </c>
      <c r="N2275" s="2">
        <v>723858668</v>
      </c>
      <c r="O2275" s="2">
        <v>52379170</v>
      </c>
      <c r="P2275" s="2">
        <v>1579480</v>
      </c>
      <c r="Q2275" s="2">
        <v>34650</v>
      </c>
      <c r="R2275" s="2">
        <v>3694</v>
      </c>
      <c r="S2275" s="2">
        <v>980838</v>
      </c>
      <c r="T2275" s="2">
        <v>620649</v>
      </c>
      <c r="U2275" s="2">
        <v>7916</v>
      </c>
      <c r="V2275" s="2">
        <v>4120303</v>
      </c>
      <c r="W2275" s="2">
        <v>981027</v>
      </c>
      <c r="X2275" s="2">
        <v>51998</v>
      </c>
      <c r="Y2275" s="2">
        <v>53962344</v>
      </c>
    </row>
    <row r="2276" spans="1:25" x14ac:dyDescent="0.25">
      <c r="A2276" t="s">
        <v>188</v>
      </c>
      <c r="B2276" t="s">
        <v>189</v>
      </c>
      <c r="C2276" t="s">
        <v>88</v>
      </c>
      <c r="D2276" t="s">
        <v>89</v>
      </c>
      <c r="E2276" t="s">
        <v>333</v>
      </c>
      <c r="F2276" t="s">
        <v>4</v>
      </c>
      <c r="G2276" s="2">
        <v>397</v>
      </c>
      <c r="H2276" s="2">
        <v>1009</v>
      </c>
      <c r="I2276" s="2">
        <v>475</v>
      </c>
      <c r="J2276" s="2">
        <v>839111153</v>
      </c>
      <c r="K2276" s="2">
        <v>683939299</v>
      </c>
      <c r="L2276" s="2">
        <v>170772675</v>
      </c>
      <c r="M2276" s="2">
        <v>7563883</v>
      </c>
      <c r="N2276" s="2">
        <v>161239824</v>
      </c>
      <c r="O2276" s="2">
        <v>9532845</v>
      </c>
      <c r="P2276" s="2">
        <v>577159</v>
      </c>
      <c r="Q2276" s="2">
        <v>45911</v>
      </c>
      <c r="R2276" s="2">
        <v>33200</v>
      </c>
      <c r="S2276" s="2">
        <v>454027</v>
      </c>
      <c r="T2276" s="2">
        <v>9876</v>
      </c>
      <c r="U2276" s="2">
        <v>143</v>
      </c>
      <c r="V2276" s="2">
        <v>281298</v>
      </c>
      <c r="W2276" s="2">
        <v>200703</v>
      </c>
      <c r="X2276" s="2">
        <v>106854</v>
      </c>
      <c r="Y2276" s="2">
        <v>10143204</v>
      </c>
    </row>
    <row r="2277" spans="1:25" x14ac:dyDescent="0.25">
      <c r="A2277" t="s">
        <v>188</v>
      </c>
      <c r="B2277" t="s">
        <v>189</v>
      </c>
      <c r="C2277" t="s">
        <v>90</v>
      </c>
      <c r="D2277" t="s">
        <v>91</v>
      </c>
      <c r="E2277" t="s">
        <v>333</v>
      </c>
      <c r="F2277" t="s">
        <v>4</v>
      </c>
      <c r="G2277" s="2">
        <v>3004</v>
      </c>
      <c r="H2277" s="2">
        <v>7492</v>
      </c>
      <c r="I2277" s="2">
        <v>3878</v>
      </c>
      <c r="J2277" s="2">
        <v>12511426356</v>
      </c>
      <c r="K2277" s="2">
        <v>10215713367</v>
      </c>
      <c r="L2277" s="2">
        <v>2634944275</v>
      </c>
      <c r="M2277" s="2">
        <v>156246237</v>
      </c>
      <c r="N2277" s="2">
        <v>2431675238</v>
      </c>
      <c r="O2277" s="2">
        <v>203269022</v>
      </c>
      <c r="P2277" s="2">
        <v>1949238</v>
      </c>
      <c r="Q2277" s="2">
        <v>588861</v>
      </c>
      <c r="R2277" s="2">
        <v>360391</v>
      </c>
      <c r="S2277" s="2">
        <v>4278193</v>
      </c>
      <c r="T2277" s="2">
        <v>171691</v>
      </c>
      <c r="U2277" s="2">
        <v>24163</v>
      </c>
      <c r="V2277" s="2">
        <v>3528302</v>
      </c>
      <c r="W2277" s="2">
        <v>21048373</v>
      </c>
      <c r="X2277" s="2">
        <v>2665537</v>
      </c>
      <c r="Y2277" s="2">
        <v>205578651</v>
      </c>
    </row>
    <row r="2278" spans="1:25" x14ac:dyDescent="0.25">
      <c r="A2278" t="s">
        <v>188</v>
      </c>
      <c r="B2278" t="s">
        <v>189</v>
      </c>
      <c r="C2278" t="s">
        <v>92</v>
      </c>
      <c r="D2278" t="s">
        <v>93</v>
      </c>
      <c r="E2278" t="s">
        <v>333</v>
      </c>
      <c r="F2278" t="s">
        <v>4</v>
      </c>
      <c r="G2278" s="2">
        <v>8972</v>
      </c>
      <c r="H2278" s="2">
        <v>24381</v>
      </c>
      <c r="I2278" s="2">
        <v>10775</v>
      </c>
      <c r="J2278" s="2">
        <v>57806024852</v>
      </c>
      <c r="K2278" s="2">
        <v>48895281528</v>
      </c>
      <c r="L2278" s="2">
        <v>10578243387</v>
      </c>
      <c r="M2278" s="2">
        <v>380949685</v>
      </c>
      <c r="N2278" s="2">
        <v>9724612127</v>
      </c>
      <c r="O2278" s="2">
        <v>853631103</v>
      </c>
      <c r="P2278" s="2">
        <v>3340537</v>
      </c>
      <c r="Q2278" s="2">
        <v>23569716</v>
      </c>
      <c r="R2278" s="2">
        <v>4016757</v>
      </c>
      <c r="S2278" s="2">
        <v>18626501</v>
      </c>
      <c r="T2278" s="2">
        <v>4566197</v>
      </c>
      <c r="U2278" s="2">
        <v>611385</v>
      </c>
      <c r="V2278" s="2">
        <v>165725424</v>
      </c>
      <c r="W2278" s="2">
        <v>24932453</v>
      </c>
      <c r="X2278" s="2">
        <v>24583029</v>
      </c>
      <c r="Y2278" s="2">
        <v>860988397</v>
      </c>
    </row>
    <row r="2279" spans="1:25" x14ac:dyDescent="0.25">
      <c r="A2279" t="s">
        <v>188</v>
      </c>
      <c r="B2279" t="s">
        <v>189</v>
      </c>
      <c r="C2279" t="s">
        <v>94</v>
      </c>
      <c r="D2279" t="s">
        <v>95</v>
      </c>
      <c r="E2279" t="s">
        <v>333</v>
      </c>
      <c r="F2279" t="s">
        <v>4</v>
      </c>
      <c r="G2279" s="2">
        <v>1723</v>
      </c>
      <c r="H2279" s="2">
        <v>4495</v>
      </c>
      <c r="I2279" s="2">
        <v>1921</v>
      </c>
      <c r="J2279" s="2">
        <v>7433679577</v>
      </c>
      <c r="K2279" s="2">
        <v>5938680443</v>
      </c>
      <c r="L2279" s="2">
        <v>1717241261</v>
      </c>
      <c r="M2279" s="2">
        <v>45371244</v>
      </c>
      <c r="N2279" s="2">
        <v>1568930000</v>
      </c>
      <c r="O2279" s="2">
        <v>148311258</v>
      </c>
      <c r="P2279" s="2">
        <v>1215120</v>
      </c>
      <c r="Q2279" s="2">
        <v>288695</v>
      </c>
      <c r="R2279" s="2">
        <v>114257</v>
      </c>
      <c r="S2279" s="2">
        <v>3077649</v>
      </c>
      <c r="T2279" s="2">
        <v>7751798</v>
      </c>
      <c r="U2279" s="2">
        <v>106223</v>
      </c>
      <c r="V2279" s="2">
        <v>4287485</v>
      </c>
      <c r="W2279" s="2">
        <v>2436273</v>
      </c>
      <c r="X2279" s="2">
        <v>-214162</v>
      </c>
      <c r="Y2279" s="2">
        <v>149640635</v>
      </c>
    </row>
    <row r="2280" spans="1:25" x14ac:dyDescent="0.25">
      <c r="A2280" t="s">
        <v>188</v>
      </c>
      <c r="B2280" t="s">
        <v>189</v>
      </c>
      <c r="C2280" t="s">
        <v>96</v>
      </c>
      <c r="D2280" t="s">
        <v>97</v>
      </c>
      <c r="E2280" t="s">
        <v>333</v>
      </c>
      <c r="F2280" t="s">
        <v>4</v>
      </c>
      <c r="G2280" s="2">
        <v>196</v>
      </c>
      <c r="H2280" s="2">
        <v>473</v>
      </c>
      <c r="I2280" s="2">
        <v>247</v>
      </c>
      <c r="J2280" s="2">
        <v>395083384</v>
      </c>
      <c r="K2280" s="2">
        <v>326286392</v>
      </c>
      <c r="L2280" s="2">
        <v>74439194</v>
      </c>
      <c r="M2280" s="2">
        <v>4145385</v>
      </c>
      <c r="N2280" s="2">
        <v>72404346</v>
      </c>
      <c r="O2280" s="2">
        <v>2034848</v>
      </c>
      <c r="P2280" s="2">
        <v>547757</v>
      </c>
      <c r="Q2280" s="2">
        <v>44400</v>
      </c>
      <c r="R2280" s="2">
        <v>27399</v>
      </c>
      <c r="S2280" s="2">
        <v>41722</v>
      </c>
      <c r="T2280" s="2">
        <v>25019</v>
      </c>
      <c r="U2280" s="2">
        <v>0</v>
      </c>
      <c r="V2280" s="2">
        <v>15000</v>
      </c>
      <c r="W2280" s="2">
        <v>-144373</v>
      </c>
      <c r="X2280" s="2">
        <v>4888</v>
      </c>
      <c r="Y2280" s="2">
        <v>2610004</v>
      </c>
    </row>
    <row r="2281" spans="1:25" x14ac:dyDescent="0.25">
      <c r="A2281" t="s">
        <v>188</v>
      </c>
      <c r="B2281" t="s">
        <v>189</v>
      </c>
      <c r="C2281" t="s">
        <v>98</v>
      </c>
      <c r="D2281" t="s">
        <v>99</v>
      </c>
      <c r="E2281" t="s">
        <v>333</v>
      </c>
      <c r="F2281" t="s">
        <v>4</v>
      </c>
      <c r="G2281" s="2">
        <v>1784</v>
      </c>
      <c r="H2281" s="2">
        <v>4719</v>
      </c>
      <c r="I2281" s="2">
        <v>2151</v>
      </c>
      <c r="J2281" s="2">
        <v>6909575074</v>
      </c>
      <c r="K2281" s="2">
        <v>5677737222</v>
      </c>
      <c r="L2281" s="2">
        <v>1468387299</v>
      </c>
      <c r="M2281" s="2">
        <v>51381787</v>
      </c>
      <c r="N2281" s="2">
        <v>1388408341</v>
      </c>
      <c r="O2281" s="2">
        <v>79978952</v>
      </c>
      <c r="P2281" s="2">
        <v>1808509</v>
      </c>
      <c r="Q2281" s="2">
        <v>1130963</v>
      </c>
      <c r="R2281" s="2">
        <v>705847</v>
      </c>
      <c r="S2281" s="2">
        <v>1656779</v>
      </c>
      <c r="T2281" s="2">
        <v>72441</v>
      </c>
      <c r="U2281" s="2">
        <v>0</v>
      </c>
      <c r="V2281" s="2">
        <v>21246908</v>
      </c>
      <c r="W2281" s="2">
        <v>2527983</v>
      </c>
      <c r="X2281" s="2">
        <v>377524</v>
      </c>
      <c r="Y2281" s="2">
        <v>82493308</v>
      </c>
    </row>
    <row r="2282" spans="1:25" x14ac:dyDescent="0.25">
      <c r="A2282" t="s">
        <v>188</v>
      </c>
      <c r="B2282" t="s">
        <v>189</v>
      </c>
      <c r="C2282" t="s">
        <v>100</v>
      </c>
      <c r="D2282" t="s">
        <v>101</v>
      </c>
      <c r="E2282" t="s">
        <v>333</v>
      </c>
      <c r="F2282" t="s">
        <v>4</v>
      </c>
      <c r="G2282" s="2">
        <v>1596</v>
      </c>
      <c r="H2282" s="2">
        <v>4377</v>
      </c>
      <c r="I2282" s="2">
        <v>1943</v>
      </c>
      <c r="J2282" s="2">
        <v>5400277877</v>
      </c>
      <c r="K2282" s="2">
        <v>4066568303</v>
      </c>
      <c r="L2282" s="2">
        <v>1400861867</v>
      </c>
      <c r="M2282" s="2">
        <v>93289740</v>
      </c>
      <c r="N2282" s="2">
        <v>1341418470</v>
      </c>
      <c r="O2282" s="2">
        <v>59443399</v>
      </c>
      <c r="P2282" s="2">
        <v>1834343</v>
      </c>
      <c r="Q2282" s="2">
        <v>580349</v>
      </c>
      <c r="R2282" s="2">
        <v>425410</v>
      </c>
      <c r="S2282" s="2">
        <v>1046104</v>
      </c>
      <c r="T2282" s="2">
        <v>119313</v>
      </c>
      <c r="U2282" s="2">
        <v>0</v>
      </c>
      <c r="V2282" s="2">
        <v>61054320</v>
      </c>
      <c r="W2282" s="2">
        <v>14170648</v>
      </c>
      <c r="X2282" s="2">
        <v>248360</v>
      </c>
      <c r="Y2282" s="2">
        <v>61703152</v>
      </c>
    </row>
    <row r="2283" spans="1:25" x14ac:dyDescent="0.25">
      <c r="A2283" t="s">
        <v>188</v>
      </c>
      <c r="B2283" t="s">
        <v>189</v>
      </c>
      <c r="C2283" t="s">
        <v>102</v>
      </c>
      <c r="D2283" t="s">
        <v>103</v>
      </c>
      <c r="E2283" t="s">
        <v>333</v>
      </c>
      <c r="F2283" t="s">
        <v>4</v>
      </c>
      <c r="G2283" s="2">
        <v>398</v>
      </c>
      <c r="H2283" s="2">
        <v>959</v>
      </c>
      <c r="I2283" s="2">
        <v>497</v>
      </c>
      <c r="J2283" s="2">
        <v>857761796</v>
      </c>
      <c r="K2283" s="2">
        <v>739370436</v>
      </c>
      <c r="L2283" s="2">
        <v>142443520</v>
      </c>
      <c r="M2283" s="2">
        <v>5501794</v>
      </c>
      <c r="N2283" s="2">
        <v>140408074</v>
      </c>
      <c r="O2283" s="2">
        <v>2035446</v>
      </c>
      <c r="P2283" s="2">
        <v>729789</v>
      </c>
      <c r="Q2283" s="2">
        <v>201850</v>
      </c>
      <c r="R2283" s="2">
        <v>98305</v>
      </c>
      <c r="S2283" s="2">
        <v>243398</v>
      </c>
      <c r="T2283" s="2">
        <v>1465</v>
      </c>
      <c r="U2283" s="2">
        <v>12141</v>
      </c>
      <c r="V2283" s="2">
        <v>3952653</v>
      </c>
      <c r="W2283" s="2">
        <v>170775</v>
      </c>
      <c r="X2283" s="2">
        <v>3066</v>
      </c>
      <c r="Y2283" s="2">
        <v>2863540</v>
      </c>
    </row>
    <row r="2284" spans="1:25" x14ac:dyDescent="0.25">
      <c r="A2284" t="s">
        <v>188</v>
      </c>
      <c r="B2284" t="s">
        <v>189</v>
      </c>
      <c r="C2284" t="s">
        <v>104</v>
      </c>
      <c r="D2284" t="s">
        <v>105</v>
      </c>
      <c r="E2284" t="s">
        <v>333</v>
      </c>
      <c r="F2284" t="s">
        <v>4</v>
      </c>
      <c r="G2284" s="2">
        <v>1452</v>
      </c>
      <c r="H2284" s="2">
        <v>3657</v>
      </c>
      <c r="I2284" s="2">
        <v>1737</v>
      </c>
      <c r="J2284" s="2">
        <v>3895033768</v>
      </c>
      <c r="K2284" s="2">
        <v>3261349799</v>
      </c>
      <c r="L2284" s="2">
        <v>714728719</v>
      </c>
      <c r="M2284" s="2">
        <v>45457856</v>
      </c>
      <c r="N2284" s="2">
        <v>683474406</v>
      </c>
      <c r="O2284" s="2">
        <v>31254310</v>
      </c>
      <c r="P2284" s="2">
        <v>1388689</v>
      </c>
      <c r="Q2284" s="2">
        <v>81204</v>
      </c>
      <c r="R2284" s="2">
        <v>73240</v>
      </c>
      <c r="S2284" s="2">
        <v>1431053</v>
      </c>
      <c r="T2284" s="2">
        <v>62979</v>
      </c>
      <c r="U2284" s="2">
        <v>22925</v>
      </c>
      <c r="V2284" s="2">
        <v>51420972</v>
      </c>
      <c r="W2284" s="2">
        <v>4061301</v>
      </c>
      <c r="X2284" s="2">
        <v>2626415</v>
      </c>
      <c r="Y2284" s="2">
        <v>32716239</v>
      </c>
    </row>
    <row r="2285" spans="1:25" x14ac:dyDescent="0.25">
      <c r="A2285" t="s">
        <v>188</v>
      </c>
      <c r="B2285" t="s">
        <v>189</v>
      </c>
      <c r="C2285" t="s">
        <v>106</v>
      </c>
      <c r="D2285" t="s">
        <v>107</v>
      </c>
      <c r="E2285" t="s">
        <v>333</v>
      </c>
      <c r="F2285" t="s">
        <v>4</v>
      </c>
      <c r="G2285" s="2">
        <v>294</v>
      </c>
      <c r="H2285" s="2">
        <v>741</v>
      </c>
      <c r="I2285" s="2">
        <v>337</v>
      </c>
      <c r="J2285" s="2">
        <v>462279395</v>
      </c>
      <c r="K2285" s="2">
        <v>371508394</v>
      </c>
      <c r="L2285" s="2">
        <v>95322153</v>
      </c>
      <c r="M2285" s="2">
        <v>3539833</v>
      </c>
      <c r="N2285" s="2">
        <v>90566207</v>
      </c>
      <c r="O2285" s="2">
        <v>4755947</v>
      </c>
      <c r="P2285" s="2">
        <v>695220</v>
      </c>
      <c r="Q2285" s="2">
        <v>57800</v>
      </c>
      <c r="R2285" s="2">
        <v>57800</v>
      </c>
      <c r="S2285" s="2">
        <v>47729</v>
      </c>
      <c r="T2285" s="2">
        <v>21370</v>
      </c>
      <c r="U2285" s="2">
        <v>0</v>
      </c>
      <c r="V2285" s="2">
        <v>-369391</v>
      </c>
      <c r="W2285" s="2">
        <v>1174039</v>
      </c>
      <c r="X2285" s="2">
        <v>-3117</v>
      </c>
      <c r="Y2285" s="2">
        <v>5508967</v>
      </c>
    </row>
    <row r="2286" spans="1:25" x14ac:dyDescent="0.25">
      <c r="A2286" s="1" t="s">
        <v>190</v>
      </c>
      <c r="B2286" s="1" t="s">
        <v>191</v>
      </c>
      <c r="C2286" s="1" t="s">
        <v>41</v>
      </c>
      <c r="D2286" s="1" t="s">
        <v>42</v>
      </c>
      <c r="E2286" s="1" t="s">
        <v>333</v>
      </c>
      <c r="F2286" s="1" t="s">
        <v>4</v>
      </c>
      <c r="G2286" s="4">
        <v>18304</v>
      </c>
      <c r="H2286" s="4">
        <v>46354</v>
      </c>
      <c r="I2286" s="4">
        <v>22219</v>
      </c>
      <c r="J2286" s="4">
        <v>219833585410</v>
      </c>
      <c r="K2286" s="4">
        <v>194819058918</v>
      </c>
      <c r="L2286" s="4">
        <v>32555434817</v>
      </c>
      <c r="M2286" s="4">
        <v>1371327054</v>
      </c>
      <c r="N2286" s="4">
        <v>30754840907</v>
      </c>
      <c r="O2286" s="4">
        <v>1800593817</v>
      </c>
      <c r="P2286" s="4">
        <v>15523205</v>
      </c>
      <c r="Q2286" s="4">
        <v>65619670</v>
      </c>
      <c r="R2286" s="4">
        <v>-159750</v>
      </c>
      <c r="S2286" s="4">
        <v>55322332</v>
      </c>
      <c r="T2286" s="4">
        <v>5363300</v>
      </c>
      <c r="U2286" s="4">
        <v>166465</v>
      </c>
      <c r="V2286" s="4">
        <v>307819366</v>
      </c>
      <c r="W2286" s="4">
        <v>327584658</v>
      </c>
      <c r="X2286" s="4">
        <v>29760401</v>
      </c>
      <c r="Y2286" s="4">
        <v>1815957272</v>
      </c>
    </row>
    <row r="2287" spans="1:25" x14ac:dyDescent="0.25">
      <c r="A2287" t="s">
        <v>190</v>
      </c>
      <c r="B2287" t="s">
        <v>191</v>
      </c>
      <c r="C2287" t="s">
        <v>44</v>
      </c>
      <c r="D2287" t="s">
        <v>45</v>
      </c>
      <c r="E2287" t="s">
        <v>333</v>
      </c>
      <c r="F2287" t="s">
        <v>4</v>
      </c>
      <c r="G2287" s="2">
        <v>385</v>
      </c>
      <c r="H2287" s="2">
        <v>893</v>
      </c>
      <c r="I2287" s="2">
        <v>458</v>
      </c>
      <c r="J2287" s="2">
        <v>2235931121</v>
      </c>
      <c r="K2287" s="2">
        <v>1984556979</v>
      </c>
      <c r="L2287" s="2">
        <v>312913128</v>
      </c>
      <c r="M2287" s="2">
        <v>8418599</v>
      </c>
      <c r="N2287" s="2">
        <v>289754423</v>
      </c>
      <c r="O2287" s="2">
        <v>23158695</v>
      </c>
      <c r="P2287" s="2">
        <v>123165</v>
      </c>
      <c r="Q2287" s="2">
        <v>11000</v>
      </c>
      <c r="R2287" s="2">
        <v>9429</v>
      </c>
      <c r="S2287" s="2">
        <v>848383</v>
      </c>
      <c r="T2287" s="2">
        <v>13620</v>
      </c>
      <c r="U2287" s="2">
        <v>0</v>
      </c>
      <c r="V2287" s="2">
        <v>741868</v>
      </c>
      <c r="W2287" s="2">
        <v>90874</v>
      </c>
      <c r="X2287" s="2">
        <v>500000</v>
      </c>
      <c r="Y2287" s="2">
        <v>23291289</v>
      </c>
    </row>
    <row r="2288" spans="1:25" x14ac:dyDescent="0.25">
      <c r="A2288" t="s">
        <v>190</v>
      </c>
      <c r="B2288" t="s">
        <v>191</v>
      </c>
      <c r="C2288" t="s">
        <v>46</v>
      </c>
      <c r="D2288" t="s">
        <v>47</v>
      </c>
      <c r="E2288" t="s">
        <v>333</v>
      </c>
      <c r="F2288" t="s">
        <v>4</v>
      </c>
      <c r="G2288" s="2">
        <v>35</v>
      </c>
      <c r="H2288" s="2">
        <v>96</v>
      </c>
      <c r="I2288" s="2">
        <v>46</v>
      </c>
      <c r="J2288" s="2">
        <v>118323619</v>
      </c>
      <c r="K2288" s="2">
        <v>97672179</v>
      </c>
      <c r="L2288" s="2">
        <v>23654661</v>
      </c>
      <c r="M2288" s="2">
        <v>528437</v>
      </c>
      <c r="N2288" s="2">
        <v>24166820</v>
      </c>
      <c r="O2288" s="2">
        <v>-512159</v>
      </c>
      <c r="P2288" s="2">
        <v>213564</v>
      </c>
      <c r="Q2288" s="2">
        <v>56817</v>
      </c>
      <c r="R2288" s="2">
        <v>45862</v>
      </c>
      <c r="S2288" s="2">
        <v>20101</v>
      </c>
      <c r="T2288" s="2">
        <v>0</v>
      </c>
      <c r="U2288" s="2">
        <v>0</v>
      </c>
      <c r="V2288" s="2">
        <v>0</v>
      </c>
      <c r="W2288" s="2">
        <v>0</v>
      </c>
      <c r="X2288" s="2">
        <v>0</v>
      </c>
      <c r="Y2288" s="2">
        <v>-252733</v>
      </c>
    </row>
    <row r="2289" spans="1:25" x14ac:dyDescent="0.25">
      <c r="A2289" t="s">
        <v>190</v>
      </c>
      <c r="B2289" t="s">
        <v>191</v>
      </c>
      <c r="C2289" t="s">
        <v>48</v>
      </c>
      <c r="D2289" t="s">
        <v>49</v>
      </c>
      <c r="E2289" t="s">
        <v>333</v>
      </c>
      <c r="F2289" t="s">
        <v>4</v>
      </c>
      <c r="G2289" s="2">
        <v>438</v>
      </c>
      <c r="H2289" s="2">
        <v>1164</v>
      </c>
      <c r="I2289" s="2">
        <v>492</v>
      </c>
      <c r="J2289" s="2">
        <v>4869935929</v>
      </c>
      <c r="K2289" s="2">
        <v>4322012884</v>
      </c>
      <c r="L2289" s="2">
        <v>568647438</v>
      </c>
      <c r="M2289" s="2">
        <v>72371287</v>
      </c>
      <c r="N2289" s="2">
        <v>887627203</v>
      </c>
      <c r="O2289" s="2">
        <v>-318979765</v>
      </c>
      <c r="P2289" s="2">
        <v>241298</v>
      </c>
      <c r="Q2289" s="2">
        <v>40733981</v>
      </c>
      <c r="R2289" s="2">
        <v>-3531623</v>
      </c>
      <c r="S2289" s="2">
        <v>1802491</v>
      </c>
      <c r="T2289" s="2">
        <v>6822</v>
      </c>
      <c r="U2289" s="2">
        <v>0</v>
      </c>
      <c r="V2289" s="2">
        <v>1482112</v>
      </c>
      <c r="W2289" s="2">
        <v>84449860</v>
      </c>
      <c r="X2289" s="2">
        <v>0</v>
      </c>
      <c r="Y2289" s="2">
        <v>-322270090</v>
      </c>
    </row>
    <row r="2290" spans="1:25" x14ac:dyDescent="0.25">
      <c r="A2290" t="s">
        <v>190</v>
      </c>
      <c r="B2290" t="s">
        <v>191</v>
      </c>
      <c r="C2290" t="s">
        <v>50</v>
      </c>
      <c r="D2290" t="s">
        <v>51</v>
      </c>
      <c r="E2290" t="s">
        <v>333</v>
      </c>
      <c r="F2290" t="s">
        <v>4</v>
      </c>
      <c r="G2290" s="2">
        <v>273</v>
      </c>
      <c r="H2290" s="2">
        <v>696</v>
      </c>
      <c r="I2290" s="2">
        <v>331</v>
      </c>
      <c r="J2290" s="2">
        <v>3976162465</v>
      </c>
      <c r="K2290" s="2">
        <v>3607480875</v>
      </c>
      <c r="L2290" s="2">
        <v>504279489</v>
      </c>
      <c r="M2290" s="2">
        <v>19997192</v>
      </c>
      <c r="N2290" s="2">
        <v>501075864</v>
      </c>
      <c r="O2290" s="2">
        <v>3203620</v>
      </c>
      <c r="P2290" s="2">
        <v>1979461</v>
      </c>
      <c r="Q2290" s="2">
        <v>0</v>
      </c>
      <c r="R2290" s="2">
        <v>-12286</v>
      </c>
      <c r="S2290" s="2">
        <v>1664240</v>
      </c>
      <c r="T2290" s="2">
        <v>112935</v>
      </c>
      <c r="U2290" s="2">
        <v>0</v>
      </c>
      <c r="V2290" s="2">
        <v>529675</v>
      </c>
      <c r="W2290" s="2">
        <v>-448458</v>
      </c>
      <c r="X2290" s="2">
        <v>0</v>
      </c>
      <c r="Y2290" s="2">
        <v>5170795</v>
      </c>
    </row>
    <row r="2291" spans="1:25" x14ac:dyDescent="0.25">
      <c r="A2291" t="s">
        <v>190</v>
      </c>
      <c r="B2291" t="s">
        <v>191</v>
      </c>
      <c r="C2291" t="s">
        <v>0</v>
      </c>
      <c r="D2291" t="s">
        <v>1</v>
      </c>
      <c r="E2291" t="s">
        <v>333</v>
      </c>
      <c r="F2291" t="s">
        <v>4</v>
      </c>
      <c r="G2291" s="2">
        <v>1224</v>
      </c>
      <c r="H2291" s="2">
        <v>3060</v>
      </c>
      <c r="I2291" s="2">
        <v>1685</v>
      </c>
      <c r="J2291" s="2">
        <v>18183597336</v>
      </c>
      <c r="K2291" s="2">
        <v>16256172051</v>
      </c>
      <c r="L2291" s="2">
        <v>2665904957</v>
      </c>
      <c r="M2291" s="2">
        <v>124320680</v>
      </c>
      <c r="N2291" s="2">
        <v>2502429240</v>
      </c>
      <c r="O2291" s="2">
        <v>163475717</v>
      </c>
      <c r="P2291" s="2">
        <v>3218989</v>
      </c>
      <c r="Q2291" s="2">
        <v>39860</v>
      </c>
      <c r="R2291" s="2">
        <v>-51934</v>
      </c>
      <c r="S2291" s="2">
        <v>2860302</v>
      </c>
      <c r="T2291" s="2">
        <v>509857</v>
      </c>
      <c r="U2291" s="2">
        <v>559</v>
      </c>
      <c r="V2291" s="2">
        <v>34709468</v>
      </c>
      <c r="W2291" s="2">
        <v>41309135</v>
      </c>
      <c r="X2291" s="2">
        <v>1499520</v>
      </c>
      <c r="Y2291" s="2">
        <v>166642772</v>
      </c>
    </row>
    <row r="2292" spans="1:25" x14ac:dyDescent="0.25">
      <c r="A2292" t="s">
        <v>190</v>
      </c>
      <c r="B2292" t="s">
        <v>191</v>
      </c>
      <c r="C2292" t="s">
        <v>5</v>
      </c>
      <c r="D2292" t="s">
        <v>6</v>
      </c>
      <c r="E2292" t="s">
        <v>333</v>
      </c>
      <c r="F2292" t="s">
        <v>4</v>
      </c>
      <c r="G2292" s="2">
        <v>307</v>
      </c>
      <c r="H2292" s="2">
        <v>745</v>
      </c>
      <c r="I2292" s="2">
        <v>367</v>
      </c>
      <c r="J2292" s="2">
        <v>3016208138</v>
      </c>
      <c r="K2292" s="2">
        <v>2646273997</v>
      </c>
      <c r="L2292" s="2">
        <v>488272013</v>
      </c>
      <c r="M2292" s="2">
        <v>21012714</v>
      </c>
      <c r="N2292" s="2">
        <v>454677749</v>
      </c>
      <c r="O2292" s="2">
        <v>33594259</v>
      </c>
      <c r="P2292" s="2">
        <v>36227</v>
      </c>
      <c r="Q2292" s="2">
        <v>173363</v>
      </c>
      <c r="R2292" s="2">
        <v>-39252</v>
      </c>
      <c r="S2292" s="2">
        <v>1014999</v>
      </c>
      <c r="T2292" s="2">
        <v>484570</v>
      </c>
      <c r="U2292" s="2">
        <v>0</v>
      </c>
      <c r="V2292" s="2">
        <v>-83087</v>
      </c>
      <c r="W2292" s="2">
        <v>2181904</v>
      </c>
      <c r="X2292" s="2">
        <v>9973393</v>
      </c>
      <c r="Y2292" s="2">
        <v>33591234</v>
      </c>
    </row>
    <row r="2293" spans="1:25" x14ac:dyDescent="0.25">
      <c r="A2293" t="s">
        <v>190</v>
      </c>
      <c r="B2293" t="s">
        <v>191</v>
      </c>
      <c r="C2293" t="s">
        <v>7</v>
      </c>
      <c r="D2293" t="s">
        <v>8</v>
      </c>
      <c r="E2293" t="s">
        <v>333</v>
      </c>
      <c r="F2293" t="s">
        <v>4</v>
      </c>
      <c r="G2293" s="2">
        <v>251</v>
      </c>
      <c r="H2293" s="2">
        <v>580</v>
      </c>
      <c r="I2293" s="2">
        <v>276</v>
      </c>
      <c r="J2293" s="2">
        <v>1927310459</v>
      </c>
      <c r="K2293" s="2">
        <v>1710736781</v>
      </c>
      <c r="L2293" s="2">
        <v>282339071</v>
      </c>
      <c r="M2293" s="2">
        <v>6406993</v>
      </c>
      <c r="N2293" s="2">
        <v>263454144</v>
      </c>
      <c r="O2293" s="2">
        <v>18884927</v>
      </c>
      <c r="P2293" s="2">
        <v>1660042</v>
      </c>
      <c r="Q2293" s="2">
        <v>2345</v>
      </c>
      <c r="R2293" s="2">
        <v>2345</v>
      </c>
      <c r="S2293" s="2">
        <v>285817</v>
      </c>
      <c r="T2293" s="2">
        <v>12155</v>
      </c>
      <c r="U2293" s="2">
        <v>7</v>
      </c>
      <c r="V2293" s="2">
        <v>3260292</v>
      </c>
      <c r="W2293" s="2">
        <v>428407</v>
      </c>
      <c r="X2293" s="2">
        <v>-850</v>
      </c>
      <c r="Y2293" s="2">
        <v>20547314</v>
      </c>
    </row>
    <row r="2294" spans="1:25" x14ac:dyDescent="0.25">
      <c r="A2294" t="s">
        <v>190</v>
      </c>
      <c r="B2294" t="s">
        <v>191</v>
      </c>
      <c r="C2294" t="s">
        <v>9</v>
      </c>
      <c r="D2294" t="s">
        <v>10</v>
      </c>
      <c r="E2294" t="s">
        <v>333</v>
      </c>
      <c r="F2294" t="s">
        <v>4</v>
      </c>
      <c r="G2294" s="2">
        <v>50</v>
      </c>
      <c r="H2294" s="2">
        <v>121</v>
      </c>
      <c r="I2294" s="2">
        <v>56</v>
      </c>
      <c r="J2294" s="2">
        <v>342089865</v>
      </c>
      <c r="K2294" s="2">
        <v>303885471</v>
      </c>
      <c r="L2294" s="2">
        <v>52041668</v>
      </c>
      <c r="M2294" s="2">
        <v>721007</v>
      </c>
      <c r="N2294" s="2">
        <v>46256805</v>
      </c>
      <c r="O2294" s="2">
        <v>5784863</v>
      </c>
      <c r="P2294" s="2">
        <v>240000</v>
      </c>
      <c r="Q2294" s="2">
        <v>0</v>
      </c>
      <c r="R2294" s="2">
        <v>0</v>
      </c>
      <c r="S2294" s="2">
        <v>41491</v>
      </c>
      <c r="T2294" s="2">
        <v>0</v>
      </c>
      <c r="U2294" s="2">
        <v>0</v>
      </c>
      <c r="V2294" s="2">
        <v>516523</v>
      </c>
      <c r="W2294" s="2">
        <v>3500</v>
      </c>
      <c r="X2294" s="2">
        <v>0</v>
      </c>
      <c r="Y2294" s="2">
        <v>6024863</v>
      </c>
    </row>
    <row r="2295" spans="1:25" x14ac:dyDescent="0.25">
      <c r="A2295" t="s">
        <v>190</v>
      </c>
      <c r="B2295" t="s">
        <v>191</v>
      </c>
      <c r="C2295" t="s">
        <v>11</v>
      </c>
      <c r="D2295" t="s">
        <v>12</v>
      </c>
      <c r="E2295" t="s">
        <v>333</v>
      </c>
      <c r="F2295" t="s">
        <v>4</v>
      </c>
      <c r="G2295" s="2" t="s">
        <v>334</v>
      </c>
      <c r="H2295" s="2" t="s">
        <v>334</v>
      </c>
      <c r="I2295" s="2" t="s">
        <v>334</v>
      </c>
      <c r="J2295" s="2" t="s">
        <v>334</v>
      </c>
      <c r="K2295" s="2" t="s">
        <v>334</v>
      </c>
      <c r="L2295" s="2" t="s">
        <v>334</v>
      </c>
      <c r="M2295" s="2" t="s">
        <v>334</v>
      </c>
      <c r="N2295" s="2" t="s">
        <v>334</v>
      </c>
      <c r="O2295" s="2" t="s">
        <v>334</v>
      </c>
      <c r="P2295" s="2" t="s">
        <v>334</v>
      </c>
      <c r="Q2295" s="2" t="s">
        <v>334</v>
      </c>
      <c r="R2295" s="2" t="s">
        <v>334</v>
      </c>
      <c r="S2295" s="2" t="s">
        <v>334</v>
      </c>
      <c r="T2295" s="2" t="s">
        <v>334</v>
      </c>
      <c r="U2295" s="2" t="s">
        <v>334</v>
      </c>
      <c r="V2295" s="2" t="s">
        <v>334</v>
      </c>
      <c r="W2295" s="2" t="s">
        <v>334</v>
      </c>
      <c r="X2295" s="2" t="s">
        <v>334</v>
      </c>
      <c r="Y2295" s="2" t="s">
        <v>334</v>
      </c>
    </row>
    <row r="2296" spans="1:25" x14ac:dyDescent="0.25">
      <c r="A2296" t="s">
        <v>190</v>
      </c>
      <c r="B2296" t="s">
        <v>191</v>
      </c>
      <c r="C2296" t="s">
        <v>13</v>
      </c>
      <c r="D2296" t="s">
        <v>14</v>
      </c>
      <c r="E2296" t="s">
        <v>333</v>
      </c>
      <c r="F2296" t="s">
        <v>4</v>
      </c>
      <c r="G2296" s="2">
        <v>1371</v>
      </c>
      <c r="H2296" s="2">
        <v>3453</v>
      </c>
      <c r="I2296" s="2">
        <v>1586</v>
      </c>
      <c r="J2296" s="2">
        <v>17027250663</v>
      </c>
      <c r="K2296" s="2">
        <v>15015948990</v>
      </c>
      <c r="L2296" s="2">
        <v>2620136213</v>
      </c>
      <c r="M2296" s="2">
        <v>139906651</v>
      </c>
      <c r="N2296" s="2">
        <v>2395578187</v>
      </c>
      <c r="O2296" s="2">
        <v>224558026</v>
      </c>
      <c r="P2296" s="2">
        <v>-96689</v>
      </c>
      <c r="Q2296" s="2">
        <v>416912</v>
      </c>
      <c r="R2296" s="2">
        <v>338412</v>
      </c>
      <c r="S2296" s="2">
        <v>5887184</v>
      </c>
      <c r="T2296" s="2">
        <v>851379</v>
      </c>
      <c r="U2296" s="2">
        <v>18</v>
      </c>
      <c r="V2296" s="2">
        <v>5913419</v>
      </c>
      <c r="W2296" s="2">
        <v>16185613</v>
      </c>
      <c r="X2296" s="2">
        <v>-147430</v>
      </c>
      <c r="Y2296" s="2">
        <v>224799749</v>
      </c>
    </row>
    <row r="2297" spans="1:25" x14ac:dyDescent="0.25">
      <c r="A2297" t="s">
        <v>190</v>
      </c>
      <c r="B2297" t="s">
        <v>191</v>
      </c>
      <c r="C2297" t="s">
        <v>15</v>
      </c>
      <c r="D2297" t="s">
        <v>16</v>
      </c>
      <c r="E2297" t="s">
        <v>333</v>
      </c>
      <c r="F2297" t="s">
        <v>4</v>
      </c>
      <c r="G2297" s="2">
        <v>493</v>
      </c>
      <c r="H2297" s="2">
        <v>1214</v>
      </c>
      <c r="I2297" s="2">
        <v>599</v>
      </c>
      <c r="J2297" s="2">
        <v>4240064432</v>
      </c>
      <c r="K2297" s="2">
        <v>3661041361</v>
      </c>
      <c r="L2297" s="2">
        <v>710967298</v>
      </c>
      <c r="M2297" s="2">
        <v>33699487</v>
      </c>
      <c r="N2297" s="2">
        <v>655222763</v>
      </c>
      <c r="O2297" s="2">
        <v>55744535</v>
      </c>
      <c r="P2297" s="2">
        <v>68721</v>
      </c>
      <c r="Q2297" s="2">
        <v>0</v>
      </c>
      <c r="R2297" s="2">
        <v>-1693</v>
      </c>
      <c r="S2297" s="2">
        <v>242012</v>
      </c>
      <c r="T2297" s="2">
        <v>377</v>
      </c>
      <c r="U2297" s="2">
        <v>0</v>
      </c>
      <c r="V2297" s="2">
        <v>323476</v>
      </c>
      <c r="W2297" s="2">
        <v>-5091</v>
      </c>
      <c r="X2297" s="2">
        <v>4054</v>
      </c>
      <c r="Y2297" s="2">
        <v>55811563</v>
      </c>
    </row>
    <row r="2298" spans="1:25" x14ac:dyDescent="0.25">
      <c r="A2298" t="s">
        <v>190</v>
      </c>
      <c r="B2298" t="s">
        <v>191</v>
      </c>
      <c r="C2298" t="s">
        <v>17</v>
      </c>
      <c r="D2298" t="s">
        <v>18</v>
      </c>
      <c r="E2298" t="s">
        <v>333</v>
      </c>
      <c r="F2298" t="s">
        <v>4</v>
      </c>
      <c r="G2298" s="2" t="s">
        <v>334</v>
      </c>
      <c r="H2298" s="2" t="s">
        <v>334</v>
      </c>
      <c r="I2298" s="2" t="s">
        <v>334</v>
      </c>
      <c r="J2298" s="2" t="s">
        <v>334</v>
      </c>
      <c r="K2298" s="2" t="s">
        <v>334</v>
      </c>
      <c r="L2298" s="2" t="s">
        <v>334</v>
      </c>
      <c r="M2298" s="2" t="s">
        <v>334</v>
      </c>
      <c r="N2298" s="2" t="s">
        <v>334</v>
      </c>
      <c r="O2298" s="2" t="s">
        <v>334</v>
      </c>
      <c r="P2298" s="2" t="s">
        <v>334</v>
      </c>
      <c r="Q2298" s="2" t="s">
        <v>334</v>
      </c>
      <c r="R2298" s="2" t="s">
        <v>334</v>
      </c>
      <c r="S2298" s="2" t="s">
        <v>334</v>
      </c>
      <c r="T2298" s="2" t="s">
        <v>334</v>
      </c>
      <c r="U2298" s="2" t="s">
        <v>334</v>
      </c>
      <c r="V2298" s="2" t="s">
        <v>334</v>
      </c>
      <c r="W2298" s="2" t="s">
        <v>334</v>
      </c>
      <c r="X2298" s="2" t="s">
        <v>334</v>
      </c>
      <c r="Y2298" s="2" t="s">
        <v>334</v>
      </c>
    </row>
    <row r="2299" spans="1:25" x14ac:dyDescent="0.25">
      <c r="A2299" t="s">
        <v>190</v>
      </c>
      <c r="B2299" t="s">
        <v>191</v>
      </c>
      <c r="C2299" t="s">
        <v>19</v>
      </c>
      <c r="D2299" t="s">
        <v>20</v>
      </c>
      <c r="E2299" t="s">
        <v>333</v>
      </c>
      <c r="F2299" t="s">
        <v>4</v>
      </c>
      <c r="G2299" s="2">
        <v>180</v>
      </c>
      <c r="H2299" s="2">
        <v>427</v>
      </c>
      <c r="I2299" s="2">
        <v>214</v>
      </c>
      <c r="J2299" s="2">
        <v>890464165</v>
      </c>
      <c r="K2299" s="2">
        <v>762617629</v>
      </c>
      <c r="L2299" s="2">
        <v>155271994</v>
      </c>
      <c r="M2299" s="2">
        <v>4597359</v>
      </c>
      <c r="N2299" s="2">
        <v>130972063</v>
      </c>
      <c r="O2299" s="2">
        <v>24299930</v>
      </c>
      <c r="P2299" s="2">
        <v>131815</v>
      </c>
      <c r="Q2299" s="2">
        <v>0</v>
      </c>
      <c r="R2299" s="2">
        <v>-1254</v>
      </c>
      <c r="S2299" s="2">
        <v>121768</v>
      </c>
      <c r="T2299" s="2">
        <v>6</v>
      </c>
      <c r="U2299" s="2">
        <v>0</v>
      </c>
      <c r="V2299" s="2">
        <v>758860</v>
      </c>
      <c r="W2299" s="2">
        <v>267099</v>
      </c>
      <c r="X2299" s="2">
        <v>-24947</v>
      </c>
      <c r="Y2299" s="2">
        <v>24430491</v>
      </c>
    </row>
    <row r="2300" spans="1:25" x14ac:dyDescent="0.25">
      <c r="A2300" t="s">
        <v>190</v>
      </c>
      <c r="B2300" t="s">
        <v>191</v>
      </c>
      <c r="C2300" t="s">
        <v>21</v>
      </c>
      <c r="D2300" t="s">
        <v>22</v>
      </c>
      <c r="E2300" t="s">
        <v>333</v>
      </c>
      <c r="F2300" t="s">
        <v>4</v>
      </c>
      <c r="G2300" s="2">
        <v>292</v>
      </c>
      <c r="H2300" s="2">
        <v>843</v>
      </c>
      <c r="I2300" s="2">
        <v>372</v>
      </c>
      <c r="J2300" s="2">
        <v>5372512029</v>
      </c>
      <c r="K2300" s="2">
        <v>4629432335</v>
      </c>
      <c r="L2300" s="2">
        <v>891995950</v>
      </c>
      <c r="M2300" s="2">
        <v>32925081</v>
      </c>
      <c r="N2300" s="2">
        <v>843421747</v>
      </c>
      <c r="O2300" s="2">
        <v>48574199</v>
      </c>
      <c r="P2300" s="2">
        <v>-121941</v>
      </c>
      <c r="Q2300" s="2">
        <v>165950</v>
      </c>
      <c r="R2300" s="2">
        <v>74573</v>
      </c>
      <c r="S2300" s="2">
        <v>1195125</v>
      </c>
      <c r="T2300" s="2">
        <v>18607</v>
      </c>
      <c r="U2300" s="2">
        <v>85</v>
      </c>
      <c r="V2300" s="2">
        <v>109632</v>
      </c>
      <c r="W2300" s="2">
        <v>7841673</v>
      </c>
      <c r="X2300" s="2">
        <v>494048</v>
      </c>
      <c r="Y2300" s="2">
        <v>48526831</v>
      </c>
    </row>
    <row r="2301" spans="1:25" x14ac:dyDescent="0.25">
      <c r="A2301" t="s">
        <v>190</v>
      </c>
      <c r="B2301" t="s">
        <v>191</v>
      </c>
      <c r="C2301" t="s">
        <v>23</v>
      </c>
      <c r="D2301" t="s">
        <v>24</v>
      </c>
      <c r="E2301" t="s">
        <v>333</v>
      </c>
      <c r="F2301" t="s">
        <v>4</v>
      </c>
      <c r="G2301" s="2">
        <v>285</v>
      </c>
      <c r="H2301" s="2">
        <v>701</v>
      </c>
      <c r="I2301" s="2">
        <v>343</v>
      </c>
      <c r="J2301" s="2">
        <v>1923772973</v>
      </c>
      <c r="K2301" s="2">
        <v>1684165316</v>
      </c>
      <c r="L2301" s="2">
        <v>288802197</v>
      </c>
      <c r="M2301" s="2">
        <v>10857737</v>
      </c>
      <c r="N2301" s="2">
        <v>271452692</v>
      </c>
      <c r="O2301" s="2">
        <v>17349507</v>
      </c>
      <c r="P2301" s="2">
        <v>131121</v>
      </c>
      <c r="Q2301" s="2">
        <v>-38853</v>
      </c>
      <c r="R2301" s="2">
        <v>-38853</v>
      </c>
      <c r="S2301" s="2">
        <v>213141</v>
      </c>
      <c r="T2301" s="2">
        <v>0</v>
      </c>
      <c r="U2301" s="2">
        <v>0</v>
      </c>
      <c r="V2301" s="2">
        <v>492340</v>
      </c>
      <c r="W2301" s="2">
        <v>597269</v>
      </c>
      <c r="X2301" s="2">
        <v>446709</v>
      </c>
      <c r="Y2301" s="2">
        <v>17441775</v>
      </c>
    </row>
    <row r="2302" spans="1:25" x14ac:dyDescent="0.25">
      <c r="A2302" t="s">
        <v>190</v>
      </c>
      <c r="B2302" t="s">
        <v>191</v>
      </c>
      <c r="C2302" t="s">
        <v>25</v>
      </c>
      <c r="D2302" t="s">
        <v>26</v>
      </c>
      <c r="E2302" t="s">
        <v>333</v>
      </c>
      <c r="F2302" t="s">
        <v>4</v>
      </c>
      <c r="G2302" s="2">
        <v>157</v>
      </c>
      <c r="H2302" s="2">
        <v>625</v>
      </c>
      <c r="I2302" s="2">
        <v>196</v>
      </c>
      <c r="J2302" s="2">
        <v>762245499</v>
      </c>
      <c r="K2302" s="2">
        <v>624667689</v>
      </c>
      <c r="L2302" s="2">
        <v>151958726</v>
      </c>
      <c r="M2302" s="2">
        <v>5571216</v>
      </c>
      <c r="N2302" s="2">
        <v>148713434</v>
      </c>
      <c r="O2302" s="2">
        <v>3245294</v>
      </c>
      <c r="P2302" s="2">
        <v>57531</v>
      </c>
      <c r="Q2302" s="2">
        <v>16384</v>
      </c>
      <c r="R2302" s="2">
        <v>4953</v>
      </c>
      <c r="S2302" s="2">
        <v>113021</v>
      </c>
      <c r="T2302" s="2">
        <v>261</v>
      </c>
      <c r="U2302" s="2">
        <v>0</v>
      </c>
      <c r="V2302" s="2">
        <v>14684762</v>
      </c>
      <c r="W2302" s="2">
        <v>160940</v>
      </c>
      <c r="X2302" s="2">
        <v>62956</v>
      </c>
      <c r="Y2302" s="2">
        <v>3307778</v>
      </c>
    </row>
    <row r="2303" spans="1:25" x14ac:dyDescent="0.25">
      <c r="A2303" t="s">
        <v>190</v>
      </c>
      <c r="B2303" t="s">
        <v>191</v>
      </c>
      <c r="C2303" t="s">
        <v>27</v>
      </c>
      <c r="D2303" t="s">
        <v>28</v>
      </c>
      <c r="E2303" t="s">
        <v>333</v>
      </c>
      <c r="F2303" t="s">
        <v>4</v>
      </c>
      <c r="G2303" s="2">
        <v>225</v>
      </c>
      <c r="H2303" s="2">
        <v>548</v>
      </c>
      <c r="I2303" s="2">
        <v>266</v>
      </c>
      <c r="J2303" s="2">
        <v>754870644</v>
      </c>
      <c r="K2303" s="2">
        <v>670575952</v>
      </c>
      <c r="L2303" s="2">
        <v>109807505</v>
      </c>
      <c r="M2303" s="2">
        <v>4571985</v>
      </c>
      <c r="N2303" s="2">
        <v>107548241</v>
      </c>
      <c r="O2303" s="2">
        <v>2259264</v>
      </c>
      <c r="P2303" s="2">
        <v>516042</v>
      </c>
      <c r="Q2303" s="2">
        <v>6000</v>
      </c>
      <c r="R2303" s="2">
        <v>-17565</v>
      </c>
      <c r="S2303" s="2">
        <v>272688</v>
      </c>
      <c r="T2303" s="2">
        <v>1790</v>
      </c>
      <c r="U2303" s="2">
        <v>0</v>
      </c>
      <c r="V2303" s="2">
        <v>9600</v>
      </c>
      <c r="W2303" s="2">
        <v>1939648</v>
      </c>
      <c r="X2303" s="2">
        <v>0</v>
      </c>
      <c r="Y2303" s="2">
        <v>2757741</v>
      </c>
    </row>
    <row r="2304" spans="1:25" x14ac:dyDescent="0.25">
      <c r="A2304" t="s">
        <v>190</v>
      </c>
      <c r="B2304" t="s">
        <v>191</v>
      </c>
      <c r="C2304" t="s">
        <v>29</v>
      </c>
      <c r="D2304" t="s">
        <v>30</v>
      </c>
      <c r="E2304" t="s">
        <v>333</v>
      </c>
      <c r="F2304" t="s">
        <v>4</v>
      </c>
      <c r="G2304" s="2">
        <v>301</v>
      </c>
      <c r="H2304" s="2">
        <v>719</v>
      </c>
      <c r="I2304" s="2">
        <v>361</v>
      </c>
      <c r="J2304" s="2">
        <v>3004648795</v>
      </c>
      <c r="K2304" s="2">
        <v>2707598581</v>
      </c>
      <c r="L2304" s="2">
        <v>403297938</v>
      </c>
      <c r="M2304" s="2">
        <v>8347280</v>
      </c>
      <c r="N2304" s="2">
        <v>382404082</v>
      </c>
      <c r="O2304" s="2">
        <v>20893851</v>
      </c>
      <c r="P2304" s="2">
        <v>400720</v>
      </c>
      <c r="Q2304" s="2">
        <v>0</v>
      </c>
      <c r="R2304" s="2">
        <v>0</v>
      </c>
      <c r="S2304" s="2">
        <v>413608</v>
      </c>
      <c r="T2304" s="2">
        <v>0</v>
      </c>
      <c r="U2304" s="2">
        <v>0</v>
      </c>
      <c r="V2304" s="2">
        <v>762497</v>
      </c>
      <c r="W2304" s="2">
        <v>2652511</v>
      </c>
      <c r="X2304" s="2">
        <v>167284</v>
      </c>
      <c r="Y2304" s="2">
        <v>21294571</v>
      </c>
    </row>
    <row r="2305" spans="1:25" x14ac:dyDescent="0.25">
      <c r="A2305" t="s">
        <v>190</v>
      </c>
      <c r="B2305" t="s">
        <v>191</v>
      </c>
      <c r="C2305" t="s">
        <v>31</v>
      </c>
      <c r="D2305" t="s">
        <v>32</v>
      </c>
      <c r="E2305" t="s">
        <v>333</v>
      </c>
      <c r="F2305" t="s">
        <v>4</v>
      </c>
      <c r="G2305" s="2">
        <v>305</v>
      </c>
      <c r="H2305" s="2">
        <v>744</v>
      </c>
      <c r="I2305" s="2">
        <v>360</v>
      </c>
      <c r="J2305" s="2">
        <v>2536131532</v>
      </c>
      <c r="K2305" s="2">
        <v>2232916753</v>
      </c>
      <c r="L2305" s="2">
        <v>393294116</v>
      </c>
      <c r="M2305" s="2">
        <v>23603050</v>
      </c>
      <c r="N2305" s="2">
        <v>377647364</v>
      </c>
      <c r="O2305" s="2">
        <v>15646752</v>
      </c>
      <c r="P2305" s="2">
        <v>226757</v>
      </c>
      <c r="Q2305" s="2">
        <v>310469</v>
      </c>
      <c r="R2305" s="2">
        <v>239602</v>
      </c>
      <c r="S2305" s="2">
        <v>1010674</v>
      </c>
      <c r="T2305" s="2">
        <v>0</v>
      </c>
      <c r="U2305" s="2">
        <v>40252</v>
      </c>
      <c r="V2305" s="2">
        <v>49117</v>
      </c>
      <c r="W2305" s="2">
        <v>-173949</v>
      </c>
      <c r="X2305" s="2">
        <v>-107524</v>
      </c>
      <c r="Y2305" s="2">
        <v>16113111</v>
      </c>
    </row>
    <row r="2306" spans="1:25" x14ac:dyDescent="0.25">
      <c r="A2306" t="s">
        <v>190</v>
      </c>
      <c r="B2306" t="s">
        <v>191</v>
      </c>
      <c r="C2306" t="s">
        <v>33</v>
      </c>
      <c r="D2306" t="s">
        <v>34</v>
      </c>
      <c r="E2306" t="s">
        <v>333</v>
      </c>
      <c r="F2306" t="s">
        <v>4</v>
      </c>
      <c r="G2306" s="2">
        <v>73</v>
      </c>
      <c r="H2306" s="2">
        <v>176</v>
      </c>
      <c r="I2306" s="2">
        <v>93</v>
      </c>
      <c r="J2306" s="2">
        <v>338943381</v>
      </c>
      <c r="K2306" s="2">
        <v>296840978</v>
      </c>
      <c r="L2306" s="2">
        <v>54323244</v>
      </c>
      <c r="M2306" s="2">
        <v>1405434</v>
      </c>
      <c r="N2306" s="2">
        <v>48065140</v>
      </c>
      <c r="O2306" s="2">
        <v>6258104</v>
      </c>
      <c r="P2306" s="2">
        <v>1109</v>
      </c>
      <c r="Q2306" s="2">
        <v>27400</v>
      </c>
      <c r="R2306" s="2">
        <v>17861</v>
      </c>
      <c r="S2306" s="2">
        <v>22142</v>
      </c>
      <c r="T2306" s="2">
        <v>0</v>
      </c>
      <c r="U2306" s="2">
        <v>0</v>
      </c>
      <c r="V2306" s="2">
        <v>5407</v>
      </c>
      <c r="W2306" s="2">
        <v>-712</v>
      </c>
      <c r="X2306" s="2">
        <v>0</v>
      </c>
      <c r="Y2306" s="2">
        <v>6277074</v>
      </c>
    </row>
    <row r="2307" spans="1:25" x14ac:dyDescent="0.25">
      <c r="A2307" t="s">
        <v>190</v>
      </c>
      <c r="B2307" t="s">
        <v>191</v>
      </c>
      <c r="C2307" t="s">
        <v>35</v>
      </c>
      <c r="D2307" t="s">
        <v>36</v>
      </c>
      <c r="E2307" t="s">
        <v>333</v>
      </c>
      <c r="F2307" t="s">
        <v>4</v>
      </c>
      <c r="G2307" s="2">
        <v>235</v>
      </c>
      <c r="H2307" s="2">
        <v>619</v>
      </c>
      <c r="I2307" s="2">
        <v>274</v>
      </c>
      <c r="J2307" s="2">
        <v>2456540699</v>
      </c>
      <c r="K2307" s="2">
        <v>2125760877</v>
      </c>
      <c r="L2307" s="2">
        <v>398305366</v>
      </c>
      <c r="M2307" s="2">
        <v>10633200</v>
      </c>
      <c r="N2307" s="2">
        <v>370285418</v>
      </c>
      <c r="O2307" s="2">
        <v>28019949</v>
      </c>
      <c r="P2307" s="2">
        <v>374242</v>
      </c>
      <c r="Q2307" s="2">
        <v>18100</v>
      </c>
      <c r="R2307" s="2">
        <v>2071</v>
      </c>
      <c r="S2307" s="2">
        <v>313184</v>
      </c>
      <c r="T2307" s="2">
        <v>169</v>
      </c>
      <c r="U2307" s="2">
        <v>0</v>
      </c>
      <c r="V2307" s="2">
        <v>1506727</v>
      </c>
      <c r="W2307" s="2">
        <v>-22651</v>
      </c>
      <c r="X2307" s="2">
        <v>2360</v>
      </c>
      <c r="Y2307" s="2">
        <v>28396262</v>
      </c>
    </row>
    <row r="2308" spans="1:25" x14ac:dyDescent="0.25">
      <c r="A2308" t="s">
        <v>190</v>
      </c>
      <c r="B2308" t="s">
        <v>191</v>
      </c>
      <c r="C2308" t="s">
        <v>37</v>
      </c>
      <c r="D2308" t="s">
        <v>38</v>
      </c>
      <c r="E2308" t="s">
        <v>333</v>
      </c>
      <c r="F2308" t="s">
        <v>4</v>
      </c>
      <c r="G2308" s="2">
        <v>194</v>
      </c>
      <c r="H2308" s="2">
        <v>463</v>
      </c>
      <c r="I2308" s="2">
        <v>255</v>
      </c>
      <c r="J2308" s="2">
        <v>1849950691</v>
      </c>
      <c r="K2308" s="2">
        <v>1641457285</v>
      </c>
      <c r="L2308" s="2">
        <v>275572929</v>
      </c>
      <c r="M2308" s="2">
        <v>10741789</v>
      </c>
      <c r="N2308" s="2">
        <v>267065247</v>
      </c>
      <c r="O2308" s="2">
        <v>8507682</v>
      </c>
      <c r="P2308" s="2">
        <v>-3204892</v>
      </c>
      <c r="Q2308" s="2">
        <v>0</v>
      </c>
      <c r="R2308" s="2">
        <v>0</v>
      </c>
      <c r="S2308" s="2">
        <v>176947</v>
      </c>
      <c r="T2308" s="2">
        <v>0</v>
      </c>
      <c r="U2308" s="2">
        <v>0</v>
      </c>
      <c r="V2308" s="2">
        <v>85733</v>
      </c>
      <c r="W2308" s="2">
        <v>-112353</v>
      </c>
      <c r="X2308" s="2">
        <v>-974</v>
      </c>
      <c r="Y2308" s="2">
        <v>5302790</v>
      </c>
    </row>
    <row r="2309" spans="1:25" x14ac:dyDescent="0.25">
      <c r="A2309" t="s">
        <v>190</v>
      </c>
      <c r="B2309" t="s">
        <v>191</v>
      </c>
      <c r="C2309" t="s">
        <v>39</v>
      </c>
      <c r="D2309" t="s">
        <v>40</v>
      </c>
      <c r="E2309" t="s">
        <v>333</v>
      </c>
      <c r="F2309" t="s">
        <v>4</v>
      </c>
      <c r="G2309" s="2">
        <v>519</v>
      </c>
      <c r="H2309" s="2">
        <v>1265</v>
      </c>
      <c r="I2309" s="2">
        <v>618</v>
      </c>
      <c r="J2309" s="2">
        <v>6528657798</v>
      </c>
      <c r="K2309" s="2">
        <v>5745120174</v>
      </c>
      <c r="L2309" s="2">
        <v>921657784</v>
      </c>
      <c r="M2309" s="2">
        <v>30065299</v>
      </c>
      <c r="N2309" s="2">
        <v>857061310</v>
      </c>
      <c r="O2309" s="2">
        <v>64596473</v>
      </c>
      <c r="P2309" s="2">
        <v>-1658366</v>
      </c>
      <c r="Q2309" s="2">
        <v>99487</v>
      </c>
      <c r="R2309" s="2">
        <v>39256</v>
      </c>
      <c r="S2309" s="2">
        <v>315272</v>
      </c>
      <c r="T2309" s="2">
        <v>506321</v>
      </c>
      <c r="U2309" s="2">
        <v>0</v>
      </c>
      <c r="V2309" s="2">
        <v>713392</v>
      </c>
      <c r="W2309" s="2">
        <v>21296220</v>
      </c>
      <c r="X2309" s="2">
        <v>2821630</v>
      </c>
      <c r="Y2309" s="2">
        <v>62977363</v>
      </c>
    </row>
    <row r="2310" spans="1:25" x14ac:dyDescent="0.25">
      <c r="A2310" t="s">
        <v>190</v>
      </c>
      <c r="B2310" t="s">
        <v>191</v>
      </c>
      <c r="C2310" t="s">
        <v>52</v>
      </c>
      <c r="D2310" t="s">
        <v>53</v>
      </c>
      <c r="E2310" t="s">
        <v>333</v>
      </c>
      <c r="F2310" t="s">
        <v>4</v>
      </c>
      <c r="G2310" s="2">
        <v>247</v>
      </c>
      <c r="H2310" s="2">
        <v>609</v>
      </c>
      <c r="I2310" s="2">
        <v>306</v>
      </c>
      <c r="J2310" s="2">
        <v>2232586302</v>
      </c>
      <c r="K2310" s="2">
        <v>1963527875</v>
      </c>
      <c r="L2310" s="2">
        <v>324685239</v>
      </c>
      <c r="M2310" s="2">
        <v>13883990</v>
      </c>
      <c r="N2310" s="2">
        <v>294137155</v>
      </c>
      <c r="O2310" s="2">
        <v>30548082</v>
      </c>
      <c r="P2310" s="2">
        <v>825176</v>
      </c>
      <c r="Q2310" s="2">
        <v>19673</v>
      </c>
      <c r="R2310" s="2">
        <v>19673</v>
      </c>
      <c r="S2310" s="2">
        <v>373401</v>
      </c>
      <c r="T2310" s="2">
        <v>3328</v>
      </c>
      <c r="U2310" s="2">
        <v>0</v>
      </c>
      <c r="V2310" s="2">
        <v>1056988</v>
      </c>
      <c r="W2310" s="2">
        <v>12044583</v>
      </c>
      <c r="X2310" s="2">
        <v>-115</v>
      </c>
      <c r="Y2310" s="2">
        <v>31392931</v>
      </c>
    </row>
    <row r="2311" spans="1:25" x14ac:dyDescent="0.25">
      <c r="A2311" t="s">
        <v>190</v>
      </c>
      <c r="B2311" t="s">
        <v>191</v>
      </c>
      <c r="C2311" t="s">
        <v>54</v>
      </c>
      <c r="D2311" t="s">
        <v>55</v>
      </c>
      <c r="E2311" t="s">
        <v>333</v>
      </c>
      <c r="F2311" t="s">
        <v>4</v>
      </c>
      <c r="G2311" s="2">
        <v>227</v>
      </c>
      <c r="H2311" s="2">
        <v>527</v>
      </c>
      <c r="I2311" s="2">
        <v>262</v>
      </c>
      <c r="J2311" s="2">
        <v>1580342023</v>
      </c>
      <c r="K2311" s="2">
        <v>1370072753</v>
      </c>
      <c r="L2311" s="2">
        <v>247495102</v>
      </c>
      <c r="M2311" s="2">
        <v>32308754</v>
      </c>
      <c r="N2311" s="2">
        <v>237187956</v>
      </c>
      <c r="O2311" s="2">
        <v>10307143</v>
      </c>
      <c r="P2311" s="2">
        <v>335860</v>
      </c>
      <c r="Q2311" s="2">
        <v>347724</v>
      </c>
      <c r="R2311" s="2">
        <v>19268</v>
      </c>
      <c r="S2311" s="2">
        <v>1775842</v>
      </c>
      <c r="T2311" s="2">
        <v>5390</v>
      </c>
      <c r="U2311" s="2">
        <v>0</v>
      </c>
      <c r="V2311" s="2">
        <v>137813</v>
      </c>
      <c r="W2311" s="2">
        <v>39323559</v>
      </c>
      <c r="X2311" s="2">
        <v>83333</v>
      </c>
      <c r="Y2311" s="2">
        <v>10662271</v>
      </c>
    </row>
    <row r="2312" spans="1:25" x14ac:dyDescent="0.25">
      <c r="A2312" t="s">
        <v>190</v>
      </c>
      <c r="B2312" t="s">
        <v>191</v>
      </c>
      <c r="C2312" t="s">
        <v>56</v>
      </c>
      <c r="D2312" t="s">
        <v>57</v>
      </c>
      <c r="E2312" t="s">
        <v>333</v>
      </c>
      <c r="F2312" t="s">
        <v>4</v>
      </c>
      <c r="G2312" s="2">
        <v>561</v>
      </c>
      <c r="H2312" s="2">
        <v>1350</v>
      </c>
      <c r="I2312" s="2">
        <v>678</v>
      </c>
      <c r="J2312" s="2">
        <v>2648490242</v>
      </c>
      <c r="K2312" s="2">
        <v>2337994434</v>
      </c>
      <c r="L2312" s="2">
        <v>376730258</v>
      </c>
      <c r="M2312" s="2">
        <v>13860956</v>
      </c>
      <c r="N2312" s="2">
        <v>359691643</v>
      </c>
      <c r="O2312" s="2">
        <v>17038608</v>
      </c>
      <c r="P2312" s="2">
        <v>147648</v>
      </c>
      <c r="Q2312" s="2">
        <v>0</v>
      </c>
      <c r="R2312" s="2">
        <v>0</v>
      </c>
      <c r="S2312" s="2">
        <v>415617</v>
      </c>
      <c r="T2312" s="2">
        <v>304436</v>
      </c>
      <c r="U2312" s="2">
        <v>0</v>
      </c>
      <c r="V2312" s="2">
        <v>5575282</v>
      </c>
      <c r="W2312" s="2">
        <v>1356538</v>
      </c>
      <c r="X2312" s="2">
        <v>3868588</v>
      </c>
      <c r="Y2312" s="2">
        <v>17186256</v>
      </c>
    </row>
    <row r="2313" spans="1:25" x14ac:dyDescent="0.25">
      <c r="A2313" t="s">
        <v>190</v>
      </c>
      <c r="B2313" t="s">
        <v>191</v>
      </c>
      <c r="C2313" t="s">
        <v>58</v>
      </c>
      <c r="D2313" t="s">
        <v>59</v>
      </c>
      <c r="E2313" t="s">
        <v>333</v>
      </c>
      <c r="F2313" t="s">
        <v>4</v>
      </c>
      <c r="G2313" s="2">
        <v>98</v>
      </c>
      <c r="H2313" s="2">
        <v>230</v>
      </c>
      <c r="I2313" s="2">
        <v>117</v>
      </c>
      <c r="J2313" s="2">
        <v>578492593</v>
      </c>
      <c r="K2313" s="2">
        <v>514498317</v>
      </c>
      <c r="L2313" s="2">
        <v>79895558</v>
      </c>
      <c r="M2313" s="2">
        <v>2105228</v>
      </c>
      <c r="N2313" s="2">
        <v>80351323</v>
      </c>
      <c r="O2313" s="2">
        <v>-455767</v>
      </c>
      <c r="P2313" s="2">
        <v>66925</v>
      </c>
      <c r="Q2313" s="2">
        <v>0</v>
      </c>
      <c r="R2313" s="2">
        <v>0</v>
      </c>
      <c r="S2313" s="2">
        <v>155043</v>
      </c>
      <c r="T2313" s="2">
        <v>81</v>
      </c>
      <c r="U2313" s="2">
        <v>0</v>
      </c>
      <c r="V2313" s="2">
        <v>928841</v>
      </c>
      <c r="W2313" s="2">
        <v>152232</v>
      </c>
      <c r="X2313" s="2">
        <v>0</v>
      </c>
      <c r="Y2313" s="2">
        <v>-388842</v>
      </c>
    </row>
    <row r="2314" spans="1:25" x14ac:dyDescent="0.25">
      <c r="A2314" t="s">
        <v>190</v>
      </c>
      <c r="B2314" t="s">
        <v>191</v>
      </c>
      <c r="C2314" t="s">
        <v>60</v>
      </c>
      <c r="D2314" t="s">
        <v>61</v>
      </c>
      <c r="E2314" t="s">
        <v>333</v>
      </c>
      <c r="F2314" t="s">
        <v>4</v>
      </c>
      <c r="G2314" s="2">
        <v>124</v>
      </c>
      <c r="H2314" s="2">
        <v>284</v>
      </c>
      <c r="I2314" s="2">
        <v>149</v>
      </c>
      <c r="J2314" s="2">
        <v>322905884</v>
      </c>
      <c r="K2314" s="2">
        <v>276580935</v>
      </c>
      <c r="L2314" s="2">
        <v>52708071</v>
      </c>
      <c r="M2314" s="2">
        <v>1210364</v>
      </c>
      <c r="N2314" s="2">
        <v>48403071</v>
      </c>
      <c r="O2314" s="2">
        <v>4304994</v>
      </c>
      <c r="P2314" s="2">
        <v>-12470</v>
      </c>
      <c r="Q2314" s="2">
        <v>600</v>
      </c>
      <c r="R2314" s="2">
        <v>600</v>
      </c>
      <c r="S2314" s="2">
        <v>55436</v>
      </c>
      <c r="T2314" s="2">
        <v>3637</v>
      </c>
      <c r="U2314" s="2">
        <v>0</v>
      </c>
      <c r="V2314" s="2">
        <v>0</v>
      </c>
      <c r="W2314" s="2">
        <v>12845</v>
      </c>
      <c r="X2314" s="2">
        <v>-4477</v>
      </c>
      <c r="Y2314" s="2">
        <v>4293124</v>
      </c>
    </row>
    <row r="2315" spans="1:25" x14ac:dyDescent="0.25">
      <c r="A2315" t="s">
        <v>190</v>
      </c>
      <c r="B2315" t="s">
        <v>191</v>
      </c>
      <c r="C2315" t="s">
        <v>62</v>
      </c>
      <c r="D2315" t="s">
        <v>63</v>
      </c>
      <c r="E2315" t="s">
        <v>333</v>
      </c>
      <c r="F2315" t="s">
        <v>4</v>
      </c>
      <c r="G2315" s="2">
        <v>194</v>
      </c>
      <c r="H2315" s="2">
        <v>476</v>
      </c>
      <c r="I2315" s="2">
        <v>225</v>
      </c>
      <c r="J2315" s="2">
        <v>2416139477</v>
      </c>
      <c r="K2315" s="2">
        <v>2127537196</v>
      </c>
      <c r="L2315" s="2">
        <v>400639718</v>
      </c>
      <c r="M2315" s="2">
        <v>12520542</v>
      </c>
      <c r="N2315" s="2">
        <v>339376278</v>
      </c>
      <c r="O2315" s="2">
        <v>61263440</v>
      </c>
      <c r="P2315" s="2">
        <v>390984</v>
      </c>
      <c r="Q2315" s="2">
        <v>0</v>
      </c>
      <c r="R2315" s="2">
        <v>0</v>
      </c>
      <c r="S2315" s="2">
        <v>307141</v>
      </c>
      <c r="T2315" s="2">
        <v>7195</v>
      </c>
      <c r="U2315" s="2">
        <v>0</v>
      </c>
      <c r="V2315" s="2">
        <v>2718798</v>
      </c>
      <c r="W2315" s="2">
        <v>2717114</v>
      </c>
      <c r="X2315" s="2">
        <v>24750</v>
      </c>
      <c r="Y2315" s="2">
        <v>61654424</v>
      </c>
    </row>
    <row r="2316" spans="1:25" x14ac:dyDescent="0.25">
      <c r="A2316" t="s">
        <v>190</v>
      </c>
      <c r="B2316" t="s">
        <v>191</v>
      </c>
      <c r="C2316" t="s">
        <v>64</v>
      </c>
      <c r="D2316" t="s">
        <v>65</v>
      </c>
      <c r="E2316" t="s">
        <v>333</v>
      </c>
      <c r="F2316" t="s">
        <v>4</v>
      </c>
      <c r="G2316" s="2">
        <v>133</v>
      </c>
      <c r="H2316" s="2">
        <v>301</v>
      </c>
      <c r="I2316" s="2">
        <v>147</v>
      </c>
      <c r="J2316" s="2">
        <v>1035589048</v>
      </c>
      <c r="K2316" s="2">
        <v>884343474</v>
      </c>
      <c r="L2316" s="2">
        <v>169448211</v>
      </c>
      <c r="M2316" s="2">
        <v>7285408</v>
      </c>
      <c r="N2316" s="2">
        <v>155420083</v>
      </c>
      <c r="O2316" s="2">
        <v>14028130</v>
      </c>
      <c r="P2316" s="2">
        <v>5309</v>
      </c>
      <c r="Q2316" s="2">
        <v>527704</v>
      </c>
      <c r="R2316" s="2">
        <v>-54686</v>
      </c>
      <c r="S2316" s="2">
        <v>42969</v>
      </c>
      <c r="T2316" s="2">
        <v>11058</v>
      </c>
      <c r="U2316" s="2">
        <v>0</v>
      </c>
      <c r="V2316" s="2">
        <v>2586445</v>
      </c>
      <c r="W2316" s="2">
        <v>1026200</v>
      </c>
      <c r="X2316" s="2">
        <v>0</v>
      </c>
      <c r="Y2316" s="2">
        <v>13978753</v>
      </c>
    </row>
    <row r="2317" spans="1:25" x14ac:dyDescent="0.25">
      <c r="A2317" t="s">
        <v>190</v>
      </c>
      <c r="B2317" t="s">
        <v>191</v>
      </c>
      <c r="C2317" t="s">
        <v>66</v>
      </c>
      <c r="D2317" t="s">
        <v>67</v>
      </c>
      <c r="E2317" t="s">
        <v>333</v>
      </c>
      <c r="F2317" t="s">
        <v>4</v>
      </c>
      <c r="G2317" s="2">
        <v>664</v>
      </c>
      <c r="H2317" s="2">
        <v>1547</v>
      </c>
      <c r="I2317" s="2">
        <v>754</v>
      </c>
      <c r="J2317" s="2">
        <v>9825429223</v>
      </c>
      <c r="K2317" s="2">
        <v>8943578829</v>
      </c>
      <c r="L2317" s="2">
        <v>1252417518</v>
      </c>
      <c r="M2317" s="2">
        <v>34097520</v>
      </c>
      <c r="N2317" s="2">
        <v>1266016622</v>
      </c>
      <c r="O2317" s="2">
        <v>-13599111</v>
      </c>
      <c r="P2317" s="2">
        <v>592001</v>
      </c>
      <c r="Q2317" s="2">
        <v>10000</v>
      </c>
      <c r="R2317" s="2">
        <v>-181</v>
      </c>
      <c r="S2317" s="2">
        <v>1295294</v>
      </c>
      <c r="T2317" s="2">
        <v>799</v>
      </c>
      <c r="U2317" s="2">
        <v>0</v>
      </c>
      <c r="V2317" s="2">
        <v>9156213</v>
      </c>
      <c r="W2317" s="2">
        <v>13551184</v>
      </c>
      <c r="X2317" s="2">
        <v>268828</v>
      </c>
      <c r="Y2317" s="2">
        <v>-13007291</v>
      </c>
    </row>
    <row r="2318" spans="1:25" x14ac:dyDescent="0.25">
      <c r="A2318" t="s">
        <v>190</v>
      </c>
      <c r="B2318" t="s">
        <v>191</v>
      </c>
      <c r="C2318" t="s">
        <v>68</v>
      </c>
      <c r="D2318" t="s">
        <v>69</v>
      </c>
      <c r="E2318" t="s">
        <v>333</v>
      </c>
      <c r="F2318" t="s">
        <v>4</v>
      </c>
      <c r="G2318" s="2">
        <v>133</v>
      </c>
      <c r="H2318" s="2">
        <v>331</v>
      </c>
      <c r="I2318" s="2">
        <v>156</v>
      </c>
      <c r="J2318" s="2">
        <v>1283640644</v>
      </c>
      <c r="K2318" s="2">
        <v>1121933154</v>
      </c>
      <c r="L2318" s="2">
        <v>201393704</v>
      </c>
      <c r="M2318" s="2">
        <v>5549537</v>
      </c>
      <c r="N2318" s="2">
        <v>178411340</v>
      </c>
      <c r="O2318" s="2">
        <v>22982364</v>
      </c>
      <c r="P2318" s="2">
        <v>23361</v>
      </c>
      <c r="Q2318" s="2">
        <v>0</v>
      </c>
      <c r="R2318" s="2">
        <v>0</v>
      </c>
      <c r="S2318" s="2">
        <v>264764</v>
      </c>
      <c r="T2318" s="2">
        <v>62</v>
      </c>
      <c r="U2318" s="2">
        <v>0</v>
      </c>
      <c r="V2318" s="2">
        <v>1149796</v>
      </c>
      <c r="W2318" s="2">
        <v>78844</v>
      </c>
      <c r="X2318" s="2">
        <v>-98669</v>
      </c>
      <c r="Y2318" s="2">
        <v>23005725</v>
      </c>
    </row>
    <row r="2319" spans="1:25" x14ac:dyDescent="0.25">
      <c r="A2319" t="s">
        <v>190</v>
      </c>
      <c r="B2319" t="s">
        <v>191</v>
      </c>
      <c r="C2319" t="s">
        <v>70</v>
      </c>
      <c r="D2319" t="s">
        <v>71</v>
      </c>
      <c r="E2319" t="s">
        <v>333</v>
      </c>
      <c r="F2319" t="s">
        <v>4</v>
      </c>
      <c r="G2319" s="2">
        <v>698</v>
      </c>
      <c r="H2319" s="2">
        <v>1813</v>
      </c>
      <c r="I2319" s="2">
        <v>870</v>
      </c>
      <c r="J2319" s="2">
        <v>14920650801</v>
      </c>
      <c r="K2319" s="2">
        <v>13452775525</v>
      </c>
      <c r="L2319" s="2">
        <v>2031765689</v>
      </c>
      <c r="M2319" s="2">
        <v>52339809</v>
      </c>
      <c r="N2319" s="2">
        <v>1930838028</v>
      </c>
      <c r="O2319" s="2">
        <v>100927658</v>
      </c>
      <c r="P2319" s="2">
        <v>341063</v>
      </c>
      <c r="Q2319" s="2">
        <v>16764</v>
      </c>
      <c r="R2319" s="2">
        <v>-4699</v>
      </c>
      <c r="S2319" s="2">
        <v>1660044</v>
      </c>
      <c r="T2319" s="2">
        <v>83548</v>
      </c>
      <c r="U2319" s="2">
        <v>115</v>
      </c>
      <c r="V2319" s="2">
        <v>6180704</v>
      </c>
      <c r="W2319" s="2">
        <v>6905958</v>
      </c>
      <c r="X2319" s="2">
        <v>851119</v>
      </c>
      <c r="Y2319" s="2">
        <v>101264022</v>
      </c>
    </row>
    <row r="2320" spans="1:25" x14ac:dyDescent="0.25">
      <c r="A2320" t="s">
        <v>190</v>
      </c>
      <c r="B2320" t="s">
        <v>191</v>
      </c>
      <c r="C2320" t="s">
        <v>72</v>
      </c>
      <c r="D2320" t="s">
        <v>73</v>
      </c>
      <c r="E2320" t="s">
        <v>333</v>
      </c>
      <c r="F2320" t="s">
        <v>4</v>
      </c>
      <c r="G2320" s="2">
        <v>679</v>
      </c>
      <c r="H2320" s="2">
        <v>1738</v>
      </c>
      <c r="I2320" s="2">
        <v>878</v>
      </c>
      <c r="J2320" s="2">
        <v>14194428574</v>
      </c>
      <c r="K2320" s="2">
        <v>12730881259</v>
      </c>
      <c r="L2320" s="2">
        <v>2151957238</v>
      </c>
      <c r="M2320" s="2">
        <v>123511530</v>
      </c>
      <c r="N2320" s="2">
        <v>1993106036</v>
      </c>
      <c r="O2320" s="2">
        <v>158851207</v>
      </c>
      <c r="P2320" s="2">
        <v>650294</v>
      </c>
      <c r="Q2320" s="2">
        <v>1283488</v>
      </c>
      <c r="R2320" s="2">
        <v>1025755</v>
      </c>
      <c r="S2320" s="2">
        <v>960111</v>
      </c>
      <c r="T2320" s="2">
        <v>4451</v>
      </c>
      <c r="U2320" s="2">
        <v>0</v>
      </c>
      <c r="V2320" s="2">
        <v>6885927</v>
      </c>
      <c r="W2320" s="2">
        <v>6785346</v>
      </c>
      <c r="X2320" s="2">
        <v>90963</v>
      </c>
      <c r="Y2320" s="2">
        <v>160527256</v>
      </c>
    </row>
    <row r="2321" spans="1:25" x14ac:dyDescent="0.25">
      <c r="A2321" t="s">
        <v>190</v>
      </c>
      <c r="B2321" t="s">
        <v>191</v>
      </c>
      <c r="C2321" t="s">
        <v>74</v>
      </c>
      <c r="D2321" t="s">
        <v>75</v>
      </c>
      <c r="E2321" t="s">
        <v>333</v>
      </c>
      <c r="F2321" t="s">
        <v>4</v>
      </c>
      <c r="G2321" s="2">
        <v>51</v>
      </c>
      <c r="H2321" s="2">
        <v>160</v>
      </c>
      <c r="I2321" s="2">
        <v>71</v>
      </c>
      <c r="J2321" s="2">
        <v>260647420</v>
      </c>
      <c r="K2321" s="2">
        <v>231241846</v>
      </c>
      <c r="L2321" s="2">
        <v>36032369</v>
      </c>
      <c r="M2321" s="2">
        <v>3892561</v>
      </c>
      <c r="N2321" s="2">
        <v>34719704</v>
      </c>
      <c r="O2321" s="2">
        <v>1312665</v>
      </c>
      <c r="P2321" s="2">
        <v>70469</v>
      </c>
      <c r="Q2321" s="2">
        <v>0</v>
      </c>
      <c r="R2321" s="2">
        <v>0</v>
      </c>
      <c r="S2321" s="2">
        <v>16279</v>
      </c>
      <c r="T2321" s="2">
        <v>874</v>
      </c>
      <c r="U2321" s="2">
        <v>0</v>
      </c>
      <c r="V2321" s="2">
        <v>0</v>
      </c>
      <c r="W2321" s="2">
        <v>-15082</v>
      </c>
      <c r="X2321" s="2">
        <v>33</v>
      </c>
      <c r="Y2321" s="2">
        <v>1383134</v>
      </c>
    </row>
    <row r="2322" spans="1:25" x14ac:dyDescent="0.25">
      <c r="A2322" t="s">
        <v>190</v>
      </c>
      <c r="B2322" t="s">
        <v>191</v>
      </c>
      <c r="C2322" t="s">
        <v>76</v>
      </c>
      <c r="D2322" t="s">
        <v>77</v>
      </c>
      <c r="E2322" t="s">
        <v>333</v>
      </c>
      <c r="F2322" t="s">
        <v>4</v>
      </c>
      <c r="G2322" s="2">
        <v>640</v>
      </c>
      <c r="H2322" s="2">
        <v>1774</v>
      </c>
      <c r="I2322" s="2">
        <v>762</v>
      </c>
      <c r="J2322" s="2">
        <v>5373622897</v>
      </c>
      <c r="K2322" s="2">
        <v>4643017428</v>
      </c>
      <c r="L2322" s="2">
        <v>855917801</v>
      </c>
      <c r="M2322" s="2">
        <v>27574398</v>
      </c>
      <c r="N2322" s="2">
        <v>787732935</v>
      </c>
      <c r="O2322" s="2">
        <v>68184859</v>
      </c>
      <c r="P2322" s="2">
        <v>1809012</v>
      </c>
      <c r="Q2322" s="2">
        <v>1083742</v>
      </c>
      <c r="R2322" s="2">
        <v>605716</v>
      </c>
      <c r="S2322" s="2">
        <v>1789539</v>
      </c>
      <c r="T2322" s="2">
        <v>425824</v>
      </c>
      <c r="U2322" s="2">
        <v>0</v>
      </c>
      <c r="V2322" s="2">
        <v>1201249</v>
      </c>
      <c r="W2322" s="2">
        <v>1803510</v>
      </c>
      <c r="X2322" s="2">
        <v>1342420</v>
      </c>
      <c r="Y2322" s="2">
        <v>70599587</v>
      </c>
    </row>
    <row r="2323" spans="1:25" x14ac:dyDescent="0.25">
      <c r="A2323" t="s">
        <v>190</v>
      </c>
      <c r="B2323" t="s">
        <v>191</v>
      </c>
      <c r="C2323" t="s">
        <v>78</v>
      </c>
      <c r="D2323" t="s">
        <v>79</v>
      </c>
      <c r="E2323" t="s">
        <v>333</v>
      </c>
      <c r="F2323" t="s">
        <v>4</v>
      </c>
      <c r="G2323" s="2">
        <v>381</v>
      </c>
      <c r="H2323" s="2">
        <v>953</v>
      </c>
      <c r="I2323" s="2">
        <v>464</v>
      </c>
      <c r="J2323" s="2">
        <v>3044166500</v>
      </c>
      <c r="K2323" s="2">
        <v>2676299743</v>
      </c>
      <c r="L2323" s="2">
        <v>479199949</v>
      </c>
      <c r="M2323" s="2">
        <v>30114066</v>
      </c>
      <c r="N2323" s="2">
        <v>477982093</v>
      </c>
      <c r="O2323" s="2">
        <v>1217845</v>
      </c>
      <c r="P2323" s="2">
        <v>88444</v>
      </c>
      <c r="Q2323" s="2">
        <v>2577609</v>
      </c>
      <c r="R2323" s="2">
        <v>-921023</v>
      </c>
      <c r="S2323" s="2">
        <v>784766</v>
      </c>
      <c r="T2323" s="2">
        <v>1955</v>
      </c>
      <c r="U2323" s="2">
        <v>0</v>
      </c>
      <c r="V2323" s="2">
        <v>20635136</v>
      </c>
      <c r="W2323" s="2">
        <v>2226803</v>
      </c>
      <c r="X2323" s="2">
        <v>44945</v>
      </c>
      <c r="Y2323" s="2">
        <v>385266</v>
      </c>
    </row>
    <row r="2324" spans="1:25" x14ac:dyDescent="0.25">
      <c r="A2324" t="s">
        <v>190</v>
      </c>
      <c r="B2324" t="s">
        <v>191</v>
      </c>
      <c r="C2324" t="s">
        <v>80</v>
      </c>
      <c r="D2324" t="s">
        <v>81</v>
      </c>
      <c r="E2324" t="s">
        <v>333</v>
      </c>
      <c r="F2324" t="s">
        <v>4</v>
      </c>
      <c r="G2324" s="2">
        <v>238</v>
      </c>
      <c r="H2324" s="2">
        <v>589</v>
      </c>
      <c r="I2324" s="2">
        <v>298</v>
      </c>
      <c r="J2324" s="2">
        <v>2333668490</v>
      </c>
      <c r="K2324" s="2">
        <v>2025499344</v>
      </c>
      <c r="L2324" s="2">
        <v>375987803</v>
      </c>
      <c r="M2324" s="2">
        <v>20113121</v>
      </c>
      <c r="N2324" s="2">
        <v>336283952</v>
      </c>
      <c r="O2324" s="2">
        <v>39703853</v>
      </c>
      <c r="P2324" s="2">
        <v>108858</v>
      </c>
      <c r="Q2324" s="2">
        <v>2379762</v>
      </c>
      <c r="R2324" s="2">
        <v>162337</v>
      </c>
      <c r="S2324" s="2">
        <v>205092</v>
      </c>
      <c r="T2324" s="2">
        <v>0</v>
      </c>
      <c r="U2324" s="2">
        <v>0</v>
      </c>
      <c r="V2324" s="2">
        <v>1092591</v>
      </c>
      <c r="W2324" s="2">
        <v>2150479</v>
      </c>
      <c r="X2324" s="2">
        <v>13592</v>
      </c>
      <c r="Y2324" s="2">
        <v>39975048</v>
      </c>
    </row>
    <row r="2325" spans="1:25" x14ac:dyDescent="0.25">
      <c r="A2325" t="s">
        <v>190</v>
      </c>
      <c r="B2325" t="s">
        <v>191</v>
      </c>
      <c r="C2325" t="s">
        <v>82</v>
      </c>
      <c r="D2325" t="s">
        <v>83</v>
      </c>
      <c r="E2325" t="s">
        <v>333</v>
      </c>
      <c r="F2325" t="s">
        <v>4</v>
      </c>
      <c r="G2325" s="2">
        <v>658</v>
      </c>
      <c r="H2325" s="2">
        <v>1629</v>
      </c>
      <c r="I2325" s="2">
        <v>846</v>
      </c>
      <c r="J2325" s="2">
        <v>6329570565</v>
      </c>
      <c r="K2325" s="2">
        <v>5659805626</v>
      </c>
      <c r="L2325" s="2">
        <v>830536499</v>
      </c>
      <c r="M2325" s="2">
        <v>31582337</v>
      </c>
      <c r="N2325" s="2">
        <v>806608206</v>
      </c>
      <c r="O2325" s="2">
        <v>23928291</v>
      </c>
      <c r="P2325" s="2">
        <v>544004</v>
      </c>
      <c r="Q2325" s="2">
        <v>453843</v>
      </c>
      <c r="R2325" s="2">
        <v>-8171</v>
      </c>
      <c r="S2325" s="2">
        <v>2354583</v>
      </c>
      <c r="T2325" s="2">
        <v>15053</v>
      </c>
      <c r="U2325" s="2">
        <v>1140</v>
      </c>
      <c r="V2325" s="2">
        <v>3983866</v>
      </c>
      <c r="W2325" s="2">
        <v>4535086</v>
      </c>
      <c r="X2325" s="2">
        <v>876184</v>
      </c>
      <c r="Y2325" s="2">
        <v>24464124</v>
      </c>
    </row>
    <row r="2326" spans="1:25" x14ac:dyDescent="0.25">
      <c r="A2326" t="s">
        <v>190</v>
      </c>
      <c r="B2326" t="s">
        <v>191</v>
      </c>
      <c r="C2326" t="s">
        <v>84</v>
      </c>
      <c r="D2326" t="s">
        <v>85</v>
      </c>
      <c r="E2326" t="s">
        <v>333</v>
      </c>
      <c r="F2326" t="s">
        <v>4</v>
      </c>
      <c r="G2326" s="2">
        <v>45</v>
      </c>
      <c r="H2326" s="2">
        <v>108</v>
      </c>
      <c r="I2326" s="2">
        <v>55</v>
      </c>
      <c r="J2326" s="2">
        <v>433237420</v>
      </c>
      <c r="K2326" s="2">
        <v>384563486</v>
      </c>
      <c r="L2326" s="2">
        <v>61610193</v>
      </c>
      <c r="M2326" s="2">
        <v>4585011</v>
      </c>
      <c r="N2326" s="2">
        <v>60362559</v>
      </c>
      <c r="O2326" s="2">
        <v>1247634</v>
      </c>
      <c r="P2326" s="2">
        <v>736</v>
      </c>
      <c r="Q2326" s="2">
        <v>0</v>
      </c>
      <c r="R2326" s="2">
        <v>0</v>
      </c>
      <c r="S2326" s="2">
        <v>553</v>
      </c>
      <c r="T2326" s="2">
        <v>0</v>
      </c>
      <c r="U2326" s="2">
        <v>0</v>
      </c>
      <c r="V2326" s="2">
        <v>0</v>
      </c>
      <c r="W2326" s="2">
        <v>-278186</v>
      </c>
      <c r="X2326" s="2">
        <v>0</v>
      </c>
      <c r="Y2326" s="2">
        <v>1248370</v>
      </c>
    </row>
    <row r="2327" spans="1:25" x14ac:dyDescent="0.25">
      <c r="A2327" t="s">
        <v>190</v>
      </c>
      <c r="B2327" t="s">
        <v>191</v>
      </c>
      <c r="C2327" t="s">
        <v>86</v>
      </c>
      <c r="D2327" t="s">
        <v>87</v>
      </c>
      <c r="E2327" t="s">
        <v>333</v>
      </c>
      <c r="F2327" t="s">
        <v>4</v>
      </c>
      <c r="G2327" s="2">
        <v>313</v>
      </c>
      <c r="H2327" s="2">
        <v>781</v>
      </c>
      <c r="I2327" s="2">
        <v>381</v>
      </c>
      <c r="J2327" s="2">
        <v>3038674088</v>
      </c>
      <c r="K2327" s="2">
        <v>2708636148</v>
      </c>
      <c r="L2327" s="2">
        <v>457569983</v>
      </c>
      <c r="M2327" s="2">
        <v>23876655</v>
      </c>
      <c r="N2327" s="2">
        <v>425533368</v>
      </c>
      <c r="O2327" s="2">
        <v>32036621</v>
      </c>
      <c r="P2327" s="2">
        <v>535851</v>
      </c>
      <c r="Q2327" s="2">
        <v>0</v>
      </c>
      <c r="R2327" s="2">
        <v>0</v>
      </c>
      <c r="S2327" s="2">
        <v>856366</v>
      </c>
      <c r="T2327" s="2">
        <v>617000</v>
      </c>
      <c r="U2327" s="2">
        <v>7916</v>
      </c>
      <c r="V2327" s="2">
        <v>3208007</v>
      </c>
      <c r="W2327" s="2">
        <v>464129</v>
      </c>
      <c r="X2327" s="2">
        <v>108389</v>
      </c>
      <c r="Y2327" s="2">
        <v>32572472</v>
      </c>
    </row>
    <row r="2328" spans="1:25" x14ac:dyDescent="0.25">
      <c r="A2328" t="s">
        <v>190</v>
      </c>
      <c r="B2328" t="s">
        <v>191</v>
      </c>
      <c r="C2328" t="s">
        <v>88</v>
      </c>
      <c r="D2328" t="s">
        <v>89</v>
      </c>
      <c r="E2328" t="s">
        <v>333</v>
      </c>
      <c r="F2328" t="s">
        <v>4</v>
      </c>
      <c r="G2328" s="2">
        <v>107</v>
      </c>
      <c r="H2328" s="2">
        <v>264</v>
      </c>
      <c r="I2328" s="2">
        <v>128</v>
      </c>
      <c r="J2328" s="2">
        <v>545937018</v>
      </c>
      <c r="K2328" s="2">
        <v>469318338</v>
      </c>
      <c r="L2328" s="2">
        <v>90433498</v>
      </c>
      <c r="M2328" s="2">
        <v>3506180</v>
      </c>
      <c r="N2328" s="2">
        <v>81809721</v>
      </c>
      <c r="O2328" s="2">
        <v>8623775</v>
      </c>
      <c r="P2328" s="2">
        <v>110145</v>
      </c>
      <c r="Q2328" s="2">
        <v>680</v>
      </c>
      <c r="R2328" s="2">
        <v>0</v>
      </c>
      <c r="S2328" s="2">
        <v>406249</v>
      </c>
      <c r="T2328" s="2">
        <v>0</v>
      </c>
      <c r="U2328" s="2">
        <v>0</v>
      </c>
      <c r="V2328" s="2">
        <v>0</v>
      </c>
      <c r="W2328" s="2">
        <v>143626</v>
      </c>
      <c r="X2328" s="2">
        <v>87425</v>
      </c>
      <c r="Y2328" s="2">
        <v>8733920</v>
      </c>
    </row>
    <row r="2329" spans="1:25" x14ac:dyDescent="0.25">
      <c r="A2329" t="s">
        <v>190</v>
      </c>
      <c r="B2329" t="s">
        <v>191</v>
      </c>
      <c r="C2329" t="s">
        <v>90</v>
      </c>
      <c r="D2329" t="s">
        <v>91</v>
      </c>
      <c r="E2329" t="s">
        <v>333</v>
      </c>
      <c r="F2329" t="s">
        <v>4</v>
      </c>
      <c r="G2329" s="2">
        <v>723</v>
      </c>
      <c r="H2329" s="2">
        <v>1850</v>
      </c>
      <c r="I2329" s="2">
        <v>905</v>
      </c>
      <c r="J2329" s="2">
        <v>7142467955</v>
      </c>
      <c r="K2329" s="2">
        <v>6205253269</v>
      </c>
      <c r="L2329" s="2">
        <v>1200745299</v>
      </c>
      <c r="M2329" s="2">
        <v>76480006</v>
      </c>
      <c r="N2329" s="2">
        <v>1155695091</v>
      </c>
      <c r="O2329" s="2">
        <v>45050201</v>
      </c>
      <c r="P2329" s="2">
        <v>807796</v>
      </c>
      <c r="Q2329" s="2">
        <v>33499</v>
      </c>
      <c r="R2329" s="2">
        <v>-15494</v>
      </c>
      <c r="S2329" s="2">
        <v>3919015</v>
      </c>
      <c r="T2329" s="2">
        <v>58866</v>
      </c>
      <c r="U2329" s="2">
        <v>24035</v>
      </c>
      <c r="V2329" s="2">
        <v>1056655</v>
      </c>
      <c r="W2329" s="2">
        <v>6348328</v>
      </c>
      <c r="X2329" s="2">
        <v>2422406</v>
      </c>
      <c r="Y2329" s="2">
        <v>45842503</v>
      </c>
    </row>
    <row r="2330" spans="1:25" x14ac:dyDescent="0.25">
      <c r="A2330" t="s">
        <v>190</v>
      </c>
      <c r="B2330" t="s">
        <v>191</v>
      </c>
      <c r="C2330" t="s">
        <v>92</v>
      </c>
      <c r="D2330" t="s">
        <v>93</v>
      </c>
      <c r="E2330" t="s">
        <v>333</v>
      </c>
      <c r="F2330" t="s">
        <v>4</v>
      </c>
      <c r="G2330" s="2">
        <v>2270</v>
      </c>
      <c r="H2330" s="2">
        <v>5842</v>
      </c>
      <c r="I2330" s="2">
        <v>2712</v>
      </c>
      <c r="J2330" s="2">
        <v>43755216811</v>
      </c>
      <c r="K2330" s="2">
        <v>38838941302</v>
      </c>
      <c r="L2330" s="2">
        <v>6410530870</v>
      </c>
      <c r="M2330" s="2">
        <v>199973242</v>
      </c>
      <c r="N2330" s="2">
        <v>5866778972</v>
      </c>
      <c r="O2330" s="2">
        <v>543751880</v>
      </c>
      <c r="P2330" s="2">
        <v>1990211</v>
      </c>
      <c r="Q2330" s="2">
        <v>13109124</v>
      </c>
      <c r="R2330" s="2">
        <v>727076</v>
      </c>
      <c r="S2330" s="2">
        <v>14079743</v>
      </c>
      <c r="T2330" s="2">
        <v>1162710</v>
      </c>
      <c r="U2330" s="2">
        <v>49521</v>
      </c>
      <c r="V2330" s="2">
        <v>106643016</v>
      </c>
      <c r="W2330" s="2">
        <v>27851285</v>
      </c>
      <c r="X2330" s="2">
        <v>1263499</v>
      </c>
      <c r="Y2330" s="2">
        <v>546469167</v>
      </c>
    </row>
    <row r="2331" spans="1:25" x14ac:dyDescent="0.25">
      <c r="A2331" t="s">
        <v>190</v>
      </c>
      <c r="B2331" t="s">
        <v>191</v>
      </c>
      <c r="C2331" t="s">
        <v>94</v>
      </c>
      <c r="D2331" t="s">
        <v>95</v>
      </c>
      <c r="E2331" t="s">
        <v>333</v>
      </c>
      <c r="F2331" t="s">
        <v>4</v>
      </c>
      <c r="G2331" s="2">
        <v>404</v>
      </c>
      <c r="H2331" s="2">
        <v>1031</v>
      </c>
      <c r="I2331" s="2">
        <v>449</v>
      </c>
      <c r="J2331" s="2">
        <v>5314899578</v>
      </c>
      <c r="K2331" s="2">
        <v>4740599168</v>
      </c>
      <c r="L2331" s="2">
        <v>766686827</v>
      </c>
      <c r="M2331" s="2">
        <v>14657192</v>
      </c>
      <c r="N2331" s="2">
        <v>691708445</v>
      </c>
      <c r="O2331" s="2">
        <v>74978382</v>
      </c>
      <c r="P2331" s="2">
        <v>471715</v>
      </c>
      <c r="Q2331" s="2">
        <v>30148</v>
      </c>
      <c r="R2331" s="2">
        <v>117342</v>
      </c>
      <c r="S2331" s="2">
        <v>2478186</v>
      </c>
      <c r="T2331" s="2">
        <v>96935</v>
      </c>
      <c r="U2331" s="2">
        <v>0</v>
      </c>
      <c r="V2331" s="2">
        <v>3156953</v>
      </c>
      <c r="W2331" s="2">
        <v>137474</v>
      </c>
      <c r="X2331" s="2">
        <v>1487</v>
      </c>
      <c r="Y2331" s="2">
        <v>75567439</v>
      </c>
    </row>
    <row r="2332" spans="1:25" x14ac:dyDescent="0.25">
      <c r="A2332" t="s">
        <v>190</v>
      </c>
      <c r="B2332" t="s">
        <v>191</v>
      </c>
      <c r="C2332" t="s">
        <v>96</v>
      </c>
      <c r="D2332" t="s">
        <v>97</v>
      </c>
      <c r="E2332" t="s">
        <v>333</v>
      </c>
      <c r="F2332" t="s">
        <v>4</v>
      </c>
      <c r="G2332" s="2">
        <v>28</v>
      </c>
      <c r="H2332" s="2">
        <v>67</v>
      </c>
      <c r="I2332" s="2">
        <v>36</v>
      </c>
      <c r="J2332" s="2">
        <v>146356273</v>
      </c>
      <c r="K2332" s="2">
        <v>128170317</v>
      </c>
      <c r="L2332" s="2">
        <v>23275980</v>
      </c>
      <c r="M2332" s="2">
        <v>387477</v>
      </c>
      <c r="N2332" s="2">
        <v>23026297</v>
      </c>
      <c r="O2332" s="2">
        <v>249683</v>
      </c>
      <c r="P2332" s="2">
        <v>2935</v>
      </c>
      <c r="Q2332" s="2">
        <v>0</v>
      </c>
      <c r="R2332" s="2">
        <v>0</v>
      </c>
      <c r="S2332" s="2">
        <v>16549</v>
      </c>
      <c r="T2332" s="2">
        <v>0</v>
      </c>
      <c r="U2332" s="2">
        <v>0</v>
      </c>
      <c r="V2332" s="2">
        <v>15000</v>
      </c>
      <c r="W2332" s="2">
        <v>16124</v>
      </c>
      <c r="X2332" s="2">
        <v>4888</v>
      </c>
      <c r="Y2332" s="2">
        <v>252618</v>
      </c>
    </row>
    <row r="2333" spans="1:25" x14ac:dyDescent="0.25">
      <c r="A2333" t="s">
        <v>190</v>
      </c>
      <c r="B2333" t="s">
        <v>191</v>
      </c>
      <c r="C2333" t="s">
        <v>98</v>
      </c>
      <c r="D2333" t="s">
        <v>99</v>
      </c>
      <c r="E2333" t="s">
        <v>333</v>
      </c>
      <c r="F2333" t="s">
        <v>4</v>
      </c>
      <c r="G2333" s="2">
        <v>334</v>
      </c>
      <c r="H2333" s="2">
        <v>1084</v>
      </c>
      <c r="I2333" s="2">
        <v>415</v>
      </c>
      <c r="J2333" s="2">
        <v>3868147648</v>
      </c>
      <c r="K2333" s="2">
        <v>3425857922</v>
      </c>
      <c r="L2333" s="2">
        <v>630907597</v>
      </c>
      <c r="M2333" s="2">
        <v>15871387</v>
      </c>
      <c r="N2333" s="2">
        <v>569368818</v>
      </c>
      <c r="O2333" s="2">
        <v>61538777</v>
      </c>
      <c r="P2333" s="2">
        <v>211849</v>
      </c>
      <c r="Q2333" s="2">
        <v>1031136</v>
      </c>
      <c r="R2333" s="2">
        <v>678322</v>
      </c>
      <c r="S2333" s="2">
        <v>1184200</v>
      </c>
      <c r="T2333" s="2">
        <v>8413</v>
      </c>
      <c r="U2333" s="2">
        <v>0</v>
      </c>
      <c r="V2333" s="2">
        <v>13664709</v>
      </c>
      <c r="W2333" s="2">
        <v>2135735</v>
      </c>
      <c r="X2333" s="2">
        <v>315268</v>
      </c>
      <c r="Y2333" s="2">
        <v>62428948</v>
      </c>
    </row>
    <row r="2334" spans="1:25" x14ac:dyDescent="0.25">
      <c r="A2334" t="s">
        <v>190</v>
      </c>
      <c r="B2334" t="s">
        <v>191</v>
      </c>
      <c r="C2334" t="s">
        <v>100</v>
      </c>
      <c r="D2334" t="s">
        <v>101</v>
      </c>
      <c r="E2334" t="s">
        <v>333</v>
      </c>
      <c r="F2334" t="s">
        <v>4</v>
      </c>
      <c r="G2334" s="2">
        <v>259</v>
      </c>
      <c r="H2334" s="2">
        <v>638</v>
      </c>
      <c r="I2334" s="2">
        <v>312</v>
      </c>
      <c r="J2334" s="2">
        <v>1563267336</v>
      </c>
      <c r="K2334" s="2">
        <v>1351526329</v>
      </c>
      <c r="L2334" s="2">
        <v>265813004</v>
      </c>
      <c r="M2334" s="2">
        <v>23184555</v>
      </c>
      <c r="N2334" s="2">
        <v>239853018</v>
      </c>
      <c r="O2334" s="2">
        <v>25959985</v>
      </c>
      <c r="P2334" s="2">
        <v>64489</v>
      </c>
      <c r="Q2334" s="2">
        <v>465109</v>
      </c>
      <c r="R2334" s="2">
        <v>310170</v>
      </c>
      <c r="S2334" s="2">
        <v>558843</v>
      </c>
      <c r="T2334" s="2">
        <v>319</v>
      </c>
      <c r="U2334" s="2">
        <v>0</v>
      </c>
      <c r="V2334" s="2">
        <v>290979</v>
      </c>
      <c r="W2334" s="2">
        <v>12526381</v>
      </c>
      <c r="X2334" s="2">
        <v>33429</v>
      </c>
      <c r="Y2334" s="2">
        <v>26334644</v>
      </c>
    </row>
    <row r="2335" spans="1:25" x14ac:dyDescent="0.25">
      <c r="A2335" t="s">
        <v>190</v>
      </c>
      <c r="B2335" t="s">
        <v>191</v>
      </c>
      <c r="C2335" t="s">
        <v>102</v>
      </c>
      <c r="D2335" t="s">
        <v>103</v>
      </c>
      <c r="E2335" t="s">
        <v>333</v>
      </c>
      <c r="F2335" t="s">
        <v>4</v>
      </c>
      <c r="G2335" s="2">
        <v>121</v>
      </c>
      <c r="H2335" s="2">
        <v>280</v>
      </c>
      <c r="I2335" s="2">
        <v>155</v>
      </c>
      <c r="J2335" s="2">
        <v>631890129</v>
      </c>
      <c r="K2335" s="2">
        <v>574930596</v>
      </c>
      <c r="L2335" s="2">
        <v>79798439</v>
      </c>
      <c r="M2335" s="2">
        <v>2751440</v>
      </c>
      <c r="N2335" s="2">
        <v>81793673</v>
      </c>
      <c r="O2335" s="2">
        <v>-1995234</v>
      </c>
      <c r="P2335" s="2">
        <v>309977</v>
      </c>
      <c r="Q2335" s="2">
        <v>200250</v>
      </c>
      <c r="R2335" s="2">
        <v>96705</v>
      </c>
      <c r="S2335" s="2">
        <v>215769</v>
      </c>
      <c r="T2335" s="2">
        <v>50</v>
      </c>
      <c r="U2335" s="2">
        <v>0</v>
      </c>
      <c r="V2335" s="2">
        <v>0</v>
      </c>
      <c r="W2335" s="2">
        <v>15687</v>
      </c>
      <c r="X2335" s="2">
        <v>0</v>
      </c>
      <c r="Y2335" s="2">
        <v>-1588552</v>
      </c>
    </row>
    <row r="2336" spans="1:25" x14ac:dyDescent="0.25">
      <c r="A2336" t="s">
        <v>190</v>
      </c>
      <c r="B2336" t="s">
        <v>191</v>
      </c>
      <c r="C2336" t="s">
        <v>104</v>
      </c>
      <c r="D2336" t="s">
        <v>105</v>
      </c>
      <c r="E2336" t="s">
        <v>333</v>
      </c>
      <c r="F2336" t="s">
        <v>4</v>
      </c>
      <c r="G2336" s="2">
        <v>298</v>
      </c>
      <c r="H2336" s="2">
        <v>747</v>
      </c>
      <c r="I2336" s="2">
        <v>347</v>
      </c>
      <c r="J2336" s="2">
        <v>2253599802</v>
      </c>
      <c r="K2336" s="2">
        <v>1968895761</v>
      </c>
      <c r="L2336" s="2">
        <v>349287655</v>
      </c>
      <c r="M2336" s="2">
        <v>20325943</v>
      </c>
      <c r="N2336" s="2">
        <v>332857503</v>
      </c>
      <c r="O2336" s="2">
        <v>16430150</v>
      </c>
      <c r="P2336" s="2">
        <v>49385</v>
      </c>
      <c r="Q2336" s="2">
        <v>9600</v>
      </c>
      <c r="R2336" s="2">
        <v>1636</v>
      </c>
      <c r="S2336" s="2">
        <v>279201</v>
      </c>
      <c r="T2336" s="2">
        <v>32447</v>
      </c>
      <c r="U2336" s="2">
        <v>0</v>
      </c>
      <c r="V2336" s="2">
        <v>50298279</v>
      </c>
      <c r="W2336" s="2">
        <v>4064609</v>
      </c>
      <c r="X2336" s="2">
        <v>2475004</v>
      </c>
      <c r="Y2336" s="2">
        <v>16481171</v>
      </c>
    </row>
    <row r="2337" spans="1:25" x14ac:dyDescent="0.25">
      <c r="A2337" t="s">
        <v>190</v>
      </c>
      <c r="B2337" t="s">
        <v>191</v>
      </c>
      <c r="C2337" t="s">
        <v>106</v>
      </c>
      <c r="D2337" t="s">
        <v>107</v>
      </c>
      <c r="E2337" t="s">
        <v>333</v>
      </c>
      <c r="F2337" t="s">
        <v>4</v>
      </c>
      <c r="G2337" s="2">
        <v>51</v>
      </c>
      <c r="H2337" s="2">
        <v>117</v>
      </c>
      <c r="I2337" s="2">
        <v>58</v>
      </c>
      <c r="J2337" s="2">
        <v>262340304</v>
      </c>
      <c r="K2337" s="2">
        <v>225885758</v>
      </c>
      <c r="L2337" s="2">
        <v>40079874</v>
      </c>
      <c r="M2337" s="2">
        <v>651257</v>
      </c>
      <c r="N2337" s="2">
        <v>36938498</v>
      </c>
      <c r="O2337" s="2">
        <v>3141376</v>
      </c>
      <c r="P2337" s="2">
        <v>409896</v>
      </c>
      <c r="Q2337" s="2">
        <v>0</v>
      </c>
      <c r="R2337" s="2">
        <v>0</v>
      </c>
      <c r="S2337" s="2">
        <v>32757</v>
      </c>
      <c r="T2337" s="2">
        <v>0</v>
      </c>
      <c r="U2337" s="2">
        <v>0</v>
      </c>
      <c r="V2337" s="2">
        <v>-375694</v>
      </c>
      <c r="W2337" s="2">
        <v>125135</v>
      </c>
      <c r="X2337" s="2">
        <v>-3117</v>
      </c>
      <c r="Y2337" s="2">
        <v>3551272</v>
      </c>
    </row>
    <row r="2338" spans="1:25" x14ac:dyDescent="0.25">
      <c r="A2338" s="1" t="s">
        <v>192</v>
      </c>
      <c r="B2338" s="1" t="s">
        <v>193</v>
      </c>
      <c r="C2338" s="1" t="s">
        <v>41</v>
      </c>
      <c r="D2338" s="1" t="s">
        <v>42</v>
      </c>
      <c r="E2338" s="1" t="s">
        <v>333</v>
      </c>
      <c r="F2338" s="1" t="s">
        <v>4</v>
      </c>
      <c r="G2338" s="4">
        <v>5977</v>
      </c>
      <c r="H2338" s="4">
        <v>14492</v>
      </c>
      <c r="I2338" s="4">
        <v>7373</v>
      </c>
      <c r="J2338" s="4">
        <v>11772524713</v>
      </c>
      <c r="K2338" s="4">
        <v>7113021377</v>
      </c>
      <c r="L2338" s="4">
        <v>4879989824</v>
      </c>
      <c r="M2338" s="4">
        <v>111494477</v>
      </c>
      <c r="N2338" s="4">
        <v>4495118839</v>
      </c>
      <c r="O2338" s="4">
        <v>384871019</v>
      </c>
      <c r="P2338" s="4">
        <v>4384617</v>
      </c>
      <c r="Q2338" s="4">
        <v>1791723</v>
      </c>
      <c r="R2338" s="4">
        <v>810904</v>
      </c>
      <c r="S2338" s="4">
        <v>3608648</v>
      </c>
      <c r="T2338" s="4">
        <v>386245</v>
      </c>
      <c r="U2338" s="4">
        <v>14016751</v>
      </c>
      <c r="V2338" s="4">
        <v>46767903</v>
      </c>
      <c r="W2338" s="4">
        <v>36134780</v>
      </c>
      <c r="X2338" s="4">
        <v>15169711</v>
      </c>
      <c r="Y2338" s="4">
        <v>390066540</v>
      </c>
    </row>
    <row r="2339" spans="1:25" x14ac:dyDescent="0.25">
      <c r="A2339" t="s">
        <v>192</v>
      </c>
      <c r="B2339" t="s">
        <v>193</v>
      </c>
      <c r="C2339" t="s">
        <v>44</v>
      </c>
      <c r="D2339" t="s">
        <v>45</v>
      </c>
      <c r="E2339" t="s">
        <v>333</v>
      </c>
      <c r="F2339" t="s">
        <v>4</v>
      </c>
      <c r="G2339" s="2">
        <v>113</v>
      </c>
      <c r="H2339" s="2">
        <v>264</v>
      </c>
      <c r="I2339" s="2">
        <v>141</v>
      </c>
      <c r="J2339" s="2">
        <v>152798671</v>
      </c>
      <c r="K2339" s="2">
        <v>83926211</v>
      </c>
      <c r="L2339" s="2">
        <v>70350223</v>
      </c>
      <c r="M2339" s="2">
        <v>744284</v>
      </c>
      <c r="N2339" s="2">
        <v>59089363</v>
      </c>
      <c r="O2339" s="2">
        <v>11260864</v>
      </c>
      <c r="P2339" s="2">
        <v>4635</v>
      </c>
      <c r="Q2339" s="2">
        <v>190326</v>
      </c>
      <c r="R2339" s="2">
        <v>74243</v>
      </c>
      <c r="S2339" s="2">
        <v>3090</v>
      </c>
      <c r="T2339" s="2">
        <v>5179</v>
      </c>
      <c r="U2339" s="2">
        <v>0</v>
      </c>
      <c r="V2339" s="2">
        <v>0</v>
      </c>
      <c r="W2339" s="2">
        <v>20053</v>
      </c>
      <c r="X2339" s="2">
        <v>0</v>
      </c>
      <c r="Y2339" s="2">
        <v>11339742</v>
      </c>
    </row>
    <row r="2340" spans="1:25" x14ac:dyDescent="0.25">
      <c r="A2340" t="s">
        <v>192</v>
      </c>
      <c r="B2340" t="s">
        <v>193</v>
      </c>
      <c r="C2340" t="s">
        <v>46</v>
      </c>
      <c r="D2340" t="s">
        <v>47</v>
      </c>
      <c r="E2340" t="s">
        <v>333</v>
      </c>
      <c r="F2340" t="s">
        <v>4</v>
      </c>
      <c r="G2340" s="2" t="s">
        <v>334</v>
      </c>
      <c r="H2340" s="2" t="s">
        <v>334</v>
      </c>
      <c r="I2340" s="2" t="s">
        <v>334</v>
      </c>
      <c r="J2340" s="2" t="s">
        <v>334</v>
      </c>
      <c r="K2340" s="2" t="s">
        <v>334</v>
      </c>
      <c r="L2340" s="2" t="s">
        <v>334</v>
      </c>
      <c r="M2340" s="2" t="s">
        <v>334</v>
      </c>
      <c r="N2340" s="2" t="s">
        <v>334</v>
      </c>
      <c r="O2340" s="2" t="s">
        <v>334</v>
      </c>
      <c r="P2340" s="2" t="s">
        <v>334</v>
      </c>
      <c r="Q2340" s="2" t="s">
        <v>334</v>
      </c>
      <c r="R2340" s="2" t="s">
        <v>334</v>
      </c>
      <c r="S2340" s="2" t="s">
        <v>334</v>
      </c>
      <c r="T2340" s="2" t="s">
        <v>334</v>
      </c>
      <c r="U2340" s="2" t="s">
        <v>334</v>
      </c>
      <c r="V2340" s="2" t="s">
        <v>334</v>
      </c>
      <c r="W2340" s="2" t="s">
        <v>334</v>
      </c>
      <c r="X2340" s="2" t="s">
        <v>334</v>
      </c>
      <c r="Y2340" s="2" t="s">
        <v>334</v>
      </c>
    </row>
    <row r="2341" spans="1:25" x14ac:dyDescent="0.25">
      <c r="A2341" t="s">
        <v>192</v>
      </c>
      <c r="B2341" t="s">
        <v>193</v>
      </c>
      <c r="C2341" t="s">
        <v>48</v>
      </c>
      <c r="D2341" t="s">
        <v>49</v>
      </c>
      <c r="E2341" t="s">
        <v>333</v>
      </c>
      <c r="F2341" t="s">
        <v>4</v>
      </c>
      <c r="G2341" s="2">
        <v>162</v>
      </c>
      <c r="H2341" s="2">
        <v>408</v>
      </c>
      <c r="I2341" s="2">
        <v>181</v>
      </c>
      <c r="J2341" s="2">
        <v>635758664</v>
      </c>
      <c r="K2341" s="2">
        <v>425794025</v>
      </c>
      <c r="L2341" s="2">
        <v>235851588</v>
      </c>
      <c r="M2341" s="2">
        <v>4648358</v>
      </c>
      <c r="N2341" s="2">
        <v>167867504</v>
      </c>
      <c r="O2341" s="2">
        <v>67984084</v>
      </c>
      <c r="P2341" s="2">
        <v>383444</v>
      </c>
      <c r="Q2341" s="2">
        <v>0</v>
      </c>
      <c r="R2341" s="2">
        <v>0</v>
      </c>
      <c r="S2341" s="2">
        <v>157929</v>
      </c>
      <c r="T2341" s="2">
        <v>29961</v>
      </c>
      <c r="U2341" s="2">
        <v>0</v>
      </c>
      <c r="V2341" s="2">
        <v>268752</v>
      </c>
      <c r="W2341" s="2">
        <v>21035</v>
      </c>
      <c r="X2341" s="2">
        <v>11283593</v>
      </c>
      <c r="Y2341" s="2">
        <v>68367528</v>
      </c>
    </row>
    <row r="2342" spans="1:25" x14ac:dyDescent="0.25">
      <c r="A2342" t="s">
        <v>192</v>
      </c>
      <c r="B2342" t="s">
        <v>193</v>
      </c>
      <c r="C2342" t="s">
        <v>50</v>
      </c>
      <c r="D2342" t="s">
        <v>51</v>
      </c>
      <c r="E2342" t="s">
        <v>333</v>
      </c>
      <c r="F2342" t="s">
        <v>4</v>
      </c>
      <c r="G2342" s="2">
        <v>55</v>
      </c>
      <c r="H2342" s="2">
        <v>125</v>
      </c>
      <c r="I2342" s="2">
        <v>70</v>
      </c>
      <c r="J2342" s="2">
        <v>40679272</v>
      </c>
      <c r="K2342" s="2">
        <v>26555398</v>
      </c>
      <c r="L2342" s="2">
        <v>14236483</v>
      </c>
      <c r="M2342" s="2">
        <v>333935</v>
      </c>
      <c r="N2342" s="2">
        <v>14349891</v>
      </c>
      <c r="O2342" s="2">
        <v>-113409</v>
      </c>
      <c r="P2342" s="2">
        <v>-16530</v>
      </c>
      <c r="Q2342" s="2">
        <v>0</v>
      </c>
      <c r="R2342" s="2">
        <v>0</v>
      </c>
      <c r="S2342" s="2">
        <v>42</v>
      </c>
      <c r="T2342" s="2">
        <v>0</v>
      </c>
      <c r="U2342" s="2">
        <v>0</v>
      </c>
      <c r="V2342" s="2">
        <v>0</v>
      </c>
      <c r="W2342" s="2">
        <v>84671</v>
      </c>
      <c r="X2342" s="2">
        <v>167</v>
      </c>
      <c r="Y2342" s="2">
        <v>-129939</v>
      </c>
    </row>
    <row r="2343" spans="1:25" x14ac:dyDescent="0.25">
      <c r="A2343" t="s">
        <v>192</v>
      </c>
      <c r="B2343" t="s">
        <v>193</v>
      </c>
      <c r="C2343" t="s">
        <v>0</v>
      </c>
      <c r="D2343" t="s">
        <v>1</v>
      </c>
      <c r="E2343" t="s">
        <v>333</v>
      </c>
      <c r="F2343" t="s">
        <v>4</v>
      </c>
      <c r="G2343" s="2">
        <v>483</v>
      </c>
      <c r="H2343" s="2">
        <v>1138</v>
      </c>
      <c r="I2343" s="2">
        <v>713</v>
      </c>
      <c r="J2343" s="2">
        <v>1568182767</v>
      </c>
      <c r="K2343" s="2">
        <v>966645287</v>
      </c>
      <c r="L2343" s="2">
        <v>614073852</v>
      </c>
      <c r="M2343" s="2">
        <v>16933011</v>
      </c>
      <c r="N2343" s="2">
        <v>561428019</v>
      </c>
      <c r="O2343" s="2">
        <v>52645833</v>
      </c>
      <c r="P2343" s="2">
        <v>181214</v>
      </c>
      <c r="Q2343" s="2">
        <v>591360</v>
      </c>
      <c r="R2343" s="2">
        <v>-12319</v>
      </c>
      <c r="S2343" s="2">
        <v>206507</v>
      </c>
      <c r="T2343" s="2">
        <v>11819</v>
      </c>
      <c r="U2343" s="2">
        <v>13940699</v>
      </c>
      <c r="V2343" s="2">
        <v>601690</v>
      </c>
      <c r="W2343" s="2">
        <v>-1131330</v>
      </c>
      <c r="X2343" s="2">
        <v>1309061</v>
      </c>
      <c r="Y2343" s="2">
        <v>52814728</v>
      </c>
    </row>
    <row r="2344" spans="1:25" x14ac:dyDescent="0.25">
      <c r="A2344" t="s">
        <v>192</v>
      </c>
      <c r="B2344" t="s">
        <v>193</v>
      </c>
      <c r="C2344" t="s">
        <v>5</v>
      </c>
      <c r="D2344" t="s">
        <v>6</v>
      </c>
      <c r="E2344" t="s">
        <v>333</v>
      </c>
      <c r="F2344" t="s">
        <v>4</v>
      </c>
      <c r="G2344" s="2">
        <v>99</v>
      </c>
      <c r="H2344" s="2">
        <v>250</v>
      </c>
      <c r="I2344" s="2">
        <v>115</v>
      </c>
      <c r="J2344" s="2">
        <v>251521459</v>
      </c>
      <c r="K2344" s="2">
        <v>168592696</v>
      </c>
      <c r="L2344" s="2">
        <v>84191594</v>
      </c>
      <c r="M2344" s="2">
        <v>1052537</v>
      </c>
      <c r="N2344" s="2">
        <v>71204390</v>
      </c>
      <c r="O2344" s="2">
        <v>12987206</v>
      </c>
      <c r="P2344" s="2">
        <v>2395</v>
      </c>
      <c r="Q2344" s="2">
        <v>0</v>
      </c>
      <c r="R2344" s="2">
        <v>0</v>
      </c>
      <c r="S2344" s="2">
        <v>1966</v>
      </c>
      <c r="T2344" s="2">
        <v>615</v>
      </c>
      <c r="U2344" s="2">
        <v>0</v>
      </c>
      <c r="V2344" s="2">
        <v>0</v>
      </c>
      <c r="W2344" s="2">
        <v>-1734</v>
      </c>
      <c r="X2344" s="2">
        <v>0</v>
      </c>
      <c r="Y2344" s="2">
        <v>12989601</v>
      </c>
    </row>
    <row r="2345" spans="1:25" x14ac:dyDescent="0.25">
      <c r="A2345" t="s">
        <v>192</v>
      </c>
      <c r="B2345" t="s">
        <v>193</v>
      </c>
      <c r="C2345" t="s">
        <v>7</v>
      </c>
      <c r="D2345" t="s">
        <v>8</v>
      </c>
      <c r="E2345" t="s">
        <v>333</v>
      </c>
      <c r="F2345" t="s">
        <v>4</v>
      </c>
      <c r="G2345" s="2">
        <v>132</v>
      </c>
      <c r="H2345" s="2">
        <v>305</v>
      </c>
      <c r="I2345" s="2">
        <v>150</v>
      </c>
      <c r="J2345" s="2">
        <v>92149383</v>
      </c>
      <c r="K2345" s="2">
        <v>46136982</v>
      </c>
      <c r="L2345" s="2">
        <v>47029894</v>
      </c>
      <c r="M2345" s="2">
        <v>620378</v>
      </c>
      <c r="N2345" s="2">
        <v>45691058</v>
      </c>
      <c r="O2345" s="2">
        <v>1338834</v>
      </c>
      <c r="P2345" s="2">
        <v>1531248</v>
      </c>
      <c r="Q2345" s="2">
        <v>0</v>
      </c>
      <c r="R2345" s="2">
        <v>0</v>
      </c>
      <c r="S2345" s="2">
        <v>3990</v>
      </c>
      <c r="T2345" s="2">
        <v>48</v>
      </c>
      <c r="U2345" s="2">
        <v>0</v>
      </c>
      <c r="V2345" s="2">
        <v>26695</v>
      </c>
      <c r="W2345" s="2">
        <v>-74790</v>
      </c>
      <c r="X2345" s="2">
        <v>0</v>
      </c>
      <c r="Y2345" s="2">
        <v>2870082</v>
      </c>
    </row>
    <row r="2346" spans="1:25" x14ac:dyDescent="0.25">
      <c r="A2346" t="s">
        <v>192</v>
      </c>
      <c r="B2346" t="s">
        <v>193</v>
      </c>
      <c r="C2346" t="s">
        <v>9</v>
      </c>
      <c r="D2346" t="s">
        <v>10</v>
      </c>
      <c r="E2346" t="s">
        <v>333</v>
      </c>
      <c r="F2346" t="s">
        <v>4</v>
      </c>
      <c r="G2346" s="2">
        <v>21</v>
      </c>
      <c r="H2346" s="2">
        <v>49</v>
      </c>
      <c r="I2346" s="2">
        <v>27</v>
      </c>
      <c r="J2346" s="2">
        <v>19481231</v>
      </c>
      <c r="K2346" s="2">
        <v>10218234</v>
      </c>
      <c r="L2346" s="2">
        <v>9428401</v>
      </c>
      <c r="M2346" s="2">
        <v>225368</v>
      </c>
      <c r="N2346" s="2">
        <v>8740382</v>
      </c>
      <c r="O2346" s="2">
        <v>688019</v>
      </c>
      <c r="P2346" s="2">
        <v>0</v>
      </c>
      <c r="Q2346" s="2">
        <v>0</v>
      </c>
      <c r="R2346" s="2">
        <v>0</v>
      </c>
      <c r="S2346" s="2">
        <v>47</v>
      </c>
      <c r="T2346" s="2">
        <v>0</v>
      </c>
      <c r="U2346" s="2">
        <v>0</v>
      </c>
      <c r="V2346" s="2">
        <v>0</v>
      </c>
      <c r="W2346" s="2">
        <v>0</v>
      </c>
      <c r="X2346" s="2">
        <v>0</v>
      </c>
      <c r="Y2346" s="2">
        <v>688019</v>
      </c>
    </row>
    <row r="2347" spans="1:25" x14ac:dyDescent="0.25">
      <c r="A2347" t="s">
        <v>192</v>
      </c>
      <c r="B2347" t="s">
        <v>193</v>
      </c>
      <c r="C2347" t="s">
        <v>11</v>
      </c>
      <c r="D2347" t="s">
        <v>12</v>
      </c>
      <c r="E2347" t="s">
        <v>333</v>
      </c>
      <c r="F2347" t="s">
        <v>4</v>
      </c>
      <c r="G2347" s="2">
        <v>10</v>
      </c>
      <c r="H2347" s="2">
        <v>20</v>
      </c>
      <c r="I2347" s="2">
        <v>10</v>
      </c>
      <c r="J2347" s="2">
        <v>18464639</v>
      </c>
      <c r="K2347" s="2">
        <v>13354188</v>
      </c>
      <c r="L2347" s="2">
        <v>5137289</v>
      </c>
      <c r="M2347" s="2">
        <v>33370</v>
      </c>
      <c r="N2347" s="2">
        <v>5456732</v>
      </c>
      <c r="O2347" s="2">
        <v>-319443</v>
      </c>
      <c r="P2347" s="2">
        <v>0</v>
      </c>
      <c r="Q2347" s="2">
        <v>0</v>
      </c>
      <c r="R2347" s="2">
        <v>0</v>
      </c>
      <c r="S2347" s="2">
        <v>1074</v>
      </c>
      <c r="T2347" s="2">
        <v>0</v>
      </c>
      <c r="U2347" s="2">
        <v>0</v>
      </c>
      <c r="V2347" s="2">
        <v>0</v>
      </c>
      <c r="W2347" s="2">
        <v>0</v>
      </c>
      <c r="X2347" s="2">
        <v>0</v>
      </c>
      <c r="Y2347" s="2">
        <v>-319443</v>
      </c>
    </row>
    <row r="2348" spans="1:25" x14ac:dyDescent="0.25">
      <c r="A2348" t="s">
        <v>192</v>
      </c>
      <c r="B2348" t="s">
        <v>193</v>
      </c>
      <c r="C2348" t="s">
        <v>13</v>
      </c>
      <c r="D2348" t="s">
        <v>14</v>
      </c>
      <c r="E2348" t="s">
        <v>333</v>
      </c>
      <c r="F2348" t="s">
        <v>4</v>
      </c>
      <c r="G2348" s="2">
        <v>411</v>
      </c>
      <c r="H2348" s="2">
        <v>992</v>
      </c>
      <c r="I2348" s="2">
        <v>466</v>
      </c>
      <c r="J2348" s="2">
        <v>1183156874</v>
      </c>
      <c r="K2348" s="2">
        <v>612950667</v>
      </c>
      <c r="L2348" s="2">
        <v>632774004</v>
      </c>
      <c r="M2348" s="2">
        <v>11328384</v>
      </c>
      <c r="N2348" s="2">
        <v>584530355</v>
      </c>
      <c r="O2348" s="2">
        <v>48243649</v>
      </c>
      <c r="P2348" s="2">
        <v>84588</v>
      </c>
      <c r="Q2348" s="2">
        <v>0</v>
      </c>
      <c r="R2348" s="2">
        <v>0</v>
      </c>
      <c r="S2348" s="2">
        <v>56458</v>
      </c>
      <c r="T2348" s="2">
        <v>0</v>
      </c>
      <c r="U2348" s="2">
        <v>0</v>
      </c>
      <c r="V2348" s="2">
        <v>63190</v>
      </c>
      <c r="W2348" s="2">
        <v>28662033</v>
      </c>
      <c r="X2348" s="2">
        <v>495</v>
      </c>
      <c r="Y2348" s="2">
        <v>48328237</v>
      </c>
    </row>
    <row r="2349" spans="1:25" x14ac:dyDescent="0.25">
      <c r="A2349" t="s">
        <v>192</v>
      </c>
      <c r="B2349" t="s">
        <v>193</v>
      </c>
      <c r="C2349" t="s">
        <v>15</v>
      </c>
      <c r="D2349" t="s">
        <v>16</v>
      </c>
      <c r="E2349" t="s">
        <v>333</v>
      </c>
      <c r="F2349" t="s">
        <v>4</v>
      </c>
      <c r="G2349" s="2">
        <v>186</v>
      </c>
      <c r="H2349" s="2">
        <v>547</v>
      </c>
      <c r="I2349" s="2">
        <v>215</v>
      </c>
      <c r="J2349" s="2">
        <v>630917985</v>
      </c>
      <c r="K2349" s="2">
        <v>397223872</v>
      </c>
      <c r="L2349" s="2">
        <v>240731699</v>
      </c>
      <c r="M2349" s="2">
        <v>5519715</v>
      </c>
      <c r="N2349" s="2">
        <v>224504603</v>
      </c>
      <c r="O2349" s="2">
        <v>16227098</v>
      </c>
      <c r="P2349" s="2">
        <v>50894</v>
      </c>
      <c r="Q2349" s="2">
        <v>0</v>
      </c>
      <c r="R2349" s="2">
        <v>0</v>
      </c>
      <c r="S2349" s="2">
        <v>8759</v>
      </c>
      <c r="T2349" s="2">
        <v>122716</v>
      </c>
      <c r="U2349" s="2">
        <v>0</v>
      </c>
      <c r="V2349" s="2">
        <v>26042995</v>
      </c>
      <c r="W2349" s="2">
        <v>-32730</v>
      </c>
      <c r="X2349" s="2">
        <v>-7104</v>
      </c>
      <c r="Y2349" s="2">
        <v>16277992</v>
      </c>
    </row>
    <row r="2350" spans="1:25" x14ac:dyDescent="0.25">
      <c r="A2350" t="s">
        <v>192</v>
      </c>
      <c r="B2350" t="s">
        <v>193</v>
      </c>
      <c r="C2350" t="s">
        <v>17</v>
      </c>
      <c r="D2350" t="s">
        <v>18</v>
      </c>
      <c r="E2350" t="s">
        <v>333</v>
      </c>
      <c r="F2350" t="s">
        <v>4</v>
      </c>
      <c r="G2350" s="2">
        <v>21</v>
      </c>
      <c r="H2350" s="2">
        <v>65</v>
      </c>
      <c r="I2350" s="2">
        <v>28</v>
      </c>
      <c r="J2350" s="2">
        <v>26666386</v>
      </c>
      <c r="K2350" s="2">
        <v>20869061</v>
      </c>
      <c r="L2350" s="2">
        <v>5925266</v>
      </c>
      <c r="M2350" s="2">
        <v>101092</v>
      </c>
      <c r="N2350" s="2">
        <v>6043048</v>
      </c>
      <c r="O2350" s="2">
        <v>-117782</v>
      </c>
      <c r="P2350" s="2">
        <v>0</v>
      </c>
      <c r="Q2350" s="2">
        <v>0</v>
      </c>
      <c r="R2350" s="2">
        <v>0</v>
      </c>
      <c r="S2350" s="2">
        <v>78</v>
      </c>
      <c r="T2350" s="2">
        <v>0</v>
      </c>
      <c r="U2350" s="2">
        <v>0</v>
      </c>
      <c r="V2350" s="2">
        <v>0</v>
      </c>
      <c r="W2350" s="2">
        <v>0</v>
      </c>
      <c r="X2350" s="2">
        <v>0</v>
      </c>
      <c r="Y2350" s="2">
        <v>-117782</v>
      </c>
    </row>
    <row r="2351" spans="1:25" x14ac:dyDescent="0.25">
      <c r="A2351" t="s">
        <v>192</v>
      </c>
      <c r="B2351" t="s">
        <v>193</v>
      </c>
      <c r="C2351" t="s">
        <v>19</v>
      </c>
      <c r="D2351" t="s">
        <v>20</v>
      </c>
      <c r="E2351" t="s">
        <v>333</v>
      </c>
      <c r="F2351" t="s">
        <v>4</v>
      </c>
      <c r="G2351" s="2">
        <v>44</v>
      </c>
      <c r="H2351" s="2">
        <v>104</v>
      </c>
      <c r="I2351" s="2">
        <v>51</v>
      </c>
      <c r="J2351" s="2">
        <v>208123723</v>
      </c>
      <c r="K2351" s="2">
        <v>142884511</v>
      </c>
      <c r="L2351" s="2">
        <v>66025296</v>
      </c>
      <c r="M2351" s="2">
        <v>386173</v>
      </c>
      <c r="N2351" s="2">
        <v>57730754</v>
      </c>
      <c r="O2351" s="2">
        <v>8294542</v>
      </c>
      <c r="P2351" s="2">
        <v>-26446</v>
      </c>
      <c r="Q2351" s="2">
        <v>0</v>
      </c>
      <c r="R2351" s="2">
        <v>0</v>
      </c>
      <c r="S2351" s="2">
        <v>161</v>
      </c>
      <c r="T2351" s="2">
        <v>18750</v>
      </c>
      <c r="U2351" s="2">
        <v>0</v>
      </c>
      <c r="V2351" s="2">
        <v>0</v>
      </c>
      <c r="W2351" s="2">
        <v>-138809</v>
      </c>
      <c r="X2351" s="2">
        <v>0</v>
      </c>
      <c r="Y2351" s="2">
        <v>8268096</v>
      </c>
    </row>
    <row r="2352" spans="1:25" x14ac:dyDescent="0.25">
      <c r="A2352" t="s">
        <v>192</v>
      </c>
      <c r="B2352" t="s">
        <v>193</v>
      </c>
      <c r="C2352" t="s">
        <v>21</v>
      </c>
      <c r="D2352" t="s">
        <v>22</v>
      </c>
      <c r="E2352" t="s">
        <v>333</v>
      </c>
      <c r="F2352" t="s">
        <v>4</v>
      </c>
      <c r="G2352" s="2">
        <v>149</v>
      </c>
      <c r="H2352" s="2">
        <v>431</v>
      </c>
      <c r="I2352" s="2">
        <v>205</v>
      </c>
      <c r="J2352" s="2">
        <v>338368490</v>
      </c>
      <c r="K2352" s="2">
        <v>252187882</v>
      </c>
      <c r="L2352" s="2">
        <v>91953504</v>
      </c>
      <c r="M2352" s="2">
        <v>1435437</v>
      </c>
      <c r="N2352" s="2">
        <v>82488319</v>
      </c>
      <c r="O2352" s="2">
        <v>9465178</v>
      </c>
      <c r="P2352" s="2">
        <v>-36720</v>
      </c>
      <c r="Q2352" s="2">
        <v>0</v>
      </c>
      <c r="R2352" s="2">
        <v>0</v>
      </c>
      <c r="S2352" s="2">
        <v>21899</v>
      </c>
      <c r="T2352" s="2">
        <v>3240</v>
      </c>
      <c r="U2352" s="2">
        <v>0</v>
      </c>
      <c r="V2352" s="2">
        <v>793241</v>
      </c>
      <c r="W2352" s="2">
        <v>545649</v>
      </c>
      <c r="X2352" s="2">
        <v>12694</v>
      </c>
      <c r="Y2352" s="2">
        <v>9428458</v>
      </c>
    </row>
    <row r="2353" spans="1:25" x14ac:dyDescent="0.25">
      <c r="A2353" t="s">
        <v>192</v>
      </c>
      <c r="B2353" t="s">
        <v>193</v>
      </c>
      <c r="C2353" t="s">
        <v>23</v>
      </c>
      <c r="D2353" t="s">
        <v>24</v>
      </c>
      <c r="E2353" t="s">
        <v>333</v>
      </c>
      <c r="F2353" t="s">
        <v>4</v>
      </c>
      <c r="G2353" s="2">
        <v>80</v>
      </c>
      <c r="H2353" s="2">
        <v>182</v>
      </c>
      <c r="I2353" s="2">
        <v>92</v>
      </c>
      <c r="J2353" s="2">
        <v>68338002</v>
      </c>
      <c r="K2353" s="2">
        <v>47256713</v>
      </c>
      <c r="L2353" s="2">
        <v>21440171</v>
      </c>
      <c r="M2353" s="2">
        <v>2471908</v>
      </c>
      <c r="N2353" s="2">
        <v>18586802</v>
      </c>
      <c r="O2353" s="2">
        <v>2853370</v>
      </c>
      <c r="P2353" s="2">
        <v>16777</v>
      </c>
      <c r="Q2353" s="2">
        <v>0</v>
      </c>
      <c r="R2353" s="2">
        <v>0</v>
      </c>
      <c r="S2353" s="2">
        <v>17874</v>
      </c>
      <c r="T2353" s="2">
        <v>50</v>
      </c>
      <c r="U2353" s="2">
        <v>0</v>
      </c>
      <c r="V2353" s="2">
        <v>0</v>
      </c>
      <c r="W2353" s="2">
        <v>37890</v>
      </c>
      <c r="X2353" s="2">
        <v>0</v>
      </c>
      <c r="Y2353" s="2">
        <v>2870147</v>
      </c>
    </row>
    <row r="2354" spans="1:25" x14ac:dyDescent="0.25">
      <c r="A2354" t="s">
        <v>192</v>
      </c>
      <c r="B2354" t="s">
        <v>193</v>
      </c>
      <c r="C2354" t="s">
        <v>25</v>
      </c>
      <c r="D2354" t="s">
        <v>26</v>
      </c>
      <c r="E2354" t="s">
        <v>333</v>
      </c>
      <c r="F2354" t="s">
        <v>4</v>
      </c>
      <c r="G2354" s="2">
        <v>68</v>
      </c>
      <c r="H2354" s="2">
        <v>151</v>
      </c>
      <c r="I2354" s="2">
        <v>97</v>
      </c>
      <c r="J2354" s="2">
        <v>74479214</v>
      </c>
      <c r="K2354" s="2">
        <v>49037988</v>
      </c>
      <c r="L2354" s="2">
        <v>25844811</v>
      </c>
      <c r="M2354" s="2">
        <v>285014</v>
      </c>
      <c r="N2354" s="2">
        <v>23961319</v>
      </c>
      <c r="O2354" s="2">
        <v>1883490</v>
      </c>
      <c r="P2354" s="2">
        <v>20881</v>
      </c>
      <c r="Q2354" s="2">
        <v>0</v>
      </c>
      <c r="R2354" s="2">
        <v>0</v>
      </c>
      <c r="S2354" s="2">
        <v>1228</v>
      </c>
      <c r="T2354" s="2">
        <v>43</v>
      </c>
      <c r="U2354" s="2">
        <v>0</v>
      </c>
      <c r="V2354" s="2">
        <v>0</v>
      </c>
      <c r="W2354" s="2">
        <v>165</v>
      </c>
      <c r="X2354" s="2">
        <v>0</v>
      </c>
      <c r="Y2354" s="2">
        <v>1904371</v>
      </c>
    </row>
    <row r="2355" spans="1:25" x14ac:dyDescent="0.25">
      <c r="A2355" t="s">
        <v>192</v>
      </c>
      <c r="B2355" t="s">
        <v>193</v>
      </c>
      <c r="C2355" t="s">
        <v>27</v>
      </c>
      <c r="D2355" t="s">
        <v>28</v>
      </c>
      <c r="E2355" t="s">
        <v>333</v>
      </c>
      <c r="F2355" t="s">
        <v>4</v>
      </c>
      <c r="G2355" s="2">
        <v>62</v>
      </c>
      <c r="H2355" s="2">
        <v>144</v>
      </c>
      <c r="I2355" s="2">
        <v>73</v>
      </c>
      <c r="J2355" s="2">
        <v>46183872</v>
      </c>
      <c r="K2355" s="2">
        <v>28968013</v>
      </c>
      <c r="L2355" s="2">
        <v>18176977</v>
      </c>
      <c r="M2355" s="2">
        <v>301398</v>
      </c>
      <c r="N2355" s="2">
        <v>16522020</v>
      </c>
      <c r="O2355" s="2">
        <v>1654958</v>
      </c>
      <c r="P2355" s="2">
        <v>0</v>
      </c>
      <c r="Q2355" s="2">
        <v>6548</v>
      </c>
      <c r="R2355" s="2">
        <v>6548</v>
      </c>
      <c r="S2355" s="2">
        <v>45775</v>
      </c>
      <c r="T2355" s="2">
        <v>190</v>
      </c>
      <c r="U2355" s="2">
        <v>0</v>
      </c>
      <c r="V2355" s="2">
        <v>0</v>
      </c>
      <c r="W2355" s="2">
        <v>218874</v>
      </c>
      <c r="X2355" s="2">
        <v>-239</v>
      </c>
      <c r="Y2355" s="2">
        <v>1661506</v>
      </c>
    </row>
    <row r="2356" spans="1:25" x14ac:dyDescent="0.25">
      <c r="A2356" t="s">
        <v>192</v>
      </c>
      <c r="B2356" t="s">
        <v>193</v>
      </c>
      <c r="C2356" t="s">
        <v>29</v>
      </c>
      <c r="D2356" t="s">
        <v>30</v>
      </c>
      <c r="E2356" t="s">
        <v>333</v>
      </c>
      <c r="F2356" t="s">
        <v>4</v>
      </c>
      <c r="G2356" s="2">
        <v>74</v>
      </c>
      <c r="H2356" s="2">
        <v>171</v>
      </c>
      <c r="I2356" s="2">
        <v>98</v>
      </c>
      <c r="J2356" s="2">
        <v>58932116</v>
      </c>
      <c r="K2356" s="2">
        <v>38084133</v>
      </c>
      <c r="L2356" s="2">
        <v>21185883</v>
      </c>
      <c r="M2356" s="2">
        <v>424346</v>
      </c>
      <c r="N2356" s="2">
        <v>19602694</v>
      </c>
      <c r="O2356" s="2">
        <v>1583191</v>
      </c>
      <c r="P2356" s="2">
        <v>-617</v>
      </c>
      <c r="Q2356" s="2">
        <v>0</v>
      </c>
      <c r="R2356" s="2">
        <v>0</v>
      </c>
      <c r="S2356" s="2">
        <v>3241</v>
      </c>
      <c r="T2356" s="2">
        <v>6063</v>
      </c>
      <c r="U2356" s="2">
        <v>0</v>
      </c>
      <c r="V2356" s="2">
        <v>13001</v>
      </c>
      <c r="W2356" s="2">
        <v>-91698</v>
      </c>
      <c r="X2356" s="2">
        <v>0</v>
      </c>
      <c r="Y2356" s="2">
        <v>1582574</v>
      </c>
    </row>
    <row r="2357" spans="1:25" x14ac:dyDescent="0.25">
      <c r="A2357" t="s">
        <v>192</v>
      </c>
      <c r="B2357" t="s">
        <v>193</v>
      </c>
      <c r="C2357" t="s">
        <v>31</v>
      </c>
      <c r="D2357" t="s">
        <v>32</v>
      </c>
      <c r="E2357" t="s">
        <v>333</v>
      </c>
      <c r="F2357" t="s">
        <v>4</v>
      </c>
      <c r="G2357" s="2">
        <v>87</v>
      </c>
      <c r="H2357" s="2">
        <v>218</v>
      </c>
      <c r="I2357" s="2">
        <v>97</v>
      </c>
      <c r="J2357" s="2">
        <v>100790754</v>
      </c>
      <c r="K2357" s="2">
        <v>59119221</v>
      </c>
      <c r="L2357" s="2">
        <v>44710878</v>
      </c>
      <c r="M2357" s="2">
        <v>1047607</v>
      </c>
      <c r="N2357" s="2">
        <v>42786564</v>
      </c>
      <c r="O2357" s="2">
        <v>1924315</v>
      </c>
      <c r="P2357" s="2">
        <v>-10225</v>
      </c>
      <c r="Q2357" s="2">
        <v>182706</v>
      </c>
      <c r="R2357" s="2">
        <v>90866</v>
      </c>
      <c r="S2357" s="2">
        <v>2492</v>
      </c>
      <c r="T2357" s="2">
        <v>39190</v>
      </c>
      <c r="U2357" s="2">
        <v>0</v>
      </c>
      <c r="V2357" s="2">
        <v>52801</v>
      </c>
      <c r="W2357" s="2">
        <v>539</v>
      </c>
      <c r="X2357" s="2">
        <v>-17371</v>
      </c>
      <c r="Y2357" s="2">
        <v>2004956</v>
      </c>
    </row>
    <row r="2358" spans="1:25" x14ac:dyDescent="0.25">
      <c r="A2358" t="s">
        <v>192</v>
      </c>
      <c r="B2358" t="s">
        <v>193</v>
      </c>
      <c r="C2358" t="s">
        <v>33</v>
      </c>
      <c r="D2358" t="s">
        <v>34</v>
      </c>
      <c r="E2358" t="s">
        <v>333</v>
      </c>
      <c r="F2358" t="s">
        <v>4</v>
      </c>
      <c r="G2358" s="2" t="s">
        <v>334</v>
      </c>
      <c r="H2358" s="2" t="s">
        <v>334</v>
      </c>
      <c r="I2358" s="2" t="s">
        <v>334</v>
      </c>
      <c r="J2358" s="2" t="s">
        <v>334</v>
      </c>
      <c r="K2358" s="2" t="s">
        <v>334</v>
      </c>
      <c r="L2358" s="2" t="s">
        <v>334</v>
      </c>
      <c r="M2358" s="2" t="s">
        <v>334</v>
      </c>
      <c r="N2358" s="2" t="s">
        <v>334</v>
      </c>
      <c r="O2358" s="2" t="s">
        <v>334</v>
      </c>
      <c r="P2358" s="2" t="s">
        <v>334</v>
      </c>
      <c r="Q2358" s="2" t="s">
        <v>334</v>
      </c>
      <c r="R2358" s="2" t="s">
        <v>334</v>
      </c>
      <c r="S2358" s="2" t="s">
        <v>334</v>
      </c>
      <c r="T2358" s="2" t="s">
        <v>334</v>
      </c>
      <c r="U2358" s="2" t="s">
        <v>334</v>
      </c>
      <c r="V2358" s="2" t="s">
        <v>334</v>
      </c>
      <c r="W2358" s="2" t="s">
        <v>334</v>
      </c>
      <c r="X2358" s="2" t="s">
        <v>334</v>
      </c>
      <c r="Y2358" s="2" t="s">
        <v>334</v>
      </c>
    </row>
    <row r="2359" spans="1:25" x14ac:dyDescent="0.25">
      <c r="A2359" t="s">
        <v>192</v>
      </c>
      <c r="B2359" t="s">
        <v>193</v>
      </c>
      <c r="C2359" t="s">
        <v>35</v>
      </c>
      <c r="D2359" t="s">
        <v>36</v>
      </c>
      <c r="E2359" t="s">
        <v>333</v>
      </c>
      <c r="F2359" t="s">
        <v>4</v>
      </c>
      <c r="G2359" s="2">
        <v>87</v>
      </c>
      <c r="H2359" s="2">
        <v>201</v>
      </c>
      <c r="I2359" s="2">
        <v>100</v>
      </c>
      <c r="J2359" s="2">
        <v>63084022</v>
      </c>
      <c r="K2359" s="2">
        <v>46482269</v>
      </c>
      <c r="L2359" s="2">
        <v>16801604</v>
      </c>
      <c r="M2359" s="2">
        <v>147954</v>
      </c>
      <c r="N2359" s="2">
        <v>17316988</v>
      </c>
      <c r="O2359" s="2">
        <v>-515384</v>
      </c>
      <c r="P2359" s="2">
        <v>-49422</v>
      </c>
      <c r="Q2359" s="2">
        <v>0</v>
      </c>
      <c r="R2359" s="2">
        <v>0</v>
      </c>
      <c r="S2359" s="2">
        <v>273</v>
      </c>
      <c r="T2359" s="2">
        <v>0</v>
      </c>
      <c r="U2359" s="2">
        <v>0</v>
      </c>
      <c r="V2359" s="2">
        <v>0</v>
      </c>
      <c r="W2359" s="2">
        <v>330743</v>
      </c>
      <c r="X2359" s="2">
        <v>0</v>
      </c>
      <c r="Y2359" s="2">
        <v>-564806</v>
      </c>
    </row>
    <row r="2360" spans="1:25" x14ac:dyDescent="0.25">
      <c r="A2360" t="s">
        <v>192</v>
      </c>
      <c r="B2360" t="s">
        <v>193</v>
      </c>
      <c r="C2360" t="s">
        <v>37</v>
      </c>
      <c r="D2360" t="s">
        <v>38</v>
      </c>
      <c r="E2360" t="s">
        <v>333</v>
      </c>
      <c r="F2360" t="s">
        <v>4</v>
      </c>
      <c r="G2360" s="2">
        <v>81</v>
      </c>
      <c r="H2360" s="2">
        <v>185</v>
      </c>
      <c r="I2360" s="2">
        <v>106</v>
      </c>
      <c r="J2360" s="2">
        <v>91810780</v>
      </c>
      <c r="K2360" s="2">
        <v>49066881</v>
      </c>
      <c r="L2360" s="2">
        <v>42988806</v>
      </c>
      <c r="M2360" s="2">
        <v>1195827</v>
      </c>
      <c r="N2360" s="2">
        <v>41051142</v>
      </c>
      <c r="O2360" s="2">
        <v>1937664</v>
      </c>
      <c r="P2360" s="2">
        <v>8429</v>
      </c>
      <c r="Q2360" s="2">
        <v>0</v>
      </c>
      <c r="R2360" s="2">
        <v>0</v>
      </c>
      <c r="S2360" s="2">
        <v>5961</v>
      </c>
      <c r="T2360" s="2">
        <v>4025</v>
      </c>
      <c r="U2360" s="2">
        <v>0</v>
      </c>
      <c r="V2360" s="2">
        <v>230284</v>
      </c>
      <c r="W2360" s="2">
        <v>-752</v>
      </c>
      <c r="X2360" s="2">
        <v>0</v>
      </c>
      <c r="Y2360" s="2">
        <v>1946093</v>
      </c>
    </row>
    <row r="2361" spans="1:25" x14ac:dyDescent="0.25">
      <c r="A2361" t="s">
        <v>192</v>
      </c>
      <c r="B2361" t="s">
        <v>193</v>
      </c>
      <c r="C2361" t="s">
        <v>39</v>
      </c>
      <c r="D2361" t="s">
        <v>40</v>
      </c>
      <c r="E2361" t="s">
        <v>333</v>
      </c>
      <c r="F2361" t="s">
        <v>4</v>
      </c>
      <c r="G2361" s="2">
        <v>134</v>
      </c>
      <c r="H2361" s="2">
        <v>312</v>
      </c>
      <c r="I2361" s="2">
        <v>158</v>
      </c>
      <c r="J2361" s="2">
        <v>164857211</v>
      </c>
      <c r="K2361" s="2">
        <v>115370910</v>
      </c>
      <c r="L2361" s="2">
        <v>50662659</v>
      </c>
      <c r="M2361" s="2">
        <v>523725</v>
      </c>
      <c r="N2361" s="2">
        <v>47345979</v>
      </c>
      <c r="O2361" s="2">
        <v>3316707</v>
      </c>
      <c r="P2361" s="2">
        <v>164206</v>
      </c>
      <c r="Q2361" s="2">
        <v>0</v>
      </c>
      <c r="R2361" s="2">
        <v>0</v>
      </c>
      <c r="S2361" s="2">
        <v>52087</v>
      </c>
      <c r="T2361" s="2">
        <v>0</v>
      </c>
      <c r="U2361" s="2">
        <v>0</v>
      </c>
      <c r="V2361" s="2">
        <v>151029</v>
      </c>
      <c r="W2361" s="2">
        <v>-69964</v>
      </c>
      <c r="X2361" s="2">
        <v>0</v>
      </c>
      <c r="Y2361" s="2">
        <v>3480913</v>
      </c>
    </row>
    <row r="2362" spans="1:25" x14ac:dyDescent="0.25">
      <c r="A2362" t="s">
        <v>192</v>
      </c>
      <c r="B2362" t="s">
        <v>193</v>
      </c>
      <c r="C2362" t="s">
        <v>52</v>
      </c>
      <c r="D2362" t="s">
        <v>53</v>
      </c>
      <c r="E2362" t="s">
        <v>333</v>
      </c>
      <c r="F2362" t="s">
        <v>4</v>
      </c>
      <c r="G2362" s="2">
        <v>91</v>
      </c>
      <c r="H2362" s="2">
        <v>204</v>
      </c>
      <c r="I2362" s="2">
        <v>110</v>
      </c>
      <c r="J2362" s="2">
        <v>67813540</v>
      </c>
      <c r="K2362" s="2">
        <v>43127049</v>
      </c>
      <c r="L2362" s="2">
        <v>24895382</v>
      </c>
      <c r="M2362" s="2">
        <v>338492</v>
      </c>
      <c r="N2362" s="2">
        <v>22686664</v>
      </c>
      <c r="O2362" s="2">
        <v>2208719</v>
      </c>
      <c r="P2362" s="2">
        <v>26001</v>
      </c>
      <c r="Q2362" s="2">
        <v>0</v>
      </c>
      <c r="R2362" s="2">
        <v>0</v>
      </c>
      <c r="S2362" s="2">
        <v>20616</v>
      </c>
      <c r="T2362" s="2">
        <v>0</v>
      </c>
      <c r="U2362" s="2">
        <v>28630</v>
      </c>
      <c r="V2362" s="2">
        <v>34440</v>
      </c>
      <c r="W2362" s="2">
        <v>-74379</v>
      </c>
      <c r="X2362" s="2">
        <v>-92</v>
      </c>
      <c r="Y2362" s="2">
        <v>2234720</v>
      </c>
    </row>
    <row r="2363" spans="1:25" x14ac:dyDescent="0.25">
      <c r="A2363" t="s">
        <v>192</v>
      </c>
      <c r="B2363" t="s">
        <v>193</v>
      </c>
      <c r="C2363" t="s">
        <v>54</v>
      </c>
      <c r="D2363" t="s">
        <v>55</v>
      </c>
      <c r="E2363" t="s">
        <v>333</v>
      </c>
      <c r="F2363" t="s">
        <v>4</v>
      </c>
      <c r="G2363" s="2">
        <v>84</v>
      </c>
      <c r="H2363" s="2">
        <v>205</v>
      </c>
      <c r="I2363" s="2">
        <v>110</v>
      </c>
      <c r="J2363" s="2">
        <v>49978116</v>
      </c>
      <c r="K2363" s="2">
        <v>28650246</v>
      </c>
      <c r="L2363" s="2">
        <v>21728082</v>
      </c>
      <c r="M2363" s="2">
        <v>464217</v>
      </c>
      <c r="N2363" s="2">
        <v>21477093</v>
      </c>
      <c r="O2363" s="2">
        <v>250989</v>
      </c>
      <c r="P2363" s="2">
        <v>278777</v>
      </c>
      <c r="Q2363" s="2">
        <v>0</v>
      </c>
      <c r="R2363" s="2">
        <v>0</v>
      </c>
      <c r="S2363" s="2">
        <v>146</v>
      </c>
      <c r="T2363" s="2">
        <v>0</v>
      </c>
      <c r="U2363" s="2">
        <v>0</v>
      </c>
      <c r="V2363" s="2">
        <v>0</v>
      </c>
      <c r="W2363" s="2">
        <v>-7947</v>
      </c>
      <c r="X2363" s="2">
        <v>0</v>
      </c>
      <c r="Y2363" s="2">
        <v>529766</v>
      </c>
    </row>
    <row r="2364" spans="1:25" x14ac:dyDescent="0.25">
      <c r="A2364" t="s">
        <v>192</v>
      </c>
      <c r="B2364" t="s">
        <v>193</v>
      </c>
      <c r="C2364" t="s">
        <v>56</v>
      </c>
      <c r="D2364" t="s">
        <v>57</v>
      </c>
      <c r="E2364" t="s">
        <v>333</v>
      </c>
      <c r="F2364" t="s">
        <v>4</v>
      </c>
      <c r="G2364" s="2">
        <v>129</v>
      </c>
      <c r="H2364" s="2">
        <v>280</v>
      </c>
      <c r="I2364" s="2">
        <v>162</v>
      </c>
      <c r="J2364" s="2">
        <v>69546722</v>
      </c>
      <c r="K2364" s="2">
        <v>38345395</v>
      </c>
      <c r="L2364" s="2">
        <v>28585438</v>
      </c>
      <c r="M2364" s="2">
        <v>742047</v>
      </c>
      <c r="N2364" s="2">
        <v>25971165</v>
      </c>
      <c r="O2364" s="2">
        <v>2614269</v>
      </c>
      <c r="P2364" s="2">
        <v>3286</v>
      </c>
      <c r="Q2364" s="2">
        <v>16393</v>
      </c>
      <c r="R2364" s="2">
        <v>6793</v>
      </c>
      <c r="S2364" s="2">
        <v>202763</v>
      </c>
      <c r="T2364" s="2">
        <v>511</v>
      </c>
      <c r="U2364" s="2">
        <v>0</v>
      </c>
      <c r="V2364" s="2">
        <v>0</v>
      </c>
      <c r="W2364" s="2">
        <v>4410885</v>
      </c>
      <c r="X2364" s="2">
        <v>-83</v>
      </c>
      <c r="Y2364" s="2">
        <v>2624348</v>
      </c>
    </row>
    <row r="2365" spans="1:25" x14ac:dyDescent="0.25">
      <c r="A2365" t="s">
        <v>192</v>
      </c>
      <c r="B2365" t="s">
        <v>193</v>
      </c>
      <c r="C2365" t="s">
        <v>58</v>
      </c>
      <c r="D2365" t="s">
        <v>59</v>
      </c>
      <c r="E2365" t="s">
        <v>333</v>
      </c>
      <c r="F2365" t="s">
        <v>4</v>
      </c>
      <c r="G2365" s="2">
        <v>29</v>
      </c>
      <c r="H2365" s="2">
        <v>66</v>
      </c>
      <c r="I2365" s="2">
        <v>38</v>
      </c>
      <c r="J2365" s="2">
        <v>11546225</v>
      </c>
      <c r="K2365" s="2">
        <v>7171411</v>
      </c>
      <c r="L2365" s="2">
        <v>4473894</v>
      </c>
      <c r="M2365" s="2">
        <v>276693</v>
      </c>
      <c r="N2365" s="2">
        <v>4005565</v>
      </c>
      <c r="O2365" s="2">
        <v>468329</v>
      </c>
      <c r="P2365" s="2">
        <v>0</v>
      </c>
      <c r="Q2365" s="2">
        <v>0</v>
      </c>
      <c r="R2365" s="2">
        <v>0</v>
      </c>
      <c r="S2365" s="2">
        <v>668</v>
      </c>
      <c r="T2365" s="2">
        <v>8227</v>
      </c>
      <c r="U2365" s="2">
        <v>0</v>
      </c>
      <c r="V2365" s="2">
        <v>15945</v>
      </c>
      <c r="W2365" s="2">
        <v>-48979</v>
      </c>
      <c r="X2365" s="2">
        <v>0</v>
      </c>
      <c r="Y2365" s="2">
        <v>468329</v>
      </c>
    </row>
    <row r="2366" spans="1:25" x14ac:dyDescent="0.25">
      <c r="A2366" t="s">
        <v>192</v>
      </c>
      <c r="B2366" t="s">
        <v>193</v>
      </c>
      <c r="C2366" t="s">
        <v>60</v>
      </c>
      <c r="D2366" t="s">
        <v>61</v>
      </c>
      <c r="E2366" t="s">
        <v>333</v>
      </c>
      <c r="F2366" t="s">
        <v>4</v>
      </c>
      <c r="G2366" s="2" t="s">
        <v>334</v>
      </c>
      <c r="H2366" s="2" t="s">
        <v>334</v>
      </c>
      <c r="I2366" s="2" t="s">
        <v>334</v>
      </c>
      <c r="J2366" s="2" t="s">
        <v>334</v>
      </c>
      <c r="K2366" s="2" t="s">
        <v>334</v>
      </c>
      <c r="L2366" s="2" t="s">
        <v>334</v>
      </c>
      <c r="M2366" s="2" t="s">
        <v>334</v>
      </c>
      <c r="N2366" s="2" t="s">
        <v>334</v>
      </c>
      <c r="O2366" s="2" t="s">
        <v>334</v>
      </c>
      <c r="P2366" s="2" t="s">
        <v>334</v>
      </c>
      <c r="Q2366" s="2" t="s">
        <v>334</v>
      </c>
      <c r="R2366" s="2" t="s">
        <v>334</v>
      </c>
      <c r="S2366" s="2" t="s">
        <v>334</v>
      </c>
      <c r="T2366" s="2" t="s">
        <v>334</v>
      </c>
      <c r="U2366" s="2" t="s">
        <v>334</v>
      </c>
      <c r="V2366" s="2" t="s">
        <v>334</v>
      </c>
      <c r="W2366" s="2" t="s">
        <v>334</v>
      </c>
      <c r="X2366" s="2" t="s">
        <v>334</v>
      </c>
      <c r="Y2366" s="2" t="s">
        <v>334</v>
      </c>
    </row>
    <row r="2367" spans="1:25" x14ac:dyDescent="0.25">
      <c r="A2367" t="s">
        <v>192</v>
      </c>
      <c r="B2367" t="s">
        <v>193</v>
      </c>
      <c r="C2367" t="s">
        <v>62</v>
      </c>
      <c r="D2367" t="s">
        <v>63</v>
      </c>
      <c r="E2367" t="s">
        <v>333</v>
      </c>
      <c r="F2367" t="s">
        <v>4</v>
      </c>
      <c r="G2367" s="2">
        <v>51</v>
      </c>
      <c r="H2367" s="2">
        <v>141</v>
      </c>
      <c r="I2367" s="2">
        <v>62</v>
      </c>
      <c r="J2367" s="2">
        <v>46382493</v>
      </c>
      <c r="K2367" s="2">
        <v>29643309</v>
      </c>
      <c r="L2367" s="2">
        <v>16544620</v>
      </c>
      <c r="M2367" s="2">
        <v>289920</v>
      </c>
      <c r="N2367" s="2">
        <v>16116871</v>
      </c>
      <c r="O2367" s="2">
        <v>427749</v>
      </c>
      <c r="P2367" s="2">
        <v>112253</v>
      </c>
      <c r="Q2367" s="2">
        <v>1500</v>
      </c>
      <c r="R2367" s="2">
        <v>1500</v>
      </c>
      <c r="S2367" s="2">
        <v>6477</v>
      </c>
      <c r="T2367" s="2">
        <v>1094</v>
      </c>
      <c r="U2367" s="2">
        <v>0</v>
      </c>
      <c r="V2367" s="2">
        <v>100292</v>
      </c>
      <c r="W2367" s="2">
        <v>-41769</v>
      </c>
      <c r="X2367" s="2">
        <v>0</v>
      </c>
      <c r="Y2367" s="2">
        <v>541502</v>
      </c>
    </row>
    <row r="2368" spans="1:25" x14ac:dyDescent="0.25">
      <c r="A2368" t="s">
        <v>192</v>
      </c>
      <c r="B2368" t="s">
        <v>193</v>
      </c>
      <c r="C2368" t="s">
        <v>64</v>
      </c>
      <c r="D2368" t="s">
        <v>65</v>
      </c>
      <c r="E2368" t="s">
        <v>333</v>
      </c>
      <c r="F2368" t="s">
        <v>4</v>
      </c>
      <c r="G2368" s="2">
        <v>34</v>
      </c>
      <c r="H2368" s="2">
        <v>75</v>
      </c>
      <c r="I2368" s="2">
        <v>43</v>
      </c>
      <c r="J2368" s="2">
        <v>14016239</v>
      </c>
      <c r="K2368" s="2">
        <v>7255373</v>
      </c>
      <c r="L2368" s="2">
        <v>6783850</v>
      </c>
      <c r="M2368" s="2">
        <v>112935</v>
      </c>
      <c r="N2368" s="2">
        <v>6453582</v>
      </c>
      <c r="O2368" s="2">
        <v>330268</v>
      </c>
      <c r="P2368" s="2">
        <v>130</v>
      </c>
      <c r="Q2368" s="2">
        <v>0</v>
      </c>
      <c r="R2368" s="2">
        <v>0</v>
      </c>
      <c r="S2368" s="2">
        <v>1599</v>
      </c>
      <c r="T2368" s="2">
        <v>0</v>
      </c>
      <c r="U2368" s="2">
        <v>0</v>
      </c>
      <c r="V2368" s="2">
        <v>0</v>
      </c>
      <c r="W2368" s="2">
        <v>-11377</v>
      </c>
      <c r="X2368" s="2">
        <v>0</v>
      </c>
      <c r="Y2368" s="2">
        <v>330398</v>
      </c>
    </row>
    <row r="2369" spans="1:25" x14ac:dyDescent="0.25">
      <c r="A2369" t="s">
        <v>192</v>
      </c>
      <c r="B2369" t="s">
        <v>193</v>
      </c>
      <c r="C2369" t="s">
        <v>66</v>
      </c>
      <c r="D2369" t="s">
        <v>67</v>
      </c>
      <c r="E2369" t="s">
        <v>333</v>
      </c>
      <c r="F2369" t="s">
        <v>4</v>
      </c>
      <c r="G2369" s="2">
        <v>322</v>
      </c>
      <c r="H2369" s="2">
        <v>710</v>
      </c>
      <c r="I2369" s="2">
        <v>363</v>
      </c>
      <c r="J2369" s="2">
        <v>417540764</v>
      </c>
      <c r="K2369" s="2">
        <v>239723050</v>
      </c>
      <c r="L2369" s="2">
        <v>178878299</v>
      </c>
      <c r="M2369" s="2">
        <v>2232558</v>
      </c>
      <c r="N2369" s="2">
        <v>162139541</v>
      </c>
      <c r="O2369" s="2">
        <v>16738759</v>
      </c>
      <c r="P2369" s="2">
        <v>134430</v>
      </c>
      <c r="Q2369" s="2">
        <v>0</v>
      </c>
      <c r="R2369" s="2">
        <v>0</v>
      </c>
      <c r="S2369" s="2">
        <v>16274</v>
      </c>
      <c r="T2369" s="2">
        <v>17668</v>
      </c>
      <c r="U2369" s="2">
        <v>0</v>
      </c>
      <c r="V2369" s="2">
        <v>17091</v>
      </c>
      <c r="W2369" s="2">
        <v>967473</v>
      </c>
      <c r="X2369" s="2">
        <v>0</v>
      </c>
      <c r="Y2369" s="2">
        <v>16873189</v>
      </c>
    </row>
    <row r="2370" spans="1:25" x14ac:dyDescent="0.25">
      <c r="A2370" t="s">
        <v>192</v>
      </c>
      <c r="B2370" t="s">
        <v>193</v>
      </c>
      <c r="C2370" t="s">
        <v>68</v>
      </c>
      <c r="D2370" t="s">
        <v>69</v>
      </c>
      <c r="E2370" t="s">
        <v>333</v>
      </c>
      <c r="F2370" t="s">
        <v>4</v>
      </c>
      <c r="G2370" s="2">
        <v>34</v>
      </c>
      <c r="H2370" s="2">
        <v>75</v>
      </c>
      <c r="I2370" s="2">
        <v>42</v>
      </c>
      <c r="J2370" s="2">
        <v>35722764</v>
      </c>
      <c r="K2370" s="2">
        <v>20040220</v>
      </c>
      <c r="L2370" s="2">
        <v>15675407</v>
      </c>
      <c r="M2370" s="2">
        <v>888142</v>
      </c>
      <c r="N2370" s="2">
        <v>19817585</v>
      </c>
      <c r="O2370" s="2">
        <v>-4142178</v>
      </c>
      <c r="P2370" s="2">
        <v>0</v>
      </c>
      <c r="Q2370" s="2">
        <v>0</v>
      </c>
      <c r="R2370" s="2">
        <v>0</v>
      </c>
      <c r="S2370" s="2">
        <v>1066</v>
      </c>
      <c r="T2370" s="2">
        <v>0</v>
      </c>
      <c r="U2370" s="2">
        <v>0</v>
      </c>
      <c r="V2370" s="2">
        <v>0</v>
      </c>
      <c r="W2370" s="2">
        <v>0</v>
      </c>
      <c r="X2370" s="2">
        <v>0</v>
      </c>
      <c r="Y2370" s="2">
        <v>-4142178</v>
      </c>
    </row>
    <row r="2371" spans="1:25" x14ac:dyDescent="0.25">
      <c r="A2371" t="s">
        <v>192</v>
      </c>
      <c r="B2371" t="s">
        <v>193</v>
      </c>
      <c r="C2371" t="s">
        <v>70</v>
      </c>
      <c r="D2371" t="s">
        <v>71</v>
      </c>
      <c r="E2371" t="s">
        <v>333</v>
      </c>
      <c r="F2371" t="s">
        <v>4</v>
      </c>
      <c r="G2371" s="2">
        <v>284</v>
      </c>
      <c r="H2371" s="2">
        <v>685</v>
      </c>
      <c r="I2371" s="2">
        <v>330</v>
      </c>
      <c r="J2371" s="2">
        <v>564769137</v>
      </c>
      <c r="K2371" s="2">
        <v>347136987</v>
      </c>
      <c r="L2371" s="2">
        <v>218109456</v>
      </c>
      <c r="M2371" s="2">
        <v>4542823</v>
      </c>
      <c r="N2371" s="2">
        <v>219585412</v>
      </c>
      <c r="O2371" s="2">
        <v>-1475958</v>
      </c>
      <c r="P2371" s="2">
        <v>133905</v>
      </c>
      <c r="Q2371" s="2">
        <v>0</v>
      </c>
      <c r="R2371" s="2">
        <v>0</v>
      </c>
      <c r="S2371" s="2">
        <v>194130</v>
      </c>
      <c r="T2371" s="2">
        <v>0</v>
      </c>
      <c r="U2371" s="2">
        <v>42003</v>
      </c>
      <c r="V2371" s="2">
        <v>6431129</v>
      </c>
      <c r="W2371" s="2">
        <v>-312252</v>
      </c>
      <c r="X2371" s="2">
        <v>336122</v>
      </c>
      <c r="Y2371" s="2">
        <v>-1342053</v>
      </c>
    </row>
    <row r="2372" spans="1:25" x14ac:dyDescent="0.25">
      <c r="A2372" t="s">
        <v>192</v>
      </c>
      <c r="B2372" t="s">
        <v>193</v>
      </c>
      <c r="C2372" t="s">
        <v>72</v>
      </c>
      <c r="D2372" t="s">
        <v>73</v>
      </c>
      <c r="E2372" t="s">
        <v>333</v>
      </c>
      <c r="F2372" t="s">
        <v>4</v>
      </c>
      <c r="G2372" s="2">
        <v>191</v>
      </c>
      <c r="H2372" s="2">
        <v>460</v>
      </c>
      <c r="I2372" s="2">
        <v>240</v>
      </c>
      <c r="J2372" s="2">
        <v>125794654</v>
      </c>
      <c r="K2372" s="2">
        <v>73825987</v>
      </c>
      <c r="L2372" s="2">
        <v>52936061</v>
      </c>
      <c r="M2372" s="2">
        <v>1020413</v>
      </c>
      <c r="N2372" s="2">
        <v>51819171</v>
      </c>
      <c r="O2372" s="2">
        <v>1116891</v>
      </c>
      <c r="P2372" s="2">
        <v>7612</v>
      </c>
      <c r="Q2372" s="2">
        <v>108087</v>
      </c>
      <c r="R2372" s="2">
        <v>108087</v>
      </c>
      <c r="S2372" s="2">
        <v>29678</v>
      </c>
      <c r="T2372" s="2">
        <v>0</v>
      </c>
      <c r="U2372" s="2">
        <v>0</v>
      </c>
      <c r="V2372" s="2">
        <v>0</v>
      </c>
      <c r="W2372" s="2">
        <v>-283694</v>
      </c>
      <c r="X2372" s="2">
        <v>60566</v>
      </c>
      <c r="Y2372" s="2">
        <v>1232590</v>
      </c>
    </row>
    <row r="2373" spans="1:25" x14ac:dyDescent="0.25">
      <c r="A2373" t="s">
        <v>192</v>
      </c>
      <c r="B2373" t="s">
        <v>193</v>
      </c>
      <c r="C2373" t="s">
        <v>74</v>
      </c>
      <c r="D2373" t="s">
        <v>75</v>
      </c>
      <c r="E2373" t="s">
        <v>333</v>
      </c>
      <c r="F2373" t="s">
        <v>4</v>
      </c>
      <c r="G2373" s="2" t="s">
        <v>334</v>
      </c>
      <c r="H2373" s="2" t="s">
        <v>334</v>
      </c>
      <c r="I2373" s="2" t="s">
        <v>334</v>
      </c>
      <c r="J2373" s="2" t="s">
        <v>334</v>
      </c>
      <c r="K2373" s="2" t="s">
        <v>334</v>
      </c>
      <c r="L2373" s="2" t="s">
        <v>334</v>
      </c>
      <c r="M2373" s="2" t="s">
        <v>334</v>
      </c>
      <c r="N2373" s="2" t="s">
        <v>334</v>
      </c>
      <c r="O2373" s="2" t="s">
        <v>334</v>
      </c>
      <c r="P2373" s="2" t="s">
        <v>334</v>
      </c>
      <c r="Q2373" s="2" t="s">
        <v>334</v>
      </c>
      <c r="R2373" s="2" t="s">
        <v>334</v>
      </c>
      <c r="S2373" s="2" t="s">
        <v>334</v>
      </c>
      <c r="T2373" s="2" t="s">
        <v>334</v>
      </c>
      <c r="U2373" s="2" t="s">
        <v>334</v>
      </c>
      <c r="V2373" s="2" t="s">
        <v>334</v>
      </c>
      <c r="W2373" s="2" t="s">
        <v>334</v>
      </c>
      <c r="X2373" s="2" t="s">
        <v>334</v>
      </c>
      <c r="Y2373" s="2" t="s">
        <v>334</v>
      </c>
    </row>
    <row r="2374" spans="1:25" x14ac:dyDescent="0.25">
      <c r="A2374" t="s">
        <v>192</v>
      </c>
      <c r="B2374" t="s">
        <v>193</v>
      </c>
      <c r="C2374" t="s">
        <v>76</v>
      </c>
      <c r="D2374" t="s">
        <v>77</v>
      </c>
      <c r="E2374" t="s">
        <v>333</v>
      </c>
      <c r="F2374" t="s">
        <v>4</v>
      </c>
      <c r="G2374" s="2">
        <v>199</v>
      </c>
      <c r="H2374" s="2">
        <v>478</v>
      </c>
      <c r="I2374" s="2">
        <v>249</v>
      </c>
      <c r="J2374" s="2">
        <v>261944989</v>
      </c>
      <c r="K2374" s="2">
        <v>175609001</v>
      </c>
      <c r="L2374" s="2">
        <v>89119510</v>
      </c>
      <c r="M2374" s="2">
        <v>1089777</v>
      </c>
      <c r="N2374" s="2">
        <v>84505986</v>
      </c>
      <c r="O2374" s="2">
        <v>4613525</v>
      </c>
      <c r="P2374" s="2">
        <v>-923</v>
      </c>
      <c r="Q2374" s="2">
        <v>2000</v>
      </c>
      <c r="R2374" s="2">
        <v>2000</v>
      </c>
      <c r="S2374" s="2">
        <v>4412</v>
      </c>
      <c r="T2374" s="2">
        <v>0</v>
      </c>
      <c r="U2374" s="2">
        <v>0</v>
      </c>
      <c r="V2374" s="2">
        <v>3167891</v>
      </c>
      <c r="W2374" s="2">
        <v>691537</v>
      </c>
      <c r="X2374" s="2">
        <v>557</v>
      </c>
      <c r="Y2374" s="2">
        <v>4614602</v>
      </c>
    </row>
    <row r="2375" spans="1:25" x14ac:dyDescent="0.25">
      <c r="A2375" t="s">
        <v>192</v>
      </c>
      <c r="B2375" t="s">
        <v>193</v>
      </c>
      <c r="C2375" t="s">
        <v>78</v>
      </c>
      <c r="D2375" t="s">
        <v>79</v>
      </c>
      <c r="E2375" t="s">
        <v>333</v>
      </c>
      <c r="F2375" t="s">
        <v>4</v>
      </c>
      <c r="G2375" s="2">
        <v>103</v>
      </c>
      <c r="H2375" s="2">
        <v>272</v>
      </c>
      <c r="I2375" s="2">
        <v>126</v>
      </c>
      <c r="J2375" s="2">
        <v>501518023</v>
      </c>
      <c r="K2375" s="2">
        <v>296795358</v>
      </c>
      <c r="L2375" s="2">
        <v>228965177</v>
      </c>
      <c r="M2375" s="2">
        <v>6779991</v>
      </c>
      <c r="N2375" s="2">
        <v>208214013</v>
      </c>
      <c r="O2375" s="2">
        <v>20751164</v>
      </c>
      <c r="P2375" s="2">
        <v>211952</v>
      </c>
      <c r="Q2375" s="2">
        <v>89350</v>
      </c>
      <c r="R2375" s="2">
        <v>54285</v>
      </c>
      <c r="S2375" s="2">
        <v>2254239</v>
      </c>
      <c r="T2375" s="2">
        <v>1650</v>
      </c>
      <c r="U2375" s="2">
        <v>0</v>
      </c>
      <c r="V2375" s="2">
        <v>0</v>
      </c>
      <c r="W2375" s="2">
        <v>-83963</v>
      </c>
      <c r="X2375" s="2">
        <v>0</v>
      </c>
      <c r="Y2375" s="2">
        <v>21017401</v>
      </c>
    </row>
    <row r="2376" spans="1:25" x14ac:dyDescent="0.25">
      <c r="A2376" t="s">
        <v>192</v>
      </c>
      <c r="B2376" t="s">
        <v>193</v>
      </c>
      <c r="C2376" t="s">
        <v>80</v>
      </c>
      <c r="D2376" t="s">
        <v>81</v>
      </c>
      <c r="E2376" t="s">
        <v>333</v>
      </c>
      <c r="F2376" t="s">
        <v>4</v>
      </c>
      <c r="G2376" s="2">
        <v>69</v>
      </c>
      <c r="H2376" s="2">
        <v>161</v>
      </c>
      <c r="I2376" s="2">
        <v>79</v>
      </c>
      <c r="J2376" s="2">
        <v>65922773</v>
      </c>
      <c r="K2376" s="2">
        <v>39917357</v>
      </c>
      <c r="L2376" s="2">
        <v>27394697</v>
      </c>
      <c r="M2376" s="2">
        <v>763646</v>
      </c>
      <c r="N2376" s="2">
        <v>22766391</v>
      </c>
      <c r="O2376" s="2">
        <v>4628306</v>
      </c>
      <c r="P2376" s="2">
        <v>235759</v>
      </c>
      <c r="Q2376" s="2">
        <v>0</v>
      </c>
      <c r="R2376" s="2">
        <v>0</v>
      </c>
      <c r="S2376" s="2">
        <v>9742</v>
      </c>
      <c r="T2376" s="2">
        <v>1065</v>
      </c>
      <c r="U2376" s="2">
        <v>0</v>
      </c>
      <c r="V2376" s="2">
        <v>27000</v>
      </c>
      <c r="W2376" s="2">
        <v>-51628</v>
      </c>
      <c r="X2376" s="2">
        <v>0</v>
      </c>
      <c r="Y2376" s="2">
        <v>4864065</v>
      </c>
    </row>
    <row r="2377" spans="1:25" x14ac:dyDescent="0.25">
      <c r="A2377" t="s">
        <v>192</v>
      </c>
      <c r="B2377" t="s">
        <v>193</v>
      </c>
      <c r="C2377" t="s">
        <v>82</v>
      </c>
      <c r="D2377" t="s">
        <v>83</v>
      </c>
      <c r="E2377" t="s">
        <v>333</v>
      </c>
      <c r="F2377" t="s">
        <v>4</v>
      </c>
      <c r="G2377" s="2">
        <v>231</v>
      </c>
      <c r="H2377" s="2">
        <v>543</v>
      </c>
      <c r="I2377" s="2">
        <v>308</v>
      </c>
      <c r="J2377" s="2">
        <v>251765963</v>
      </c>
      <c r="K2377" s="2">
        <v>160233398</v>
      </c>
      <c r="L2377" s="2">
        <v>94340754</v>
      </c>
      <c r="M2377" s="2">
        <v>2404468</v>
      </c>
      <c r="N2377" s="2">
        <v>91894226</v>
      </c>
      <c r="O2377" s="2">
        <v>2446527</v>
      </c>
      <c r="P2377" s="2">
        <v>134359</v>
      </c>
      <c r="Q2377" s="2">
        <v>0</v>
      </c>
      <c r="R2377" s="2">
        <v>0</v>
      </c>
      <c r="S2377" s="2">
        <v>34347</v>
      </c>
      <c r="T2377" s="2">
        <v>3697</v>
      </c>
      <c r="U2377" s="2">
        <v>5130</v>
      </c>
      <c r="V2377" s="2">
        <v>-3183</v>
      </c>
      <c r="W2377" s="2">
        <v>-893</v>
      </c>
      <c r="X2377" s="2">
        <v>0</v>
      </c>
      <c r="Y2377" s="2">
        <v>2580886</v>
      </c>
    </row>
    <row r="2378" spans="1:25" x14ac:dyDescent="0.25">
      <c r="A2378" t="s">
        <v>192</v>
      </c>
      <c r="B2378" t="s">
        <v>193</v>
      </c>
      <c r="C2378" t="s">
        <v>84</v>
      </c>
      <c r="D2378" t="s">
        <v>85</v>
      </c>
      <c r="E2378" t="s">
        <v>333</v>
      </c>
      <c r="F2378" t="s">
        <v>4</v>
      </c>
      <c r="G2378" s="2">
        <v>17</v>
      </c>
      <c r="H2378" s="2">
        <v>38</v>
      </c>
      <c r="I2378" s="2">
        <v>22</v>
      </c>
      <c r="J2378" s="2">
        <v>1299025</v>
      </c>
      <c r="K2378" s="2">
        <v>645003</v>
      </c>
      <c r="L2378" s="2">
        <v>654068</v>
      </c>
      <c r="M2378" s="2">
        <v>14738</v>
      </c>
      <c r="N2378" s="2">
        <v>796455</v>
      </c>
      <c r="O2378" s="2">
        <v>-142387</v>
      </c>
      <c r="P2378" s="2">
        <v>0</v>
      </c>
      <c r="Q2378" s="2">
        <v>0</v>
      </c>
      <c r="R2378" s="2">
        <v>0</v>
      </c>
      <c r="S2378" s="2">
        <v>139</v>
      </c>
      <c r="T2378" s="2">
        <v>0</v>
      </c>
      <c r="U2378" s="2">
        <v>0</v>
      </c>
      <c r="V2378" s="2">
        <v>0</v>
      </c>
      <c r="W2378" s="2">
        <v>0</v>
      </c>
      <c r="X2378" s="2">
        <v>0</v>
      </c>
      <c r="Y2378" s="2">
        <v>-142387</v>
      </c>
    </row>
    <row r="2379" spans="1:25" x14ac:dyDescent="0.25">
      <c r="A2379" t="s">
        <v>192</v>
      </c>
      <c r="B2379" t="s">
        <v>193</v>
      </c>
      <c r="C2379" t="s">
        <v>86</v>
      </c>
      <c r="D2379" t="s">
        <v>87</v>
      </c>
      <c r="E2379" t="s">
        <v>333</v>
      </c>
      <c r="F2379" t="s">
        <v>4</v>
      </c>
      <c r="G2379" s="2">
        <v>101</v>
      </c>
      <c r="H2379" s="2">
        <v>234</v>
      </c>
      <c r="I2379" s="2">
        <v>122</v>
      </c>
      <c r="J2379" s="2">
        <v>69042432</v>
      </c>
      <c r="K2379" s="2">
        <v>40609430</v>
      </c>
      <c r="L2379" s="2">
        <v>28696262</v>
      </c>
      <c r="M2379" s="2">
        <v>841146</v>
      </c>
      <c r="N2379" s="2">
        <v>31709907</v>
      </c>
      <c r="O2379" s="2">
        <v>-3013645</v>
      </c>
      <c r="P2379" s="2">
        <v>37077</v>
      </c>
      <c r="Q2379" s="2">
        <v>0</v>
      </c>
      <c r="R2379" s="2">
        <v>0</v>
      </c>
      <c r="S2379" s="2">
        <v>4548</v>
      </c>
      <c r="T2379" s="2">
        <v>0</v>
      </c>
      <c r="U2379" s="2">
        <v>0</v>
      </c>
      <c r="V2379" s="2">
        <v>15436</v>
      </c>
      <c r="W2379" s="2">
        <v>22126</v>
      </c>
      <c r="X2379" s="2">
        <v>0</v>
      </c>
      <c r="Y2379" s="2">
        <v>-2976568</v>
      </c>
    </row>
    <row r="2380" spans="1:25" x14ac:dyDescent="0.25">
      <c r="A2380" t="s">
        <v>192</v>
      </c>
      <c r="B2380" t="s">
        <v>193</v>
      </c>
      <c r="C2380" t="s">
        <v>88</v>
      </c>
      <c r="D2380" t="s">
        <v>89</v>
      </c>
      <c r="E2380" t="s">
        <v>333</v>
      </c>
      <c r="F2380" t="s">
        <v>4</v>
      </c>
      <c r="G2380" s="2">
        <v>21</v>
      </c>
      <c r="H2380" s="2">
        <v>56</v>
      </c>
      <c r="I2380" s="2">
        <v>23</v>
      </c>
      <c r="J2380" s="2">
        <v>13051826</v>
      </c>
      <c r="K2380" s="2">
        <v>7734104</v>
      </c>
      <c r="L2380" s="2">
        <v>5359012</v>
      </c>
      <c r="M2380" s="2">
        <v>132112</v>
      </c>
      <c r="N2380" s="2">
        <v>5758927</v>
      </c>
      <c r="O2380" s="2">
        <v>-399915</v>
      </c>
      <c r="P2380" s="2">
        <v>21008</v>
      </c>
      <c r="Q2380" s="2">
        <v>0</v>
      </c>
      <c r="R2380" s="2">
        <v>0</v>
      </c>
      <c r="S2380" s="2">
        <v>1540</v>
      </c>
      <c r="T2380" s="2">
        <v>31</v>
      </c>
      <c r="U2380" s="2">
        <v>0</v>
      </c>
      <c r="V2380" s="2">
        <v>0</v>
      </c>
      <c r="W2380" s="2">
        <v>30148</v>
      </c>
      <c r="X2380" s="2">
        <v>0</v>
      </c>
      <c r="Y2380" s="2">
        <v>-378907</v>
      </c>
    </row>
    <row r="2381" spans="1:25" x14ac:dyDescent="0.25">
      <c r="A2381" t="s">
        <v>192</v>
      </c>
      <c r="B2381" t="s">
        <v>193</v>
      </c>
      <c r="C2381" t="s">
        <v>90</v>
      </c>
      <c r="D2381" t="s">
        <v>91</v>
      </c>
      <c r="E2381" t="s">
        <v>333</v>
      </c>
      <c r="F2381" t="s">
        <v>4</v>
      </c>
      <c r="G2381" s="2">
        <v>214</v>
      </c>
      <c r="H2381" s="2">
        <v>520</v>
      </c>
      <c r="I2381" s="2">
        <v>282</v>
      </c>
      <c r="J2381" s="2">
        <v>500696319</v>
      </c>
      <c r="K2381" s="2">
        <v>282102237</v>
      </c>
      <c r="L2381" s="2">
        <v>237382939</v>
      </c>
      <c r="M2381" s="2">
        <v>3231734</v>
      </c>
      <c r="N2381" s="2">
        <v>209166597</v>
      </c>
      <c r="O2381" s="2">
        <v>28216342</v>
      </c>
      <c r="P2381" s="2">
        <v>148934</v>
      </c>
      <c r="Q2381" s="2">
        <v>444931</v>
      </c>
      <c r="R2381" s="2">
        <v>326131</v>
      </c>
      <c r="S2381" s="2">
        <v>3800</v>
      </c>
      <c r="T2381" s="2">
        <v>7676</v>
      </c>
      <c r="U2381" s="2">
        <v>0</v>
      </c>
      <c r="V2381" s="2">
        <v>10471</v>
      </c>
      <c r="W2381" s="2">
        <v>2781189</v>
      </c>
      <c r="X2381" s="2">
        <v>0</v>
      </c>
      <c r="Y2381" s="2">
        <v>28691407</v>
      </c>
    </row>
    <row r="2382" spans="1:25" x14ac:dyDescent="0.25">
      <c r="A2382" t="s">
        <v>192</v>
      </c>
      <c r="B2382" t="s">
        <v>193</v>
      </c>
      <c r="C2382" t="s">
        <v>92</v>
      </c>
      <c r="D2382" t="s">
        <v>93</v>
      </c>
      <c r="E2382" t="s">
        <v>333</v>
      </c>
      <c r="F2382" t="s">
        <v>4</v>
      </c>
      <c r="G2382" s="2">
        <v>649</v>
      </c>
      <c r="H2382" s="2">
        <v>1671</v>
      </c>
      <c r="I2382" s="2">
        <v>786</v>
      </c>
      <c r="J2382" s="2">
        <v>1609835552</v>
      </c>
      <c r="K2382" s="2">
        <v>973980686</v>
      </c>
      <c r="L2382" s="2">
        <v>658501086</v>
      </c>
      <c r="M2382" s="2">
        <v>14097259</v>
      </c>
      <c r="N2382" s="2">
        <v>615204763</v>
      </c>
      <c r="O2382" s="2">
        <v>43296329</v>
      </c>
      <c r="P2382" s="2">
        <v>386745</v>
      </c>
      <c r="Q2382" s="2">
        <v>147922</v>
      </c>
      <c r="R2382" s="2">
        <v>142170</v>
      </c>
      <c r="S2382" s="2">
        <v>157320</v>
      </c>
      <c r="T2382" s="2">
        <v>59879</v>
      </c>
      <c r="U2382" s="2">
        <v>289</v>
      </c>
      <c r="V2382" s="2">
        <v>1230978</v>
      </c>
      <c r="W2382" s="2">
        <v>-1511196</v>
      </c>
      <c r="X2382" s="2">
        <v>2193235</v>
      </c>
      <c r="Y2382" s="2">
        <v>43825244</v>
      </c>
    </row>
    <row r="2383" spans="1:25" x14ac:dyDescent="0.25">
      <c r="A2383" t="s">
        <v>192</v>
      </c>
      <c r="B2383" t="s">
        <v>193</v>
      </c>
      <c r="C2383" t="s">
        <v>94</v>
      </c>
      <c r="D2383" t="s">
        <v>95</v>
      </c>
      <c r="E2383" t="s">
        <v>333</v>
      </c>
      <c r="F2383" t="s">
        <v>4</v>
      </c>
      <c r="G2383" s="2">
        <v>134</v>
      </c>
      <c r="H2383" s="2">
        <v>327</v>
      </c>
      <c r="I2383" s="2">
        <v>151</v>
      </c>
      <c r="J2383" s="2">
        <v>408067582</v>
      </c>
      <c r="K2383" s="2">
        <v>209325425</v>
      </c>
      <c r="L2383" s="2">
        <v>198531324</v>
      </c>
      <c r="M2383" s="2">
        <v>7270787</v>
      </c>
      <c r="N2383" s="2">
        <v>197793230</v>
      </c>
      <c r="O2383" s="2">
        <v>738094</v>
      </c>
      <c r="P2383" s="2">
        <v>2566</v>
      </c>
      <c r="Q2383" s="2">
        <v>0</v>
      </c>
      <c r="R2383" s="2">
        <v>0</v>
      </c>
      <c r="S2383" s="2">
        <v>7699</v>
      </c>
      <c r="T2383" s="2">
        <v>212</v>
      </c>
      <c r="U2383" s="2">
        <v>0</v>
      </c>
      <c r="V2383" s="2">
        <v>-15</v>
      </c>
      <c r="W2383" s="2">
        <v>1370695</v>
      </c>
      <c r="X2383" s="2">
        <v>0</v>
      </c>
      <c r="Y2383" s="2">
        <v>740660</v>
      </c>
    </row>
    <row r="2384" spans="1:25" x14ac:dyDescent="0.25">
      <c r="A2384" t="s">
        <v>192</v>
      </c>
      <c r="B2384" t="s">
        <v>193</v>
      </c>
      <c r="C2384" t="s">
        <v>96</v>
      </c>
      <c r="D2384" t="s">
        <v>97</v>
      </c>
      <c r="E2384" t="s">
        <v>333</v>
      </c>
      <c r="F2384" t="s">
        <v>4</v>
      </c>
      <c r="G2384" s="2">
        <v>16</v>
      </c>
      <c r="H2384" s="2">
        <v>37</v>
      </c>
      <c r="I2384" s="2">
        <v>22</v>
      </c>
      <c r="J2384" s="2">
        <v>7154011</v>
      </c>
      <c r="K2384" s="2">
        <v>4056588</v>
      </c>
      <c r="L2384" s="2">
        <v>3183237</v>
      </c>
      <c r="M2384" s="2">
        <v>42875</v>
      </c>
      <c r="N2384" s="2">
        <v>2459026</v>
      </c>
      <c r="O2384" s="2">
        <v>724211</v>
      </c>
      <c r="P2384" s="2">
        <v>-4266</v>
      </c>
      <c r="Q2384" s="2">
        <v>0</v>
      </c>
      <c r="R2384" s="2">
        <v>0</v>
      </c>
      <c r="S2384" s="2">
        <v>5</v>
      </c>
      <c r="T2384" s="2">
        <v>0</v>
      </c>
      <c r="U2384" s="2">
        <v>0</v>
      </c>
      <c r="V2384" s="2">
        <v>0</v>
      </c>
      <c r="W2384" s="2">
        <v>-141</v>
      </c>
      <c r="X2384" s="2">
        <v>0</v>
      </c>
      <c r="Y2384" s="2">
        <v>719945</v>
      </c>
    </row>
    <row r="2385" spans="1:25" x14ac:dyDescent="0.25">
      <c r="A2385" t="s">
        <v>192</v>
      </c>
      <c r="B2385" t="s">
        <v>193</v>
      </c>
      <c r="C2385" t="s">
        <v>98</v>
      </c>
      <c r="D2385" t="s">
        <v>99</v>
      </c>
      <c r="E2385" t="s">
        <v>333</v>
      </c>
      <c r="F2385" t="s">
        <v>4</v>
      </c>
      <c r="G2385" s="2">
        <v>118</v>
      </c>
      <c r="H2385" s="2">
        <v>291</v>
      </c>
      <c r="I2385" s="2">
        <v>143</v>
      </c>
      <c r="J2385" s="2">
        <v>474649262</v>
      </c>
      <c r="K2385" s="2">
        <v>263298649</v>
      </c>
      <c r="L2385" s="2">
        <v>228572801</v>
      </c>
      <c r="M2385" s="2">
        <v>2610996</v>
      </c>
      <c r="N2385" s="2">
        <v>225179335</v>
      </c>
      <c r="O2385" s="2">
        <v>3393464</v>
      </c>
      <c r="P2385" s="2">
        <v>52343</v>
      </c>
      <c r="Q2385" s="2">
        <v>9600</v>
      </c>
      <c r="R2385" s="2">
        <v>9600</v>
      </c>
      <c r="S2385" s="2">
        <v>18190</v>
      </c>
      <c r="T2385" s="2">
        <v>32525</v>
      </c>
      <c r="U2385" s="2">
        <v>0</v>
      </c>
      <c r="V2385" s="2">
        <v>7303837</v>
      </c>
      <c r="W2385" s="2">
        <v>-117987</v>
      </c>
      <c r="X2385" s="2">
        <v>474</v>
      </c>
      <c r="Y2385" s="2">
        <v>3455407</v>
      </c>
    </row>
    <row r="2386" spans="1:25" x14ac:dyDescent="0.25">
      <c r="A2386" t="s">
        <v>192</v>
      </c>
      <c r="B2386" t="s">
        <v>193</v>
      </c>
      <c r="C2386" t="s">
        <v>100</v>
      </c>
      <c r="D2386" t="s">
        <v>101</v>
      </c>
      <c r="E2386" t="s">
        <v>333</v>
      </c>
      <c r="F2386" t="s">
        <v>4</v>
      </c>
      <c r="G2386" s="2">
        <v>93</v>
      </c>
      <c r="H2386" s="2">
        <v>212</v>
      </c>
      <c r="I2386" s="2">
        <v>115</v>
      </c>
      <c r="J2386" s="2">
        <v>202969027</v>
      </c>
      <c r="K2386" s="2">
        <v>118920624</v>
      </c>
      <c r="L2386" s="2">
        <v>85428091</v>
      </c>
      <c r="M2386" s="2">
        <v>10721027</v>
      </c>
      <c r="N2386" s="2">
        <v>73719971</v>
      </c>
      <c r="O2386" s="2">
        <v>11708120</v>
      </c>
      <c r="P2386" s="2">
        <v>94141</v>
      </c>
      <c r="Q2386" s="2">
        <v>0</v>
      </c>
      <c r="R2386" s="2">
        <v>0</v>
      </c>
      <c r="S2386" s="2">
        <v>10856</v>
      </c>
      <c r="T2386" s="2">
        <v>0</v>
      </c>
      <c r="U2386" s="2">
        <v>0</v>
      </c>
      <c r="V2386" s="2">
        <v>113603</v>
      </c>
      <c r="W2386" s="2">
        <v>-1257</v>
      </c>
      <c r="X2386" s="2">
        <v>0</v>
      </c>
      <c r="Y2386" s="2">
        <v>11802261</v>
      </c>
    </row>
    <row r="2387" spans="1:25" x14ac:dyDescent="0.25">
      <c r="A2387" t="s">
        <v>192</v>
      </c>
      <c r="B2387" t="s">
        <v>193</v>
      </c>
      <c r="C2387" t="s">
        <v>102</v>
      </c>
      <c r="D2387" t="s">
        <v>103</v>
      </c>
      <c r="E2387" t="s">
        <v>333</v>
      </c>
      <c r="F2387" t="s">
        <v>4</v>
      </c>
      <c r="G2387" s="2" t="s">
        <v>334</v>
      </c>
      <c r="H2387" s="2" t="s">
        <v>334</v>
      </c>
      <c r="I2387" s="2" t="s">
        <v>334</v>
      </c>
      <c r="J2387" s="2" t="s">
        <v>334</v>
      </c>
      <c r="K2387" s="2" t="s">
        <v>334</v>
      </c>
      <c r="L2387" s="2" t="s">
        <v>334</v>
      </c>
      <c r="M2387" s="2" t="s">
        <v>334</v>
      </c>
      <c r="N2387" s="2" t="s">
        <v>334</v>
      </c>
      <c r="O2387" s="2" t="s">
        <v>334</v>
      </c>
      <c r="P2387" s="2" t="s">
        <v>334</v>
      </c>
      <c r="Q2387" s="2" t="s">
        <v>334</v>
      </c>
      <c r="R2387" s="2" t="s">
        <v>334</v>
      </c>
      <c r="S2387" s="2" t="s">
        <v>334</v>
      </c>
      <c r="T2387" s="2" t="s">
        <v>334</v>
      </c>
      <c r="U2387" s="2" t="s">
        <v>334</v>
      </c>
      <c r="V2387" s="2" t="s">
        <v>334</v>
      </c>
      <c r="W2387" s="2" t="s">
        <v>334</v>
      </c>
      <c r="X2387" s="2" t="s">
        <v>334</v>
      </c>
      <c r="Y2387" s="2" t="s">
        <v>334</v>
      </c>
    </row>
    <row r="2388" spans="1:25" x14ac:dyDescent="0.25">
      <c r="A2388" t="s">
        <v>192</v>
      </c>
      <c r="B2388" t="s">
        <v>193</v>
      </c>
      <c r="C2388" t="s">
        <v>104</v>
      </c>
      <c r="D2388" t="s">
        <v>105</v>
      </c>
      <c r="E2388" t="s">
        <v>333</v>
      </c>
      <c r="F2388" t="s">
        <v>4</v>
      </c>
      <c r="G2388" s="2">
        <v>108</v>
      </c>
      <c r="H2388" s="2">
        <v>268</v>
      </c>
      <c r="I2388" s="2">
        <v>135</v>
      </c>
      <c r="J2388" s="2">
        <v>112414098</v>
      </c>
      <c r="K2388" s="2">
        <v>73976489</v>
      </c>
      <c r="L2388" s="2">
        <v>41408331</v>
      </c>
      <c r="M2388" s="2">
        <v>435845</v>
      </c>
      <c r="N2388" s="2">
        <v>37719051</v>
      </c>
      <c r="O2388" s="2">
        <v>3689285</v>
      </c>
      <c r="P2388" s="2">
        <v>40842</v>
      </c>
      <c r="Q2388" s="2">
        <v>0</v>
      </c>
      <c r="R2388" s="2">
        <v>0</v>
      </c>
      <c r="S2388" s="2">
        <v>36025</v>
      </c>
      <c r="T2388" s="2">
        <v>6142</v>
      </c>
      <c r="U2388" s="2">
        <v>0</v>
      </c>
      <c r="V2388" s="2">
        <v>32750</v>
      </c>
      <c r="W2388" s="2">
        <v>10014</v>
      </c>
      <c r="X2388" s="2">
        <v>-2364</v>
      </c>
      <c r="Y2388" s="2">
        <v>3730127</v>
      </c>
    </row>
    <row r="2389" spans="1:25" x14ac:dyDescent="0.25">
      <c r="A2389" t="s">
        <v>192</v>
      </c>
      <c r="B2389" t="s">
        <v>193</v>
      </c>
      <c r="C2389" t="s">
        <v>106</v>
      </c>
      <c r="D2389" t="s">
        <v>107</v>
      </c>
      <c r="E2389" t="s">
        <v>333</v>
      </c>
      <c r="F2389" t="s">
        <v>4</v>
      </c>
      <c r="G2389" s="2" t="s">
        <v>334</v>
      </c>
      <c r="H2389" s="2" t="s">
        <v>334</v>
      </c>
      <c r="I2389" s="2" t="s">
        <v>334</v>
      </c>
      <c r="J2389" s="2" t="s">
        <v>334</v>
      </c>
      <c r="K2389" s="2" t="s">
        <v>334</v>
      </c>
      <c r="L2389" s="2" t="s">
        <v>334</v>
      </c>
      <c r="M2389" s="2" t="s">
        <v>334</v>
      </c>
      <c r="N2389" s="2" t="s">
        <v>334</v>
      </c>
      <c r="O2389" s="2" t="s">
        <v>334</v>
      </c>
      <c r="P2389" s="2" t="s">
        <v>334</v>
      </c>
      <c r="Q2389" s="2" t="s">
        <v>334</v>
      </c>
      <c r="R2389" s="2" t="s">
        <v>334</v>
      </c>
      <c r="S2389" s="2" t="s">
        <v>334</v>
      </c>
      <c r="T2389" s="2" t="s">
        <v>334</v>
      </c>
      <c r="U2389" s="2" t="s">
        <v>334</v>
      </c>
      <c r="V2389" s="2" t="s">
        <v>334</v>
      </c>
      <c r="W2389" s="2" t="s">
        <v>334</v>
      </c>
      <c r="X2389" s="2" t="s">
        <v>334</v>
      </c>
      <c r="Y2389" s="2" t="s">
        <v>334</v>
      </c>
    </row>
    <row r="2390" spans="1:25" x14ac:dyDescent="0.25">
      <c r="A2390" s="1" t="s">
        <v>194</v>
      </c>
      <c r="B2390" s="1" t="s">
        <v>195</v>
      </c>
      <c r="C2390" s="1" t="s">
        <v>41</v>
      </c>
      <c r="D2390" s="1" t="s">
        <v>42</v>
      </c>
      <c r="E2390" s="1" t="s">
        <v>333</v>
      </c>
      <c r="F2390" s="1" t="s">
        <v>4</v>
      </c>
      <c r="G2390" s="4">
        <v>2725</v>
      </c>
      <c r="H2390" s="4">
        <v>6851</v>
      </c>
      <c r="I2390" s="4">
        <v>3301</v>
      </c>
      <c r="J2390" s="4">
        <v>6079757405</v>
      </c>
      <c r="K2390" s="4">
        <v>4051466113</v>
      </c>
      <c r="L2390" s="4">
        <v>2108453880</v>
      </c>
      <c r="M2390" s="4">
        <v>51434961</v>
      </c>
      <c r="N2390" s="4">
        <v>1967612764</v>
      </c>
      <c r="O2390" s="4">
        <v>140841061</v>
      </c>
      <c r="P2390" s="4">
        <v>108431</v>
      </c>
      <c r="Q2390" s="4">
        <v>1852731</v>
      </c>
      <c r="R2390" s="4">
        <v>782143</v>
      </c>
      <c r="S2390" s="4">
        <v>1891333</v>
      </c>
      <c r="T2390" s="4">
        <v>142594</v>
      </c>
      <c r="U2390" s="4">
        <v>2113</v>
      </c>
      <c r="V2390" s="4">
        <v>76514433</v>
      </c>
      <c r="W2390" s="4">
        <v>5253657</v>
      </c>
      <c r="X2390" s="4">
        <v>-385773</v>
      </c>
      <c r="Y2390" s="4">
        <v>141731635</v>
      </c>
    </row>
    <row r="2391" spans="1:25" x14ac:dyDescent="0.25">
      <c r="A2391" t="s">
        <v>194</v>
      </c>
      <c r="B2391" t="s">
        <v>195</v>
      </c>
      <c r="C2391" t="s">
        <v>44</v>
      </c>
      <c r="D2391" t="s">
        <v>45</v>
      </c>
      <c r="E2391" t="s">
        <v>333</v>
      </c>
      <c r="F2391" t="s">
        <v>4</v>
      </c>
      <c r="G2391" s="2">
        <v>30</v>
      </c>
      <c r="H2391" s="2">
        <v>71</v>
      </c>
      <c r="I2391" s="2">
        <v>34</v>
      </c>
      <c r="J2391" s="2">
        <v>10049909</v>
      </c>
      <c r="K2391" s="2">
        <v>5340299</v>
      </c>
      <c r="L2391" s="2">
        <v>4993286</v>
      </c>
      <c r="M2391" s="2">
        <v>141591</v>
      </c>
      <c r="N2391" s="2">
        <v>4387229</v>
      </c>
      <c r="O2391" s="2">
        <v>606057</v>
      </c>
      <c r="P2391" s="2">
        <v>-7454</v>
      </c>
      <c r="Q2391" s="2">
        <v>0</v>
      </c>
      <c r="R2391" s="2">
        <v>0</v>
      </c>
      <c r="S2391" s="2">
        <v>5</v>
      </c>
      <c r="T2391" s="2">
        <v>0</v>
      </c>
      <c r="U2391" s="2">
        <v>0</v>
      </c>
      <c r="V2391" s="2">
        <v>0</v>
      </c>
      <c r="W2391" s="2">
        <v>0</v>
      </c>
      <c r="X2391" s="2">
        <v>2454</v>
      </c>
      <c r="Y2391" s="2">
        <v>598603</v>
      </c>
    </row>
    <row r="2392" spans="1:25" x14ac:dyDescent="0.25">
      <c r="A2392" t="s">
        <v>194</v>
      </c>
      <c r="B2392" t="s">
        <v>195</v>
      </c>
      <c r="C2392" t="s">
        <v>48</v>
      </c>
      <c r="D2392" t="s">
        <v>49</v>
      </c>
      <c r="E2392" t="s">
        <v>333</v>
      </c>
      <c r="F2392" t="s">
        <v>4</v>
      </c>
      <c r="G2392" s="2">
        <v>57</v>
      </c>
      <c r="H2392" s="2">
        <v>180</v>
      </c>
      <c r="I2392" s="2">
        <v>59</v>
      </c>
      <c r="J2392" s="2">
        <v>98493236</v>
      </c>
      <c r="K2392" s="2">
        <v>61776513</v>
      </c>
      <c r="L2392" s="2">
        <v>35121255</v>
      </c>
      <c r="M2392" s="2">
        <v>1050132</v>
      </c>
      <c r="N2392" s="2">
        <v>33148978</v>
      </c>
      <c r="O2392" s="2">
        <v>1972277</v>
      </c>
      <c r="P2392" s="2">
        <v>-75457</v>
      </c>
      <c r="Q2392" s="2">
        <v>0</v>
      </c>
      <c r="R2392" s="2">
        <v>0</v>
      </c>
      <c r="S2392" s="2">
        <v>1133</v>
      </c>
      <c r="T2392" s="2">
        <v>947</v>
      </c>
      <c r="U2392" s="2">
        <v>0</v>
      </c>
      <c r="V2392" s="2">
        <v>253</v>
      </c>
      <c r="W2392" s="2">
        <v>0</v>
      </c>
      <c r="X2392" s="2">
        <v>0</v>
      </c>
      <c r="Y2392" s="2">
        <v>1896820</v>
      </c>
    </row>
    <row r="2393" spans="1:25" x14ac:dyDescent="0.25">
      <c r="A2393" t="s">
        <v>194</v>
      </c>
      <c r="B2393" t="s">
        <v>195</v>
      </c>
      <c r="C2393" t="s">
        <v>50</v>
      </c>
      <c r="D2393" t="s">
        <v>51</v>
      </c>
      <c r="E2393" t="s">
        <v>333</v>
      </c>
      <c r="F2393" t="s">
        <v>4</v>
      </c>
      <c r="G2393" s="2">
        <v>19</v>
      </c>
      <c r="H2393" s="2">
        <v>47</v>
      </c>
      <c r="I2393" s="2">
        <v>22</v>
      </c>
      <c r="J2393" s="2">
        <v>24257467</v>
      </c>
      <c r="K2393" s="2">
        <v>10070319</v>
      </c>
      <c r="L2393" s="2">
        <v>14374850</v>
      </c>
      <c r="M2393" s="2">
        <v>358396</v>
      </c>
      <c r="N2393" s="2">
        <v>12467843</v>
      </c>
      <c r="O2393" s="2">
        <v>1907003</v>
      </c>
      <c r="P2393" s="2">
        <v>-80</v>
      </c>
      <c r="Q2393" s="2">
        <v>0</v>
      </c>
      <c r="R2393" s="2">
        <v>0</v>
      </c>
      <c r="S2393" s="2">
        <v>2342</v>
      </c>
      <c r="T2393" s="2">
        <v>0</v>
      </c>
      <c r="U2393" s="2">
        <v>0</v>
      </c>
      <c r="V2393" s="2">
        <v>0</v>
      </c>
      <c r="W2393" s="2">
        <v>-176298</v>
      </c>
      <c r="X2393" s="2">
        <v>0</v>
      </c>
      <c r="Y2393" s="2">
        <v>1906923</v>
      </c>
    </row>
    <row r="2394" spans="1:25" x14ac:dyDescent="0.25">
      <c r="A2394" t="s">
        <v>194</v>
      </c>
      <c r="B2394" t="s">
        <v>195</v>
      </c>
      <c r="C2394" t="s">
        <v>0</v>
      </c>
      <c r="D2394" t="s">
        <v>1</v>
      </c>
      <c r="E2394" t="s">
        <v>333</v>
      </c>
      <c r="F2394" t="s">
        <v>4</v>
      </c>
      <c r="G2394" s="2">
        <v>203</v>
      </c>
      <c r="H2394" s="2">
        <v>530</v>
      </c>
      <c r="I2394" s="2">
        <v>278</v>
      </c>
      <c r="J2394" s="2">
        <v>296970934</v>
      </c>
      <c r="K2394" s="2">
        <v>176747236</v>
      </c>
      <c r="L2394" s="2">
        <v>121423291</v>
      </c>
      <c r="M2394" s="2">
        <v>1283394</v>
      </c>
      <c r="N2394" s="2">
        <v>114576206</v>
      </c>
      <c r="O2394" s="2">
        <v>6847085</v>
      </c>
      <c r="P2394" s="2">
        <v>29531</v>
      </c>
      <c r="Q2394" s="2">
        <v>0</v>
      </c>
      <c r="R2394" s="2">
        <v>0</v>
      </c>
      <c r="S2394" s="2">
        <v>55943</v>
      </c>
      <c r="T2394" s="2">
        <v>0</v>
      </c>
      <c r="U2394" s="2">
        <v>0</v>
      </c>
      <c r="V2394" s="2">
        <v>0</v>
      </c>
      <c r="W2394" s="2">
        <v>50925</v>
      </c>
      <c r="X2394" s="2">
        <v>0</v>
      </c>
      <c r="Y2394" s="2">
        <v>6876616</v>
      </c>
    </row>
    <row r="2395" spans="1:25" x14ac:dyDescent="0.25">
      <c r="A2395" t="s">
        <v>194</v>
      </c>
      <c r="B2395" t="s">
        <v>195</v>
      </c>
      <c r="C2395" t="s">
        <v>5</v>
      </c>
      <c r="D2395" t="s">
        <v>6</v>
      </c>
      <c r="E2395" t="s">
        <v>333</v>
      </c>
      <c r="F2395" t="s">
        <v>4</v>
      </c>
      <c r="G2395" s="2">
        <v>55</v>
      </c>
      <c r="H2395" s="2">
        <v>133</v>
      </c>
      <c r="I2395" s="2">
        <v>60</v>
      </c>
      <c r="J2395" s="2">
        <v>45554169</v>
      </c>
      <c r="K2395" s="2">
        <v>31006450</v>
      </c>
      <c r="L2395" s="2">
        <v>15406677</v>
      </c>
      <c r="M2395" s="2">
        <v>274309</v>
      </c>
      <c r="N2395" s="2">
        <v>16227463</v>
      </c>
      <c r="O2395" s="2">
        <v>-820786</v>
      </c>
      <c r="P2395" s="2">
        <v>0</v>
      </c>
      <c r="Q2395" s="2">
        <v>0</v>
      </c>
      <c r="R2395" s="2">
        <v>0</v>
      </c>
      <c r="S2395" s="2">
        <v>423</v>
      </c>
      <c r="T2395" s="2">
        <v>1332</v>
      </c>
      <c r="U2395" s="2">
        <v>0</v>
      </c>
      <c r="V2395" s="2">
        <v>4777</v>
      </c>
      <c r="W2395" s="2">
        <v>69550</v>
      </c>
      <c r="X2395" s="2">
        <v>0</v>
      </c>
      <c r="Y2395" s="2">
        <v>-820786</v>
      </c>
    </row>
    <row r="2396" spans="1:25" x14ac:dyDescent="0.25">
      <c r="A2396" t="s">
        <v>194</v>
      </c>
      <c r="B2396" t="s">
        <v>195</v>
      </c>
      <c r="C2396" t="s">
        <v>7</v>
      </c>
      <c r="D2396" t="s">
        <v>8</v>
      </c>
      <c r="E2396" t="s">
        <v>333</v>
      </c>
      <c r="F2396" t="s">
        <v>4</v>
      </c>
      <c r="G2396" s="2">
        <v>58</v>
      </c>
      <c r="H2396" s="2">
        <v>141</v>
      </c>
      <c r="I2396" s="2">
        <v>62</v>
      </c>
      <c r="J2396" s="2">
        <v>61393190</v>
      </c>
      <c r="K2396" s="2">
        <v>42313050</v>
      </c>
      <c r="L2396" s="2">
        <v>20610385</v>
      </c>
      <c r="M2396" s="2">
        <v>170008</v>
      </c>
      <c r="N2396" s="2">
        <v>17967062</v>
      </c>
      <c r="O2396" s="2">
        <v>2643323</v>
      </c>
      <c r="P2396" s="2">
        <v>0</v>
      </c>
      <c r="Q2396" s="2">
        <v>0</v>
      </c>
      <c r="R2396" s="2">
        <v>0</v>
      </c>
      <c r="S2396" s="2">
        <v>58910</v>
      </c>
      <c r="T2396" s="2">
        <v>0</v>
      </c>
      <c r="U2396" s="2">
        <v>0</v>
      </c>
      <c r="V2396" s="2">
        <v>0</v>
      </c>
      <c r="W2396" s="2">
        <v>2199373</v>
      </c>
      <c r="X2396" s="2">
        <v>0</v>
      </c>
      <c r="Y2396" s="2">
        <v>2643323</v>
      </c>
    </row>
    <row r="2397" spans="1:25" x14ac:dyDescent="0.25">
      <c r="A2397" t="s">
        <v>194</v>
      </c>
      <c r="B2397" t="s">
        <v>195</v>
      </c>
      <c r="C2397" t="s">
        <v>9</v>
      </c>
      <c r="D2397" t="s">
        <v>10</v>
      </c>
      <c r="E2397" t="s">
        <v>333</v>
      </c>
      <c r="F2397" t="s">
        <v>4</v>
      </c>
      <c r="G2397" s="2">
        <v>16</v>
      </c>
      <c r="H2397" s="2">
        <v>39</v>
      </c>
      <c r="I2397" s="2">
        <v>17</v>
      </c>
      <c r="J2397" s="2">
        <v>19384946</v>
      </c>
      <c r="K2397" s="2">
        <v>11321674</v>
      </c>
      <c r="L2397" s="2">
        <v>8185691</v>
      </c>
      <c r="M2397" s="2">
        <v>175221</v>
      </c>
      <c r="N2397" s="2">
        <v>6272016</v>
      </c>
      <c r="O2397" s="2">
        <v>1913675</v>
      </c>
      <c r="P2397" s="2">
        <v>0</v>
      </c>
      <c r="Q2397" s="2">
        <v>0</v>
      </c>
      <c r="R2397" s="2">
        <v>0</v>
      </c>
      <c r="S2397" s="2">
        <v>160</v>
      </c>
      <c r="T2397" s="2">
        <v>0</v>
      </c>
      <c r="U2397" s="2">
        <v>0</v>
      </c>
      <c r="V2397" s="2">
        <v>0</v>
      </c>
      <c r="W2397" s="2">
        <v>29749</v>
      </c>
      <c r="X2397" s="2">
        <v>0</v>
      </c>
      <c r="Y2397" s="2">
        <v>1913675</v>
      </c>
    </row>
    <row r="2398" spans="1:25" x14ac:dyDescent="0.25">
      <c r="A2398" t="s">
        <v>194</v>
      </c>
      <c r="B2398" t="s">
        <v>195</v>
      </c>
      <c r="C2398" t="s">
        <v>11</v>
      </c>
      <c r="D2398" t="s">
        <v>12</v>
      </c>
      <c r="E2398" t="s">
        <v>333</v>
      </c>
      <c r="F2398" t="s">
        <v>4</v>
      </c>
      <c r="G2398" s="2" t="s">
        <v>334</v>
      </c>
      <c r="H2398" s="2" t="s">
        <v>334</v>
      </c>
      <c r="I2398" s="2" t="s">
        <v>334</v>
      </c>
      <c r="J2398" s="2" t="s">
        <v>334</v>
      </c>
      <c r="K2398" s="2" t="s">
        <v>334</v>
      </c>
      <c r="L2398" s="2" t="s">
        <v>334</v>
      </c>
      <c r="M2398" s="2" t="s">
        <v>334</v>
      </c>
      <c r="N2398" s="2" t="s">
        <v>334</v>
      </c>
      <c r="O2398" s="2" t="s">
        <v>334</v>
      </c>
      <c r="P2398" s="2" t="s">
        <v>334</v>
      </c>
      <c r="Q2398" s="2" t="s">
        <v>334</v>
      </c>
      <c r="R2398" s="2" t="s">
        <v>334</v>
      </c>
      <c r="S2398" s="2" t="s">
        <v>334</v>
      </c>
      <c r="T2398" s="2" t="s">
        <v>334</v>
      </c>
      <c r="U2398" s="2" t="s">
        <v>334</v>
      </c>
      <c r="V2398" s="2" t="s">
        <v>334</v>
      </c>
      <c r="W2398" s="2" t="s">
        <v>334</v>
      </c>
      <c r="X2398" s="2" t="s">
        <v>334</v>
      </c>
      <c r="Y2398" s="2" t="s">
        <v>334</v>
      </c>
    </row>
    <row r="2399" spans="1:25" x14ac:dyDescent="0.25">
      <c r="A2399" t="s">
        <v>194</v>
      </c>
      <c r="B2399" t="s">
        <v>195</v>
      </c>
      <c r="C2399" t="s">
        <v>13</v>
      </c>
      <c r="D2399" t="s">
        <v>14</v>
      </c>
      <c r="E2399" t="s">
        <v>333</v>
      </c>
      <c r="F2399" t="s">
        <v>4</v>
      </c>
      <c r="G2399" s="2">
        <v>279</v>
      </c>
      <c r="H2399" s="2">
        <v>626</v>
      </c>
      <c r="I2399" s="2">
        <v>329</v>
      </c>
      <c r="J2399" s="2">
        <v>328689631</v>
      </c>
      <c r="K2399" s="2">
        <v>235221170</v>
      </c>
      <c r="L2399" s="2">
        <v>94342317</v>
      </c>
      <c r="M2399" s="2">
        <v>4248045</v>
      </c>
      <c r="N2399" s="2">
        <v>84204149</v>
      </c>
      <c r="O2399" s="2">
        <v>10138166</v>
      </c>
      <c r="P2399" s="2">
        <v>61402</v>
      </c>
      <c r="Q2399" s="2">
        <v>0</v>
      </c>
      <c r="R2399" s="2">
        <v>0</v>
      </c>
      <c r="S2399" s="2">
        <v>44947</v>
      </c>
      <c r="T2399" s="2">
        <v>102</v>
      </c>
      <c r="U2399" s="2">
        <v>0</v>
      </c>
      <c r="V2399" s="2">
        <v>42</v>
      </c>
      <c r="W2399" s="2">
        <v>-347963</v>
      </c>
      <c r="X2399" s="2">
        <v>385</v>
      </c>
      <c r="Y2399" s="2">
        <v>10199568</v>
      </c>
    </row>
    <row r="2400" spans="1:25" x14ac:dyDescent="0.25">
      <c r="A2400" t="s">
        <v>194</v>
      </c>
      <c r="B2400" t="s">
        <v>195</v>
      </c>
      <c r="C2400" t="s">
        <v>15</v>
      </c>
      <c r="D2400" t="s">
        <v>16</v>
      </c>
      <c r="E2400" t="s">
        <v>333</v>
      </c>
      <c r="F2400" t="s">
        <v>4</v>
      </c>
      <c r="G2400" s="2">
        <v>51</v>
      </c>
      <c r="H2400" s="2">
        <v>116</v>
      </c>
      <c r="I2400" s="2">
        <v>64</v>
      </c>
      <c r="J2400" s="2">
        <v>187735941</v>
      </c>
      <c r="K2400" s="2">
        <v>152111816</v>
      </c>
      <c r="L2400" s="2">
        <v>36184985</v>
      </c>
      <c r="M2400" s="2">
        <v>216367</v>
      </c>
      <c r="N2400" s="2">
        <v>29360680</v>
      </c>
      <c r="O2400" s="2">
        <v>6824307</v>
      </c>
      <c r="P2400" s="2">
        <v>0</v>
      </c>
      <c r="Q2400" s="2">
        <v>0</v>
      </c>
      <c r="R2400" s="2">
        <v>0</v>
      </c>
      <c r="S2400" s="2">
        <v>98050</v>
      </c>
      <c r="T2400" s="2">
        <v>0</v>
      </c>
      <c r="U2400" s="2">
        <v>0</v>
      </c>
      <c r="V2400" s="2">
        <v>0</v>
      </c>
      <c r="W2400" s="2">
        <v>-2409</v>
      </c>
      <c r="X2400" s="2">
        <v>-835102</v>
      </c>
      <c r="Y2400" s="2">
        <v>6824307</v>
      </c>
    </row>
    <row r="2401" spans="1:25" x14ac:dyDescent="0.25">
      <c r="A2401" t="s">
        <v>194</v>
      </c>
      <c r="B2401" t="s">
        <v>195</v>
      </c>
      <c r="C2401" t="s">
        <v>17</v>
      </c>
      <c r="D2401" t="s">
        <v>18</v>
      </c>
      <c r="E2401" t="s">
        <v>333</v>
      </c>
      <c r="F2401" t="s">
        <v>4</v>
      </c>
      <c r="G2401" s="2">
        <v>11</v>
      </c>
      <c r="H2401" s="2">
        <v>32</v>
      </c>
      <c r="I2401" s="2">
        <v>13</v>
      </c>
      <c r="J2401" s="2">
        <v>5319506</v>
      </c>
      <c r="K2401" s="2">
        <v>1967135</v>
      </c>
      <c r="L2401" s="2">
        <v>3877262</v>
      </c>
      <c r="M2401" s="2">
        <v>43175</v>
      </c>
      <c r="N2401" s="2">
        <v>2295018</v>
      </c>
      <c r="O2401" s="2">
        <v>1582244</v>
      </c>
      <c r="P2401" s="2">
        <v>0</v>
      </c>
      <c r="Q2401" s="2">
        <v>0</v>
      </c>
      <c r="R2401" s="2">
        <v>0</v>
      </c>
      <c r="S2401" s="2">
        <v>407172</v>
      </c>
      <c r="T2401" s="2">
        <v>0</v>
      </c>
      <c r="U2401" s="2">
        <v>0</v>
      </c>
      <c r="V2401" s="2">
        <v>0</v>
      </c>
      <c r="W2401" s="2">
        <v>0</v>
      </c>
      <c r="X2401" s="2">
        <v>0</v>
      </c>
      <c r="Y2401" s="2">
        <v>1582244</v>
      </c>
    </row>
    <row r="2402" spans="1:25" x14ac:dyDescent="0.25">
      <c r="A2402" t="s">
        <v>194</v>
      </c>
      <c r="B2402" t="s">
        <v>195</v>
      </c>
      <c r="C2402" t="s">
        <v>19</v>
      </c>
      <c r="D2402" t="s">
        <v>20</v>
      </c>
      <c r="E2402" t="s">
        <v>333</v>
      </c>
      <c r="F2402" t="s">
        <v>4</v>
      </c>
      <c r="G2402" s="2">
        <v>20</v>
      </c>
      <c r="H2402" s="2">
        <v>47</v>
      </c>
      <c r="I2402" s="2">
        <v>26</v>
      </c>
      <c r="J2402" s="2">
        <v>7188353</v>
      </c>
      <c r="K2402" s="2">
        <v>3882259</v>
      </c>
      <c r="L2402" s="2">
        <v>3315378</v>
      </c>
      <c r="M2402" s="2">
        <v>381360</v>
      </c>
      <c r="N2402" s="2">
        <v>3233926</v>
      </c>
      <c r="O2402" s="2">
        <v>81452</v>
      </c>
      <c r="P2402" s="2">
        <v>0</v>
      </c>
      <c r="Q2402" s="2">
        <v>0</v>
      </c>
      <c r="R2402" s="2">
        <v>0</v>
      </c>
      <c r="S2402" s="2">
        <v>96</v>
      </c>
      <c r="T2402" s="2">
        <v>0</v>
      </c>
      <c r="U2402" s="2">
        <v>0</v>
      </c>
      <c r="V2402" s="2">
        <v>0</v>
      </c>
      <c r="W2402" s="2">
        <v>-43</v>
      </c>
      <c r="X2402" s="2">
        <v>0</v>
      </c>
      <c r="Y2402" s="2">
        <v>81452</v>
      </c>
    </row>
    <row r="2403" spans="1:25" x14ac:dyDescent="0.25">
      <c r="A2403" t="s">
        <v>194</v>
      </c>
      <c r="B2403" t="s">
        <v>195</v>
      </c>
      <c r="C2403" t="s">
        <v>21</v>
      </c>
      <c r="D2403" t="s">
        <v>22</v>
      </c>
      <c r="E2403" t="s">
        <v>333</v>
      </c>
      <c r="F2403" t="s">
        <v>4</v>
      </c>
      <c r="G2403" s="2">
        <v>77</v>
      </c>
      <c r="H2403" s="2">
        <v>227</v>
      </c>
      <c r="I2403" s="2">
        <v>95</v>
      </c>
      <c r="J2403" s="2">
        <v>177402426</v>
      </c>
      <c r="K2403" s="2">
        <v>130248666</v>
      </c>
      <c r="L2403" s="2">
        <v>47789287</v>
      </c>
      <c r="M2403" s="2">
        <v>5102380</v>
      </c>
      <c r="N2403" s="2">
        <v>47807572</v>
      </c>
      <c r="O2403" s="2">
        <v>-18286</v>
      </c>
      <c r="P2403" s="2">
        <v>0</v>
      </c>
      <c r="Q2403" s="2">
        <v>0</v>
      </c>
      <c r="R2403" s="2">
        <v>0</v>
      </c>
      <c r="S2403" s="2">
        <v>1098</v>
      </c>
      <c r="T2403" s="2">
        <v>0</v>
      </c>
      <c r="U2403" s="2">
        <v>0</v>
      </c>
      <c r="V2403" s="2">
        <v>40000</v>
      </c>
      <c r="W2403" s="2">
        <v>197</v>
      </c>
      <c r="X2403" s="2">
        <v>243342</v>
      </c>
      <c r="Y2403" s="2">
        <v>-18286</v>
      </c>
    </row>
    <row r="2404" spans="1:25" x14ac:dyDescent="0.25">
      <c r="A2404" t="s">
        <v>194</v>
      </c>
      <c r="B2404" t="s">
        <v>195</v>
      </c>
      <c r="C2404" t="s">
        <v>23</v>
      </c>
      <c r="D2404" t="s">
        <v>24</v>
      </c>
      <c r="E2404" t="s">
        <v>333</v>
      </c>
      <c r="F2404" t="s">
        <v>4</v>
      </c>
      <c r="G2404" s="2">
        <v>40</v>
      </c>
      <c r="H2404" s="2">
        <v>103</v>
      </c>
      <c r="I2404" s="2">
        <v>50</v>
      </c>
      <c r="J2404" s="2">
        <v>172159902</v>
      </c>
      <c r="K2404" s="2">
        <v>75160918</v>
      </c>
      <c r="L2404" s="2">
        <v>98796575</v>
      </c>
      <c r="M2404" s="2">
        <v>424938</v>
      </c>
      <c r="N2404" s="2">
        <v>101063170</v>
      </c>
      <c r="O2404" s="2">
        <v>-2266595</v>
      </c>
      <c r="P2404" s="2">
        <v>144553</v>
      </c>
      <c r="Q2404" s="2">
        <v>0</v>
      </c>
      <c r="R2404" s="2">
        <v>0</v>
      </c>
      <c r="S2404" s="2">
        <v>607</v>
      </c>
      <c r="T2404" s="2">
        <v>0</v>
      </c>
      <c r="U2404" s="2">
        <v>0</v>
      </c>
      <c r="V2404" s="2">
        <v>0</v>
      </c>
      <c r="W2404" s="2">
        <v>-3838</v>
      </c>
      <c r="X2404" s="2">
        <v>0</v>
      </c>
      <c r="Y2404" s="2">
        <v>-2122042</v>
      </c>
    </row>
    <row r="2405" spans="1:25" x14ac:dyDescent="0.25">
      <c r="A2405" t="s">
        <v>194</v>
      </c>
      <c r="B2405" t="s">
        <v>195</v>
      </c>
      <c r="C2405" t="s">
        <v>25</v>
      </c>
      <c r="D2405" t="s">
        <v>26</v>
      </c>
      <c r="E2405" t="s">
        <v>333</v>
      </c>
      <c r="F2405" t="s">
        <v>4</v>
      </c>
      <c r="G2405" s="2">
        <v>29</v>
      </c>
      <c r="H2405" s="2">
        <v>66</v>
      </c>
      <c r="I2405" s="2">
        <v>39</v>
      </c>
      <c r="J2405" s="2">
        <v>12460643</v>
      </c>
      <c r="K2405" s="2">
        <v>7840408</v>
      </c>
      <c r="L2405" s="2">
        <v>4671708</v>
      </c>
      <c r="M2405" s="2">
        <v>143472</v>
      </c>
      <c r="N2405" s="2">
        <v>4347749</v>
      </c>
      <c r="O2405" s="2">
        <v>323957</v>
      </c>
      <c r="P2405" s="2">
        <v>23790</v>
      </c>
      <c r="Q2405" s="2">
        <v>0</v>
      </c>
      <c r="R2405" s="2">
        <v>0</v>
      </c>
      <c r="S2405" s="2">
        <v>28</v>
      </c>
      <c r="T2405" s="2">
        <v>0</v>
      </c>
      <c r="U2405" s="2">
        <v>0</v>
      </c>
      <c r="V2405" s="2">
        <v>0</v>
      </c>
      <c r="W2405" s="2">
        <v>1100</v>
      </c>
      <c r="X2405" s="2">
        <v>0</v>
      </c>
      <c r="Y2405" s="2">
        <v>347747</v>
      </c>
    </row>
    <row r="2406" spans="1:25" x14ac:dyDescent="0.25">
      <c r="A2406" t="s">
        <v>194</v>
      </c>
      <c r="B2406" t="s">
        <v>195</v>
      </c>
      <c r="C2406" t="s">
        <v>27</v>
      </c>
      <c r="D2406" t="s">
        <v>28</v>
      </c>
      <c r="E2406" t="s">
        <v>333</v>
      </c>
      <c r="F2406" t="s">
        <v>4</v>
      </c>
      <c r="G2406" s="2">
        <v>21</v>
      </c>
      <c r="H2406" s="2">
        <v>54</v>
      </c>
      <c r="I2406" s="2">
        <v>26</v>
      </c>
      <c r="J2406" s="2">
        <v>189219683</v>
      </c>
      <c r="K2406" s="2">
        <v>138569617</v>
      </c>
      <c r="L2406" s="2">
        <v>51330941</v>
      </c>
      <c r="M2406" s="2">
        <v>2243250</v>
      </c>
      <c r="N2406" s="2">
        <v>82983652</v>
      </c>
      <c r="O2406" s="2">
        <v>-31652711</v>
      </c>
      <c r="P2406" s="2">
        <v>3350</v>
      </c>
      <c r="Q2406" s="2">
        <v>0</v>
      </c>
      <c r="R2406" s="2">
        <v>0</v>
      </c>
      <c r="S2406" s="2">
        <v>27</v>
      </c>
      <c r="T2406" s="2">
        <v>272</v>
      </c>
      <c r="U2406" s="2">
        <v>0</v>
      </c>
      <c r="V2406" s="2">
        <v>906766</v>
      </c>
      <c r="W2406" s="2">
        <v>993</v>
      </c>
      <c r="X2406" s="2">
        <v>319</v>
      </c>
      <c r="Y2406" s="2">
        <v>-31649361</v>
      </c>
    </row>
    <row r="2407" spans="1:25" x14ac:dyDescent="0.25">
      <c r="A2407" t="s">
        <v>194</v>
      </c>
      <c r="B2407" t="s">
        <v>195</v>
      </c>
      <c r="C2407" t="s">
        <v>29</v>
      </c>
      <c r="D2407" t="s">
        <v>30</v>
      </c>
      <c r="E2407" t="s">
        <v>333</v>
      </c>
      <c r="F2407" t="s">
        <v>4</v>
      </c>
      <c r="G2407" s="2">
        <v>26</v>
      </c>
      <c r="H2407" s="2">
        <v>65</v>
      </c>
      <c r="I2407" s="2">
        <v>26</v>
      </c>
      <c r="J2407" s="2">
        <v>35016188</v>
      </c>
      <c r="K2407" s="2">
        <v>24616548</v>
      </c>
      <c r="L2407" s="2">
        <v>10894651</v>
      </c>
      <c r="M2407" s="2">
        <v>44485</v>
      </c>
      <c r="N2407" s="2">
        <v>9927585</v>
      </c>
      <c r="O2407" s="2">
        <v>967066</v>
      </c>
      <c r="P2407" s="2">
        <v>6375</v>
      </c>
      <c r="Q2407" s="2">
        <v>0</v>
      </c>
      <c r="R2407" s="2">
        <v>0</v>
      </c>
      <c r="S2407" s="2">
        <v>0</v>
      </c>
      <c r="T2407" s="2">
        <v>0</v>
      </c>
      <c r="U2407" s="2">
        <v>0</v>
      </c>
      <c r="V2407" s="2">
        <v>0</v>
      </c>
      <c r="W2407" s="2">
        <v>-1087</v>
      </c>
      <c r="X2407" s="2">
        <v>0</v>
      </c>
      <c r="Y2407" s="2">
        <v>973441</v>
      </c>
    </row>
    <row r="2408" spans="1:25" x14ac:dyDescent="0.25">
      <c r="A2408" t="s">
        <v>194</v>
      </c>
      <c r="B2408" t="s">
        <v>195</v>
      </c>
      <c r="C2408" t="s">
        <v>31</v>
      </c>
      <c r="D2408" t="s">
        <v>32</v>
      </c>
      <c r="E2408" t="s">
        <v>333</v>
      </c>
      <c r="F2408" t="s">
        <v>4</v>
      </c>
      <c r="G2408" s="2">
        <v>48</v>
      </c>
      <c r="H2408" s="2">
        <v>141</v>
      </c>
      <c r="I2408" s="2">
        <v>61</v>
      </c>
      <c r="J2408" s="2">
        <v>15853087</v>
      </c>
      <c r="K2408" s="2">
        <v>9506088</v>
      </c>
      <c r="L2408" s="2">
        <v>6780671</v>
      </c>
      <c r="M2408" s="2">
        <v>184149</v>
      </c>
      <c r="N2408" s="2">
        <v>7441658</v>
      </c>
      <c r="O2408" s="2">
        <v>-660986</v>
      </c>
      <c r="P2408" s="2">
        <v>0</v>
      </c>
      <c r="Q2408" s="2">
        <v>2403</v>
      </c>
      <c r="R2408" s="2">
        <v>2023</v>
      </c>
      <c r="S2408" s="2">
        <v>6296</v>
      </c>
      <c r="T2408" s="2">
        <v>0</v>
      </c>
      <c r="U2408" s="2">
        <v>0</v>
      </c>
      <c r="V2408" s="2">
        <v>16004</v>
      </c>
      <c r="W2408" s="2">
        <v>0</v>
      </c>
      <c r="X2408" s="2">
        <v>0</v>
      </c>
      <c r="Y2408" s="2">
        <v>-658963</v>
      </c>
    </row>
    <row r="2409" spans="1:25" x14ac:dyDescent="0.25">
      <c r="A2409" t="s">
        <v>194</v>
      </c>
      <c r="B2409" t="s">
        <v>195</v>
      </c>
      <c r="C2409" t="s">
        <v>33</v>
      </c>
      <c r="D2409" t="s">
        <v>34</v>
      </c>
      <c r="E2409" t="s">
        <v>333</v>
      </c>
      <c r="F2409" t="s">
        <v>4</v>
      </c>
      <c r="G2409" s="2" t="s">
        <v>334</v>
      </c>
      <c r="H2409" s="2" t="s">
        <v>334</v>
      </c>
      <c r="I2409" s="2" t="s">
        <v>334</v>
      </c>
      <c r="J2409" s="2" t="s">
        <v>334</v>
      </c>
      <c r="K2409" s="2" t="s">
        <v>334</v>
      </c>
      <c r="L2409" s="2" t="s">
        <v>334</v>
      </c>
      <c r="M2409" s="2" t="s">
        <v>334</v>
      </c>
      <c r="N2409" s="2" t="s">
        <v>334</v>
      </c>
      <c r="O2409" s="2" t="s">
        <v>334</v>
      </c>
      <c r="P2409" s="2" t="s">
        <v>334</v>
      </c>
      <c r="Q2409" s="2" t="s">
        <v>334</v>
      </c>
      <c r="R2409" s="2" t="s">
        <v>334</v>
      </c>
      <c r="S2409" s="2" t="s">
        <v>334</v>
      </c>
      <c r="T2409" s="2" t="s">
        <v>334</v>
      </c>
      <c r="U2409" s="2" t="s">
        <v>334</v>
      </c>
      <c r="V2409" s="2" t="s">
        <v>334</v>
      </c>
      <c r="W2409" s="2" t="s">
        <v>334</v>
      </c>
      <c r="X2409" s="2" t="s">
        <v>334</v>
      </c>
      <c r="Y2409" s="2" t="s">
        <v>334</v>
      </c>
    </row>
    <row r="2410" spans="1:25" x14ac:dyDescent="0.25">
      <c r="A2410" t="s">
        <v>194</v>
      </c>
      <c r="B2410" t="s">
        <v>195</v>
      </c>
      <c r="C2410" t="s">
        <v>35</v>
      </c>
      <c r="D2410" t="s">
        <v>36</v>
      </c>
      <c r="E2410" t="s">
        <v>333</v>
      </c>
      <c r="F2410" t="s">
        <v>4</v>
      </c>
      <c r="G2410" s="2">
        <v>33</v>
      </c>
      <c r="H2410" s="2">
        <v>80</v>
      </c>
      <c r="I2410" s="2">
        <v>40</v>
      </c>
      <c r="J2410" s="2">
        <v>55543327</v>
      </c>
      <c r="K2410" s="2">
        <v>36035180</v>
      </c>
      <c r="L2410" s="2">
        <v>27102295</v>
      </c>
      <c r="M2410" s="2">
        <v>364208</v>
      </c>
      <c r="N2410" s="2">
        <v>25597760</v>
      </c>
      <c r="O2410" s="2">
        <v>1504535</v>
      </c>
      <c r="P2410" s="2">
        <v>0</v>
      </c>
      <c r="Q2410" s="2">
        <v>0</v>
      </c>
      <c r="R2410" s="2">
        <v>0</v>
      </c>
      <c r="S2410" s="2">
        <v>993</v>
      </c>
      <c r="T2410" s="2">
        <v>0</v>
      </c>
      <c r="U2410" s="2">
        <v>2113</v>
      </c>
      <c r="V2410" s="2">
        <v>0</v>
      </c>
      <c r="W2410" s="2">
        <v>104241</v>
      </c>
      <c r="X2410" s="2">
        <v>0</v>
      </c>
      <c r="Y2410" s="2">
        <v>1504535</v>
      </c>
    </row>
    <row r="2411" spans="1:25" x14ac:dyDescent="0.25">
      <c r="A2411" t="s">
        <v>194</v>
      </c>
      <c r="B2411" t="s">
        <v>195</v>
      </c>
      <c r="C2411" t="s">
        <v>37</v>
      </c>
      <c r="D2411" t="s">
        <v>38</v>
      </c>
      <c r="E2411" t="s">
        <v>333</v>
      </c>
      <c r="F2411" t="s">
        <v>4</v>
      </c>
      <c r="G2411" s="2">
        <v>39</v>
      </c>
      <c r="H2411" s="2">
        <v>100</v>
      </c>
      <c r="I2411" s="2">
        <v>51</v>
      </c>
      <c r="J2411" s="2">
        <v>47598731</v>
      </c>
      <c r="K2411" s="2">
        <v>30608501</v>
      </c>
      <c r="L2411" s="2">
        <v>17457523</v>
      </c>
      <c r="M2411" s="2">
        <v>372052</v>
      </c>
      <c r="N2411" s="2">
        <v>14796931</v>
      </c>
      <c r="O2411" s="2">
        <v>2660592</v>
      </c>
      <c r="P2411" s="2">
        <v>16826</v>
      </c>
      <c r="Q2411" s="2">
        <v>0</v>
      </c>
      <c r="R2411" s="2">
        <v>0</v>
      </c>
      <c r="S2411" s="2">
        <v>1395</v>
      </c>
      <c r="T2411" s="2">
        <v>0</v>
      </c>
      <c r="U2411" s="2">
        <v>0</v>
      </c>
      <c r="V2411" s="2">
        <v>0</v>
      </c>
      <c r="W2411" s="2">
        <v>-12451</v>
      </c>
      <c r="X2411" s="2">
        <v>0</v>
      </c>
      <c r="Y2411" s="2">
        <v>2677418</v>
      </c>
    </row>
    <row r="2412" spans="1:25" x14ac:dyDescent="0.25">
      <c r="A2412" t="s">
        <v>194</v>
      </c>
      <c r="B2412" t="s">
        <v>195</v>
      </c>
      <c r="C2412" t="s">
        <v>39</v>
      </c>
      <c r="D2412" t="s">
        <v>40</v>
      </c>
      <c r="E2412" t="s">
        <v>333</v>
      </c>
      <c r="F2412" t="s">
        <v>4</v>
      </c>
      <c r="G2412" s="2">
        <v>102</v>
      </c>
      <c r="H2412" s="2">
        <v>242</v>
      </c>
      <c r="I2412" s="2">
        <v>111</v>
      </c>
      <c r="J2412" s="2">
        <v>453143611</v>
      </c>
      <c r="K2412" s="2">
        <v>357722031</v>
      </c>
      <c r="L2412" s="2">
        <v>101404816</v>
      </c>
      <c r="M2412" s="2">
        <v>1838166</v>
      </c>
      <c r="N2412" s="2">
        <v>79853502</v>
      </c>
      <c r="O2412" s="2">
        <v>21551278</v>
      </c>
      <c r="P2412" s="2">
        <v>-1173</v>
      </c>
      <c r="Q2412" s="2">
        <v>0</v>
      </c>
      <c r="R2412" s="2">
        <v>0</v>
      </c>
      <c r="S2412" s="2">
        <v>176682</v>
      </c>
      <c r="T2412" s="2">
        <v>803</v>
      </c>
      <c r="U2412" s="2">
        <v>0</v>
      </c>
      <c r="V2412" s="2">
        <v>38420</v>
      </c>
      <c r="W2412" s="2">
        <v>402826</v>
      </c>
      <c r="X2412" s="2">
        <v>143542</v>
      </c>
      <c r="Y2412" s="2">
        <v>21550105</v>
      </c>
    </row>
    <row r="2413" spans="1:25" x14ac:dyDescent="0.25">
      <c r="A2413" t="s">
        <v>194</v>
      </c>
      <c r="B2413" t="s">
        <v>195</v>
      </c>
      <c r="C2413" t="s">
        <v>52</v>
      </c>
      <c r="D2413" t="s">
        <v>53</v>
      </c>
      <c r="E2413" t="s">
        <v>333</v>
      </c>
      <c r="F2413" t="s">
        <v>4</v>
      </c>
      <c r="G2413" s="2">
        <v>44</v>
      </c>
      <c r="H2413" s="2">
        <v>116</v>
      </c>
      <c r="I2413" s="2">
        <v>48</v>
      </c>
      <c r="J2413" s="2">
        <v>21784836</v>
      </c>
      <c r="K2413" s="2">
        <v>13398435</v>
      </c>
      <c r="L2413" s="2">
        <v>8536768</v>
      </c>
      <c r="M2413" s="2">
        <v>279730</v>
      </c>
      <c r="N2413" s="2">
        <v>8634234</v>
      </c>
      <c r="O2413" s="2">
        <v>-97466</v>
      </c>
      <c r="P2413" s="2">
        <v>-1876</v>
      </c>
      <c r="Q2413" s="2">
        <v>0</v>
      </c>
      <c r="R2413" s="2">
        <v>0</v>
      </c>
      <c r="S2413" s="2">
        <v>2821</v>
      </c>
      <c r="T2413" s="2">
        <v>0</v>
      </c>
      <c r="U2413" s="2">
        <v>0</v>
      </c>
      <c r="V2413" s="2">
        <v>0</v>
      </c>
      <c r="W2413" s="2">
        <v>5478</v>
      </c>
      <c r="X2413" s="2">
        <v>0</v>
      </c>
      <c r="Y2413" s="2">
        <v>-99342</v>
      </c>
    </row>
    <row r="2414" spans="1:25" x14ac:dyDescent="0.25">
      <c r="A2414" t="s">
        <v>194</v>
      </c>
      <c r="B2414" t="s">
        <v>195</v>
      </c>
      <c r="C2414" t="s">
        <v>54</v>
      </c>
      <c r="D2414" t="s">
        <v>55</v>
      </c>
      <c r="E2414" t="s">
        <v>333</v>
      </c>
      <c r="F2414" t="s">
        <v>4</v>
      </c>
      <c r="G2414" s="2">
        <v>19</v>
      </c>
      <c r="H2414" s="2">
        <v>52</v>
      </c>
      <c r="I2414" s="2">
        <v>24</v>
      </c>
      <c r="J2414" s="2">
        <v>132049293</v>
      </c>
      <c r="K2414" s="2">
        <v>73513800</v>
      </c>
      <c r="L2414" s="2">
        <v>60388045</v>
      </c>
      <c r="M2414" s="2">
        <v>3082495</v>
      </c>
      <c r="N2414" s="2">
        <v>58898812</v>
      </c>
      <c r="O2414" s="2">
        <v>1489234</v>
      </c>
      <c r="P2414" s="2">
        <v>0</v>
      </c>
      <c r="Q2414" s="2">
        <v>0</v>
      </c>
      <c r="R2414" s="2">
        <v>0</v>
      </c>
      <c r="S2414" s="2">
        <v>273</v>
      </c>
      <c r="T2414" s="2">
        <v>0</v>
      </c>
      <c r="U2414" s="2">
        <v>0</v>
      </c>
      <c r="V2414" s="2">
        <v>0</v>
      </c>
      <c r="W2414" s="2">
        <v>4755</v>
      </c>
      <c r="X2414" s="2">
        <v>0</v>
      </c>
      <c r="Y2414" s="2">
        <v>1489234</v>
      </c>
    </row>
    <row r="2415" spans="1:25" x14ac:dyDescent="0.25">
      <c r="A2415" t="s">
        <v>194</v>
      </c>
      <c r="B2415" t="s">
        <v>195</v>
      </c>
      <c r="C2415" t="s">
        <v>56</v>
      </c>
      <c r="D2415" t="s">
        <v>57</v>
      </c>
      <c r="E2415" t="s">
        <v>333</v>
      </c>
      <c r="F2415" t="s">
        <v>4</v>
      </c>
      <c r="G2415" s="2">
        <v>69</v>
      </c>
      <c r="H2415" s="2">
        <v>179</v>
      </c>
      <c r="I2415" s="2">
        <v>91</v>
      </c>
      <c r="J2415" s="2">
        <v>55997885</v>
      </c>
      <c r="K2415" s="2">
        <v>38342568</v>
      </c>
      <c r="L2415" s="2">
        <v>17667994</v>
      </c>
      <c r="M2415" s="2">
        <v>191018</v>
      </c>
      <c r="N2415" s="2">
        <v>15892571</v>
      </c>
      <c r="O2415" s="2">
        <v>1775422</v>
      </c>
      <c r="P2415" s="2">
        <v>-7431</v>
      </c>
      <c r="Q2415" s="2">
        <v>0</v>
      </c>
      <c r="R2415" s="2">
        <v>0</v>
      </c>
      <c r="S2415" s="2">
        <v>397</v>
      </c>
      <c r="T2415" s="2">
        <v>615</v>
      </c>
      <c r="U2415" s="2">
        <v>0</v>
      </c>
      <c r="V2415" s="2">
        <v>335081</v>
      </c>
      <c r="W2415" s="2">
        <v>-20363</v>
      </c>
      <c r="X2415" s="2">
        <v>0</v>
      </c>
      <c r="Y2415" s="2">
        <v>1767991</v>
      </c>
    </row>
    <row r="2416" spans="1:25" x14ac:dyDescent="0.25">
      <c r="A2416" t="s">
        <v>194</v>
      </c>
      <c r="B2416" t="s">
        <v>195</v>
      </c>
      <c r="C2416" t="s">
        <v>58</v>
      </c>
      <c r="D2416" t="s">
        <v>59</v>
      </c>
      <c r="E2416" t="s">
        <v>333</v>
      </c>
      <c r="F2416" t="s">
        <v>4</v>
      </c>
      <c r="G2416" s="2">
        <v>10</v>
      </c>
      <c r="H2416" s="2">
        <v>21</v>
      </c>
      <c r="I2416" s="2">
        <v>13</v>
      </c>
      <c r="J2416" s="2">
        <v>1570413</v>
      </c>
      <c r="K2416" s="2">
        <v>694421</v>
      </c>
      <c r="L2416" s="2">
        <v>874745</v>
      </c>
      <c r="M2416" s="2">
        <v>11509</v>
      </c>
      <c r="N2416" s="2">
        <v>881501</v>
      </c>
      <c r="O2416" s="2">
        <v>-6756</v>
      </c>
      <c r="P2416" s="2">
        <v>0</v>
      </c>
      <c r="Q2416" s="2">
        <v>14053</v>
      </c>
      <c r="R2416" s="2">
        <v>4318</v>
      </c>
      <c r="S2416" s="2">
        <v>14</v>
      </c>
      <c r="T2416" s="2">
        <v>0</v>
      </c>
      <c r="U2416" s="2">
        <v>0</v>
      </c>
      <c r="V2416" s="2">
        <v>0</v>
      </c>
      <c r="W2416" s="2">
        <v>0</v>
      </c>
      <c r="X2416" s="2">
        <v>0</v>
      </c>
      <c r="Y2416" s="2">
        <v>-2438</v>
      </c>
    </row>
    <row r="2417" spans="1:25" x14ac:dyDescent="0.25">
      <c r="A2417" t="s">
        <v>194</v>
      </c>
      <c r="B2417" t="s">
        <v>195</v>
      </c>
      <c r="C2417" t="s">
        <v>60</v>
      </c>
      <c r="D2417" t="s">
        <v>61</v>
      </c>
      <c r="E2417" t="s">
        <v>333</v>
      </c>
      <c r="F2417" t="s">
        <v>4</v>
      </c>
      <c r="G2417" s="2" t="s">
        <v>334</v>
      </c>
      <c r="H2417" s="2" t="s">
        <v>334</v>
      </c>
      <c r="I2417" s="2" t="s">
        <v>334</v>
      </c>
      <c r="J2417" s="2" t="s">
        <v>334</v>
      </c>
      <c r="K2417" s="2" t="s">
        <v>334</v>
      </c>
      <c r="L2417" s="2" t="s">
        <v>334</v>
      </c>
      <c r="M2417" s="2" t="s">
        <v>334</v>
      </c>
      <c r="N2417" s="2" t="s">
        <v>334</v>
      </c>
      <c r="O2417" s="2" t="s">
        <v>334</v>
      </c>
      <c r="P2417" s="2" t="s">
        <v>334</v>
      </c>
      <c r="Q2417" s="2" t="s">
        <v>334</v>
      </c>
      <c r="R2417" s="2" t="s">
        <v>334</v>
      </c>
      <c r="S2417" s="2" t="s">
        <v>334</v>
      </c>
      <c r="T2417" s="2" t="s">
        <v>334</v>
      </c>
      <c r="U2417" s="2" t="s">
        <v>334</v>
      </c>
      <c r="V2417" s="2" t="s">
        <v>334</v>
      </c>
      <c r="W2417" s="2" t="s">
        <v>334</v>
      </c>
      <c r="X2417" s="2" t="s">
        <v>334</v>
      </c>
      <c r="Y2417" s="2" t="s">
        <v>334</v>
      </c>
    </row>
    <row r="2418" spans="1:25" x14ac:dyDescent="0.25">
      <c r="A2418" t="s">
        <v>194</v>
      </c>
      <c r="B2418" t="s">
        <v>195</v>
      </c>
      <c r="C2418" t="s">
        <v>62</v>
      </c>
      <c r="D2418" t="s">
        <v>63</v>
      </c>
      <c r="E2418" t="s">
        <v>333</v>
      </c>
      <c r="F2418" t="s">
        <v>4</v>
      </c>
      <c r="G2418" s="2">
        <v>33</v>
      </c>
      <c r="H2418" s="2">
        <v>90</v>
      </c>
      <c r="I2418" s="2">
        <v>37</v>
      </c>
      <c r="J2418" s="2">
        <v>12789102</v>
      </c>
      <c r="K2418" s="2">
        <v>7683830</v>
      </c>
      <c r="L2418" s="2">
        <v>5120811</v>
      </c>
      <c r="M2418" s="2">
        <v>158101</v>
      </c>
      <c r="N2418" s="2">
        <v>4548465</v>
      </c>
      <c r="O2418" s="2">
        <v>572346</v>
      </c>
      <c r="P2418" s="2">
        <v>0</v>
      </c>
      <c r="Q2418" s="2">
        <v>0</v>
      </c>
      <c r="R2418" s="2">
        <v>0</v>
      </c>
      <c r="S2418" s="2">
        <v>213</v>
      </c>
      <c r="T2418" s="2">
        <v>4</v>
      </c>
      <c r="U2418" s="2">
        <v>0</v>
      </c>
      <c r="V2418" s="2">
        <v>0</v>
      </c>
      <c r="W2418" s="2">
        <v>-2563</v>
      </c>
      <c r="X2418" s="2">
        <v>0</v>
      </c>
      <c r="Y2418" s="2">
        <v>572346</v>
      </c>
    </row>
    <row r="2419" spans="1:25" x14ac:dyDescent="0.25">
      <c r="A2419" t="s">
        <v>194</v>
      </c>
      <c r="B2419" t="s">
        <v>195</v>
      </c>
      <c r="C2419" t="s">
        <v>64</v>
      </c>
      <c r="D2419" t="s">
        <v>65</v>
      </c>
      <c r="E2419" t="s">
        <v>333</v>
      </c>
      <c r="F2419" t="s">
        <v>4</v>
      </c>
      <c r="G2419" s="2">
        <v>18</v>
      </c>
      <c r="H2419" s="2">
        <v>40</v>
      </c>
      <c r="I2419" s="2">
        <v>19</v>
      </c>
      <c r="J2419" s="2">
        <v>78222029</v>
      </c>
      <c r="K2419" s="2">
        <v>59059193</v>
      </c>
      <c r="L2419" s="2">
        <v>19273082</v>
      </c>
      <c r="M2419" s="2">
        <v>147402</v>
      </c>
      <c r="N2419" s="2">
        <v>15685415</v>
      </c>
      <c r="O2419" s="2">
        <v>3587667</v>
      </c>
      <c r="P2419" s="2">
        <v>0</v>
      </c>
      <c r="Q2419" s="2">
        <v>0</v>
      </c>
      <c r="R2419" s="2">
        <v>0</v>
      </c>
      <c r="S2419" s="2">
        <v>13752</v>
      </c>
      <c r="T2419" s="2">
        <v>573</v>
      </c>
      <c r="U2419" s="2">
        <v>0</v>
      </c>
      <c r="V2419" s="2">
        <v>1295</v>
      </c>
      <c r="W2419" s="2">
        <v>-59973</v>
      </c>
      <c r="X2419" s="2">
        <v>0</v>
      </c>
      <c r="Y2419" s="2">
        <v>3587667</v>
      </c>
    </row>
    <row r="2420" spans="1:25" x14ac:dyDescent="0.25">
      <c r="A2420" t="s">
        <v>194</v>
      </c>
      <c r="B2420" t="s">
        <v>195</v>
      </c>
      <c r="C2420" t="s">
        <v>66</v>
      </c>
      <c r="D2420" t="s">
        <v>67</v>
      </c>
      <c r="E2420" t="s">
        <v>333</v>
      </c>
      <c r="F2420" t="s">
        <v>4</v>
      </c>
      <c r="G2420" s="2">
        <v>198</v>
      </c>
      <c r="H2420" s="2">
        <v>448</v>
      </c>
      <c r="I2420" s="2">
        <v>248</v>
      </c>
      <c r="J2420" s="2">
        <v>415783792</v>
      </c>
      <c r="K2420" s="2">
        <v>270077813</v>
      </c>
      <c r="L2420" s="2">
        <v>144400389</v>
      </c>
      <c r="M2420" s="2">
        <v>5067682</v>
      </c>
      <c r="N2420" s="2">
        <v>141595294</v>
      </c>
      <c r="O2420" s="2">
        <v>2805093</v>
      </c>
      <c r="P2420" s="2">
        <v>-48109</v>
      </c>
      <c r="Q2420" s="2">
        <v>1743718</v>
      </c>
      <c r="R2420" s="2">
        <v>697365</v>
      </c>
      <c r="S2420" s="2">
        <v>185618</v>
      </c>
      <c r="T2420" s="2">
        <v>3481</v>
      </c>
      <c r="U2420" s="2">
        <v>0</v>
      </c>
      <c r="V2420" s="2">
        <v>17230</v>
      </c>
      <c r="W2420" s="2">
        <v>-103575</v>
      </c>
      <c r="X2420" s="2">
        <v>0</v>
      </c>
      <c r="Y2420" s="2">
        <v>3454349</v>
      </c>
    </row>
    <row r="2421" spans="1:25" x14ac:dyDescent="0.25">
      <c r="A2421" t="s">
        <v>194</v>
      </c>
      <c r="B2421" t="s">
        <v>195</v>
      </c>
      <c r="C2421" t="s">
        <v>68</v>
      </c>
      <c r="D2421" t="s">
        <v>69</v>
      </c>
      <c r="E2421" t="s">
        <v>333</v>
      </c>
      <c r="F2421" t="s">
        <v>4</v>
      </c>
      <c r="G2421" s="2">
        <v>10</v>
      </c>
      <c r="H2421" s="2">
        <v>22</v>
      </c>
      <c r="I2421" s="2">
        <v>11</v>
      </c>
      <c r="J2421" s="2">
        <v>3669932</v>
      </c>
      <c r="K2421" s="2">
        <v>1609969</v>
      </c>
      <c r="L2421" s="2">
        <v>2061588</v>
      </c>
      <c r="M2421" s="2">
        <v>31270</v>
      </c>
      <c r="N2421" s="2">
        <v>1759098</v>
      </c>
      <c r="O2421" s="2">
        <v>302490</v>
      </c>
      <c r="P2421" s="2">
        <v>-14900</v>
      </c>
      <c r="Q2421" s="2">
        <v>0</v>
      </c>
      <c r="R2421" s="2">
        <v>0</v>
      </c>
      <c r="S2421" s="2">
        <v>5</v>
      </c>
      <c r="T2421" s="2">
        <v>0</v>
      </c>
      <c r="U2421" s="2">
        <v>0</v>
      </c>
      <c r="V2421" s="2">
        <v>0</v>
      </c>
      <c r="W2421" s="2">
        <v>0</v>
      </c>
      <c r="X2421" s="2">
        <v>0</v>
      </c>
      <c r="Y2421" s="2">
        <v>287590</v>
      </c>
    </row>
    <row r="2422" spans="1:25" x14ac:dyDescent="0.25">
      <c r="A2422" t="s">
        <v>194</v>
      </c>
      <c r="B2422" t="s">
        <v>195</v>
      </c>
      <c r="C2422" t="s">
        <v>70</v>
      </c>
      <c r="D2422" t="s">
        <v>71</v>
      </c>
      <c r="E2422" t="s">
        <v>333</v>
      </c>
      <c r="F2422" t="s">
        <v>4</v>
      </c>
      <c r="G2422" s="2">
        <v>180</v>
      </c>
      <c r="H2422" s="2">
        <v>433</v>
      </c>
      <c r="I2422" s="2">
        <v>207</v>
      </c>
      <c r="J2422" s="2">
        <v>593928425</v>
      </c>
      <c r="K2422" s="2">
        <v>425642781</v>
      </c>
      <c r="L2422" s="2">
        <v>169067162</v>
      </c>
      <c r="M2422" s="2">
        <v>2505838</v>
      </c>
      <c r="N2422" s="2">
        <v>150529364</v>
      </c>
      <c r="O2422" s="2">
        <v>18537798</v>
      </c>
      <c r="P2422" s="2">
        <v>-188324</v>
      </c>
      <c r="Q2422" s="2">
        <v>0</v>
      </c>
      <c r="R2422" s="2">
        <v>0</v>
      </c>
      <c r="S2422" s="2">
        <v>146988</v>
      </c>
      <c r="T2422" s="2">
        <v>14914</v>
      </c>
      <c r="U2422" s="2">
        <v>0</v>
      </c>
      <c r="V2422" s="2">
        <v>-64981</v>
      </c>
      <c r="W2422" s="2">
        <v>-155205</v>
      </c>
      <c r="X2422" s="2">
        <v>-53928</v>
      </c>
      <c r="Y2422" s="2">
        <v>18349474</v>
      </c>
    </row>
    <row r="2423" spans="1:25" x14ac:dyDescent="0.25">
      <c r="A2423" t="s">
        <v>194</v>
      </c>
      <c r="B2423" t="s">
        <v>195</v>
      </c>
      <c r="C2423" t="s">
        <v>72</v>
      </c>
      <c r="D2423" t="s">
        <v>73</v>
      </c>
      <c r="E2423" t="s">
        <v>333</v>
      </c>
      <c r="F2423" t="s">
        <v>4</v>
      </c>
      <c r="G2423" s="2">
        <v>46</v>
      </c>
      <c r="H2423" s="2">
        <v>117</v>
      </c>
      <c r="I2423" s="2">
        <v>58</v>
      </c>
      <c r="J2423" s="2">
        <v>25308660</v>
      </c>
      <c r="K2423" s="2">
        <v>11919319</v>
      </c>
      <c r="L2423" s="2">
        <v>13452781</v>
      </c>
      <c r="M2423" s="2">
        <v>394125</v>
      </c>
      <c r="N2423" s="2">
        <v>13389800</v>
      </c>
      <c r="O2423" s="2">
        <v>62979</v>
      </c>
      <c r="P2423" s="2">
        <v>11847</v>
      </c>
      <c r="Q2423" s="2">
        <v>0</v>
      </c>
      <c r="R2423" s="2">
        <v>0</v>
      </c>
      <c r="S2423" s="2">
        <v>807</v>
      </c>
      <c r="T2423" s="2">
        <v>0</v>
      </c>
      <c r="U2423" s="2">
        <v>0</v>
      </c>
      <c r="V2423" s="2">
        <v>0</v>
      </c>
      <c r="W2423" s="2">
        <v>-426</v>
      </c>
      <c r="X2423" s="2">
        <v>12848</v>
      </c>
      <c r="Y2423" s="2">
        <v>74826</v>
      </c>
    </row>
    <row r="2424" spans="1:25" x14ac:dyDescent="0.25">
      <c r="A2424" t="s">
        <v>194</v>
      </c>
      <c r="B2424" t="s">
        <v>195</v>
      </c>
      <c r="C2424" t="s">
        <v>74</v>
      </c>
      <c r="D2424" t="s">
        <v>75</v>
      </c>
      <c r="E2424" t="s">
        <v>333</v>
      </c>
      <c r="F2424" t="s">
        <v>4</v>
      </c>
      <c r="G2424" s="2" t="s">
        <v>334</v>
      </c>
      <c r="H2424" s="2" t="s">
        <v>334</v>
      </c>
      <c r="I2424" s="2" t="s">
        <v>334</v>
      </c>
      <c r="J2424" s="2" t="s">
        <v>334</v>
      </c>
      <c r="K2424" s="2" t="s">
        <v>334</v>
      </c>
      <c r="L2424" s="2" t="s">
        <v>334</v>
      </c>
      <c r="M2424" s="2" t="s">
        <v>334</v>
      </c>
      <c r="N2424" s="2" t="s">
        <v>334</v>
      </c>
      <c r="O2424" s="2" t="s">
        <v>334</v>
      </c>
      <c r="P2424" s="2" t="s">
        <v>334</v>
      </c>
      <c r="Q2424" s="2" t="s">
        <v>334</v>
      </c>
      <c r="R2424" s="2" t="s">
        <v>334</v>
      </c>
      <c r="S2424" s="2" t="s">
        <v>334</v>
      </c>
      <c r="T2424" s="2" t="s">
        <v>334</v>
      </c>
      <c r="U2424" s="2" t="s">
        <v>334</v>
      </c>
      <c r="V2424" s="2" t="s">
        <v>334</v>
      </c>
      <c r="W2424" s="2" t="s">
        <v>334</v>
      </c>
      <c r="X2424" s="2" t="s">
        <v>334</v>
      </c>
      <c r="Y2424" s="2" t="s">
        <v>334</v>
      </c>
    </row>
    <row r="2425" spans="1:25" x14ac:dyDescent="0.25">
      <c r="A2425" t="s">
        <v>194</v>
      </c>
      <c r="B2425" t="s">
        <v>195</v>
      </c>
      <c r="C2425" t="s">
        <v>76</v>
      </c>
      <c r="D2425" t="s">
        <v>77</v>
      </c>
      <c r="E2425" t="s">
        <v>333</v>
      </c>
      <c r="F2425" t="s">
        <v>4</v>
      </c>
      <c r="G2425" s="2">
        <v>84</v>
      </c>
      <c r="H2425" s="2">
        <v>209</v>
      </c>
      <c r="I2425" s="2">
        <v>115</v>
      </c>
      <c r="J2425" s="2">
        <v>152941011</v>
      </c>
      <c r="K2425" s="2">
        <v>77960386</v>
      </c>
      <c r="L2425" s="2">
        <v>89066693</v>
      </c>
      <c r="M2425" s="2">
        <v>2245247</v>
      </c>
      <c r="N2425" s="2">
        <v>68407315</v>
      </c>
      <c r="O2425" s="2">
        <v>20659378</v>
      </c>
      <c r="P2425" s="2">
        <v>5996</v>
      </c>
      <c r="Q2425" s="2">
        <v>0</v>
      </c>
      <c r="R2425" s="2">
        <v>0</v>
      </c>
      <c r="S2425" s="2">
        <v>31342</v>
      </c>
      <c r="T2425" s="2">
        <v>671</v>
      </c>
      <c r="U2425" s="2">
        <v>0</v>
      </c>
      <c r="V2425" s="2">
        <v>241</v>
      </c>
      <c r="W2425" s="2">
        <v>-22873</v>
      </c>
      <c r="X2425" s="2">
        <v>-75476</v>
      </c>
      <c r="Y2425" s="2">
        <v>20665374</v>
      </c>
    </row>
    <row r="2426" spans="1:25" x14ac:dyDescent="0.25">
      <c r="A2426" t="s">
        <v>194</v>
      </c>
      <c r="B2426" t="s">
        <v>195</v>
      </c>
      <c r="C2426" t="s">
        <v>78</v>
      </c>
      <c r="D2426" t="s">
        <v>79</v>
      </c>
      <c r="E2426" t="s">
        <v>333</v>
      </c>
      <c r="F2426" t="s">
        <v>4</v>
      </c>
      <c r="G2426" s="2">
        <v>29</v>
      </c>
      <c r="H2426" s="2">
        <v>69</v>
      </c>
      <c r="I2426" s="2">
        <v>34</v>
      </c>
      <c r="J2426" s="2">
        <v>28524587</v>
      </c>
      <c r="K2426" s="2">
        <v>20364688</v>
      </c>
      <c r="L2426" s="2">
        <v>8464324</v>
      </c>
      <c r="M2426" s="2">
        <v>151661</v>
      </c>
      <c r="N2426" s="2">
        <v>8663881</v>
      </c>
      <c r="O2426" s="2">
        <v>-199557</v>
      </c>
      <c r="P2426" s="2">
        <v>0</v>
      </c>
      <c r="Q2426" s="2">
        <v>0</v>
      </c>
      <c r="R2426" s="2">
        <v>0</v>
      </c>
      <c r="S2426" s="2">
        <v>82</v>
      </c>
      <c r="T2426" s="2">
        <v>0</v>
      </c>
      <c r="U2426" s="2">
        <v>0</v>
      </c>
      <c r="V2426" s="2">
        <v>0</v>
      </c>
      <c r="W2426" s="2">
        <v>0</v>
      </c>
      <c r="X2426" s="2">
        <v>0</v>
      </c>
      <c r="Y2426" s="2">
        <v>-199557</v>
      </c>
    </row>
    <row r="2427" spans="1:25" x14ac:dyDescent="0.25">
      <c r="A2427" t="s">
        <v>194</v>
      </c>
      <c r="B2427" t="s">
        <v>195</v>
      </c>
      <c r="C2427" t="s">
        <v>80</v>
      </c>
      <c r="D2427" t="s">
        <v>81</v>
      </c>
      <c r="E2427" t="s">
        <v>333</v>
      </c>
      <c r="F2427" t="s">
        <v>4</v>
      </c>
      <c r="G2427" s="2">
        <v>27</v>
      </c>
      <c r="H2427" s="2">
        <v>59</v>
      </c>
      <c r="I2427" s="2">
        <v>31</v>
      </c>
      <c r="J2427" s="2">
        <v>18763461</v>
      </c>
      <c r="K2427" s="2">
        <v>11988620</v>
      </c>
      <c r="L2427" s="2">
        <v>6770828</v>
      </c>
      <c r="M2427" s="2">
        <v>95053</v>
      </c>
      <c r="N2427" s="2">
        <v>6430431</v>
      </c>
      <c r="O2427" s="2">
        <v>340396</v>
      </c>
      <c r="P2427" s="2">
        <v>0</v>
      </c>
      <c r="Q2427" s="2">
        <v>0</v>
      </c>
      <c r="R2427" s="2">
        <v>0</v>
      </c>
      <c r="S2427" s="2">
        <v>427</v>
      </c>
      <c r="T2427" s="2">
        <v>0</v>
      </c>
      <c r="U2427" s="2">
        <v>0</v>
      </c>
      <c r="V2427" s="2">
        <v>0</v>
      </c>
      <c r="W2427" s="2">
        <v>0</v>
      </c>
      <c r="X2427" s="2">
        <v>0</v>
      </c>
      <c r="Y2427" s="2">
        <v>340396</v>
      </c>
    </row>
    <row r="2428" spans="1:25" x14ac:dyDescent="0.25">
      <c r="A2428" t="s">
        <v>194</v>
      </c>
      <c r="B2428" t="s">
        <v>195</v>
      </c>
      <c r="C2428" t="s">
        <v>82</v>
      </c>
      <c r="D2428" t="s">
        <v>83</v>
      </c>
      <c r="E2428" t="s">
        <v>333</v>
      </c>
      <c r="F2428" t="s">
        <v>4</v>
      </c>
      <c r="G2428" s="2">
        <v>91</v>
      </c>
      <c r="H2428" s="2">
        <v>201</v>
      </c>
      <c r="I2428" s="2">
        <v>132</v>
      </c>
      <c r="J2428" s="2">
        <v>158422087</v>
      </c>
      <c r="K2428" s="2">
        <v>96789014</v>
      </c>
      <c r="L2428" s="2">
        <v>62501494</v>
      </c>
      <c r="M2428" s="2">
        <v>1569914</v>
      </c>
      <c r="N2428" s="2">
        <v>57831620</v>
      </c>
      <c r="O2428" s="2">
        <v>4669873</v>
      </c>
      <c r="P2428" s="2">
        <v>71255</v>
      </c>
      <c r="Q2428" s="2">
        <v>0</v>
      </c>
      <c r="R2428" s="2">
        <v>0</v>
      </c>
      <c r="S2428" s="2">
        <v>91591</v>
      </c>
      <c r="T2428" s="2">
        <v>1579</v>
      </c>
      <c r="U2428" s="2">
        <v>0</v>
      </c>
      <c r="V2428" s="2">
        <v>0</v>
      </c>
      <c r="W2428" s="2">
        <v>-116895</v>
      </c>
      <c r="X2428" s="2">
        <v>-2287</v>
      </c>
      <c r="Y2428" s="2">
        <v>4741128</v>
      </c>
    </row>
    <row r="2429" spans="1:25" x14ac:dyDescent="0.25">
      <c r="A2429" t="s">
        <v>194</v>
      </c>
      <c r="B2429" t="s">
        <v>195</v>
      </c>
      <c r="C2429" t="s">
        <v>84</v>
      </c>
      <c r="D2429" t="s">
        <v>85</v>
      </c>
      <c r="E2429" t="s">
        <v>333</v>
      </c>
      <c r="F2429" t="s">
        <v>4</v>
      </c>
      <c r="G2429" s="2" t="s">
        <v>334</v>
      </c>
      <c r="H2429" s="2" t="s">
        <v>334</v>
      </c>
      <c r="I2429" s="2" t="s">
        <v>334</v>
      </c>
      <c r="J2429" s="2" t="s">
        <v>334</v>
      </c>
      <c r="K2429" s="2" t="s">
        <v>334</v>
      </c>
      <c r="L2429" s="2" t="s">
        <v>334</v>
      </c>
      <c r="M2429" s="2" t="s">
        <v>334</v>
      </c>
      <c r="N2429" s="2" t="s">
        <v>334</v>
      </c>
      <c r="O2429" s="2" t="s">
        <v>334</v>
      </c>
      <c r="P2429" s="2" t="s">
        <v>334</v>
      </c>
      <c r="Q2429" s="2" t="s">
        <v>334</v>
      </c>
      <c r="R2429" s="2" t="s">
        <v>334</v>
      </c>
      <c r="S2429" s="2" t="s">
        <v>334</v>
      </c>
      <c r="T2429" s="2" t="s">
        <v>334</v>
      </c>
      <c r="U2429" s="2" t="s">
        <v>334</v>
      </c>
      <c r="V2429" s="2" t="s">
        <v>334</v>
      </c>
      <c r="W2429" s="2" t="s">
        <v>334</v>
      </c>
      <c r="X2429" s="2" t="s">
        <v>334</v>
      </c>
      <c r="Y2429" s="2" t="s">
        <v>334</v>
      </c>
    </row>
    <row r="2430" spans="1:25" x14ac:dyDescent="0.25">
      <c r="A2430" t="s">
        <v>194</v>
      </c>
      <c r="B2430" t="s">
        <v>195</v>
      </c>
      <c r="C2430" t="s">
        <v>86</v>
      </c>
      <c r="D2430" t="s">
        <v>87</v>
      </c>
      <c r="E2430" t="s">
        <v>333</v>
      </c>
      <c r="F2430" t="s">
        <v>4</v>
      </c>
      <c r="G2430" s="2">
        <v>26</v>
      </c>
      <c r="H2430" s="2">
        <v>64</v>
      </c>
      <c r="I2430" s="2">
        <v>31</v>
      </c>
      <c r="J2430" s="2">
        <v>26218616</v>
      </c>
      <c r="K2430" s="2">
        <v>18347372</v>
      </c>
      <c r="L2430" s="2">
        <v>8646850</v>
      </c>
      <c r="M2430" s="2">
        <v>512418</v>
      </c>
      <c r="N2430" s="2">
        <v>9703274</v>
      </c>
      <c r="O2430" s="2">
        <v>-1056424</v>
      </c>
      <c r="P2430" s="2">
        <v>3211</v>
      </c>
      <c r="Q2430" s="2">
        <v>0</v>
      </c>
      <c r="R2430" s="2">
        <v>0</v>
      </c>
      <c r="S2430" s="2">
        <v>217</v>
      </c>
      <c r="T2430" s="2">
        <v>0</v>
      </c>
      <c r="U2430" s="2">
        <v>0</v>
      </c>
      <c r="V2430" s="2">
        <v>0</v>
      </c>
      <c r="W2430" s="2">
        <v>-12654</v>
      </c>
      <c r="X2430" s="2">
        <v>0</v>
      </c>
      <c r="Y2430" s="2">
        <v>-1053213</v>
      </c>
    </row>
    <row r="2431" spans="1:25" x14ac:dyDescent="0.25">
      <c r="A2431" t="s">
        <v>194</v>
      </c>
      <c r="B2431" t="s">
        <v>195</v>
      </c>
      <c r="C2431" t="s">
        <v>88</v>
      </c>
      <c r="D2431" t="s">
        <v>89</v>
      </c>
      <c r="E2431" t="s">
        <v>333</v>
      </c>
      <c r="F2431" t="s">
        <v>4</v>
      </c>
      <c r="G2431" s="2">
        <v>13</v>
      </c>
      <c r="H2431" s="2">
        <v>31</v>
      </c>
      <c r="I2431" s="2">
        <v>18</v>
      </c>
      <c r="J2431" s="2">
        <v>3425937</v>
      </c>
      <c r="K2431" s="2">
        <v>2048141</v>
      </c>
      <c r="L2431" s="2">
        <v>1382859</v>
      </c>
      <c r="M2431" s="2">
        <v>30304</v>
      </c>
      <c r="N2431" s="2">
        <v>1740421</v>
      </c>
      <c r="O2431" s="2">
        <v>-357562</v>
      </c>
      <c r="P2431" s="2">
        <v>0</v>
      </c>
      <c r="Q2431" s="2">
        <v>5500</v>
      </c>
      <c r="R2431" s="2">
        <v>5500</v>
      </c>
      <c r="S2431" s="2">
        <v>1016</v>
      </c>
      <c r="T2431" s="2">
        <v>0</v>
      </c>
      <c r="U2431" s="2">
        <v>0</v>
      </c>
      <c r="V2431" s="2">
        <v>0</v>
      </c>
      <c r="W2431" s="2">
        <v>0</v>
      </c>
      <c r="X2431" s="2">
        <v>0</v>
      </c>
      <c r="Y2431" s="2">
        <v>-352062</v>
      </c>
    </row>
    <row r="2432" spans="1:25" x14ac:dyDescent="0.25">
      <c r="A2432" t="s">
        <v>194</v>
      </c>
      <c r="B2432" t="s">
        <v>195</v>
      </c>
      <c r="C2432" t="s">
        <v>90</v>
      </c>
      <c r="D2432" t="s">
        <v>91</v>
      </c>
      <c r="E2432" t="s">
        <v>333</v>
      </c>
      <c r="F2432" t="s">
        <v>4</v>
      </c>
      <c r="G2432" s="2">
        <v>66</v>
      </c>
      <c r="H2432" s="2">
        <v>147</v>
      </c>
      <c r="I2432" s="2">
        <v>84</v>
      </c>
      <c r="J2432" s="2">
        <v>260381946</v>
      </c>
      <c r="K2432" s="2">
        <v>164645902</v>
      </c>
      <c r="L2432" s="2">
        <v>99961985</v>
      </c>
      <c r="M2432" s="2">
        <v>945938</v>
      </c>
      <c r="N2432" s="2">
        <v>84025438</v>
      </c>
      <c r="O2432" s="2">
        <v>15936546</v>
      </c>
      <c r="P2432" s="2">
        <v>0</v>
      </c>
      <c r="Q2432" s="2">
        <v>0</v>
      </c>
      <c r="R2432" s="2">
        <v>0</v>
      </c>
      <c r="S2432" s="2">
        <v>55922</v>
      </c>
      <c r="T2432" s="2">
        <v>21577</v>
      </c>
      <c r="U2432" s="2">
        <v>0</v>
      </c>
      <c r="V2432" s="2">
        <v>1829236</v>
      </c>
      <c r="W2432" s="2">
        <v>-23002</v>
      </c>
      <c r="X2432" s="2">
        <v>0</v>
      </c>
      <c r="Y2432" s="2">
        <v>15936546</v>
      </c>
    </row>
    <row r="2433" spans="1:25" x14ac:dyDescent="0.25">
      <c r="A2433" t="s">
        <v>194</v>
      </c>
      <c r="B2433" t="s">
        <v>195</v>
      </c>
      <c r="C2433" t="s">
        <v>92</v>
      </c>
      <c r="D2433" t="s">
        <v>93</v>
      </c>
      <c r="E2433" t="s">
        <v>333</v>
      </c>
      <c r="F2433" t="s">
        <v>4</v>
      </c>
      <c r="G2433" s="2">
        <v>301</v>
      </c>
      <c r="H2433" s="2">
        <v>790</v>
      </c>
      <c r="I2433" s="2">
        <v>353</v>
      </c>
      <c r="J2433" s="2">
        <v>506545296</v>
      </c>
      <c r="K2433" s="2">
        <v>287503686</v>
      </c>
      <c r="L2433" s="2">
        <v>253643228</v>
      </c>
      <c r="M2433" s="2">
        <v>5983867</v>
      </c>
      <c r="N2433" s="2">
        <v>232114885</v>
      </c>
      <c r="O2433" s="2">
        <v>21528339</v>
      </c>
      <c r="P2433" s="2">
        <v>-5809</v>
      </c>
      <c r="Q2433" s="2">
        <v>87057</v>
      </c>
      <c r="R2433" s="2">
        <v>72937</v>
      </c>
      <c r="S2433" s="2">
        <v>344481</v>
      </c>
      <c r="T2433" s="2">
        <v>40245</v>
      </c>
      <c r="U2433" s="2">
        <v>0</v>
      </c>
      <c r="V2433" s="2">
        <v>12943713</v>
      </c>
      <c r="W2433" s="2">
        <v>3390042</v>
      </c>
      <c r="X2433" s="2">
        <v>-22824</v>
      </c>
      <c r="Y2433" s="2">
        <v>21595467</v>
      </c>
    </row>
    <row r="2434" spans="1:25" x14ac:dyDescent="0.25">
      <c r="A2434" t="s">
        <v>194</v>
      </c>
      <c r="B2434" t="s">
        <v>195</v>
      </c>
      <c r="C2434" t="s">
        <v>94</v>
      </c>
      <c r="D2434" t="s">
        <v>95</v>
      </c>
      <c r="E2434" t="s">
        <v>333</v>
      </c>
      <c r="F2434" t="s">
        <v>4</v>
      </c>
      <c r="G2434" s="2">
        <v>64</v>
      </c>
      <c r="H2434" s="2">
        <v>183</v>
      </c>
      <c r="I2434" s="2">
        <v>70</v>
      </c>
      <c r="J2434" s="2">
        <v>65368165</v>
      </c>
      <c r="K2434" s="2">
        <v>25201281</v>
      </c>
      <c r="L2434" s="2">
        <v>39940011</v>
      </c>
      <c r="M2434" s="2">
        <v>1160587</v>
      </c>
      <c r="N2434" s="2">
        <v>37928142</v>
      </c>
      <c r="O2434" s="2">
        <v>2011868</v>
      </c>
      <c r="P2434" s="2">
        <v>-1995</v>
      </c>
      <c r="Q2434" s="2">
        <v>0</v>
      </c>
      <c r="R2434" s="2">
        <v>0</v>
      </c>
      <c r="S2434" s="2">
        <v>7128</v>
      </c>
      <c r="T2434" s="2">
        <v>0</v>
      </c>
      <c r="U2434" s="2">
        <v>0</v>
      </c>
      <c r="V2434" s="2">
        <v>0</v>
      </c>
      <c r="W2434" s="2">
        <v>74828</v>
      </c>
      <c r="X2434" s="2">
        <v>0</v>
      </c>
      <c r="Y2434" s="2">
        <v>2009873</v>
      </c>
    </row>
    <row r="2435" spans="1:25" x14ac:dyDescent="0.25">
      <c r="A2435" t="s">
        <v>194</v>
      </c>
      <c r="B2435" t="s">
        <v>195</v>
      </c>
      <c r="C2435" t="s">
        <v>96</v>
      </c>
      <c r="D2435" t="s">
        <v>97</v>
      </c>
      <c r="E2435" t="s">
        <v>333</v>
      </c>
      <c r="F2435" t="s">
        <v>4</v>
      </c>
      <c r="G2435" s="2" t="s">
        <v>334</v>
      </c>
      <c r="H2435" s="2" t="s">
        <v>334</v>
      </c>
      <c r="I2435" s="2" t="s">
        <v>334</v>
      </c>
      <c r="J2435" s="2" t="s">
        <v>334</v>
      </c>
      <c r="K2435" s="2" t="s">
        <v>334</v>
      </c>
      <c r="L2435" s="2" t="s">
        <v>334</v>
      </c>
      <c r="M2435" s="2" t="s">
        <v>334</v>
      </c>
      <c r="N2435" s="2" t="s">
        <v>334</v>
      </c>
      <c r="O2435" s="2" t="s">
        <v>334</v>
      </c>
      <c r="P2435" s="2" t="s">
        <v>334</v>
      </c>
      <c r="Q2435" s="2" t="s">
        <v>334</v>
      </c>
      <c r="R2435" s="2" t="s">
        <v>334</v>
      </c>
      <c r="S2435" s="2" t="s">
        <v>334</v>
      </c>
      <c r="T2435" s="2" t="s">
        <v>334</v>
      </c>
      <c r="U2435" s="2" t="s">
        <v>334</v>
      </c>
      <c r="V2435" s="2" t="s">
        <v>334</v>
      </c>
      <c r="W2435" s="2" t="s">
        <v>334</v>
      </c>
      <c r="X2435" s="2" t="s">
        <v>334</v>
      </c>
      <c r="Y2435" s="2" t="s">
        <v>334</v>
      </c>
    </row>
    <row r="2436" spans="1:25" x14ac:dyDescent="0.25">
      <c r="A2436" t="s">
        <v>194</v>
      </c>
      <c r="B2436" t="s">
        <v>195</v>
      </c>
      <c r="C2436" t="s">
        <v>98</v>
      </c>
      <c r="D2436" t="s">
        <v>99</v>
      </c>
      <c r="E2436" t="s">
        <v>333</v>
      </c>
      <c r="F2436" t="s">
        <v>4</v>
      </c>
      <c r="G2436" s="2">
        <v>51</v>
      </c>
      <c r="H2436" s="2">
        <v>121</v>
      </c>
      <c r="I2436" s="2">
        <v>57</v>
      </c>
      <c r="J2436" s="2">
        <v>137956692</v>
      </c>
      <c r="K2436" s="2">
        <v>82338224</v>
      </c>
      <c r="L2436" s="2">
        <v>56193361</v>
      </c>
      <c r="M2436" s="2">
        <v>486431</v>
      </c>
      <c r="N2436" s="2">
        <v>44898610</v>
      </c>
      <c r="O2436" s="2">
        <v>11294751</v>
      </c>
      <c r="P2436" s="2">
        <v>0</v>
      </c>
      <c r="Q2436" s="2">
        <v>0</v>
      </c>
      <c r="R2436" s="2">
        <v>0</v>
      </c>
      <c r="S2436" s="2">
        <v>333</v>
      </c>
      <c r="T2436" s="2">
        <v>4929</v>
      </c>
      <c r="U2436" s="2">
        <v>0</v>
      </c>
      <c r="V2436" s="2">
        <v>60000</v>
      </c>
      <c r="W2436" s="2">
        <v>117367</v>
      </c>
      <c r="X2436" s="2">
        <v>29723</v>
      </c>
      <c r="Y2436" s="2">
        <v>11294751</v>
      </c>
    </row>
    <row r="2437" spans="1:25" x14ac:dyDescent="0.25">
      <c r="A2437" t="s">
        <v>194</v>
      </c>
      <c r="B2437" t="s">
        <v>195</v>
      </c>
      <c r="C2437" t="s">
        <v>100</v>
      </c>
      <c r="D2437" t="s">
        <v>101</v>
      </c>
      <c r="E2437" t="s">
        <v>333</v>
      </c>
      <c r="F2437" t="s">
        <v>4</v>
      </c>
      <c r="G2437" s="2">
        <v>60</v>
      </c>
      <c r="H2437" s="2">
        <v>246</v>
      </c>
      <c r="I2437" s="2">
        <v>70</v>
      </c>
      <c r="J2437" s="2">
        <v>1089265507</v>
      </c>
      <c r="K2437" s="2">
        <v>792020325</v>
      </c>
      <c r="L2437" s="2">
        <v>297539035</v>
      </c>
      <c r="M2437" s="2">
        <v>6712087</v>
      </c>
      <c r="N2437" s="2">
        <v>290236689</v>
      </c>
      <c r="O2437" s="2">
        <v>7302346</v>
      </c>
      <c r="P2437" s="2">
        <v>0</v>
      </c>
      <c r="Q2437" s="2">
        <v>0</v>
      </c>
      <c r="R2437" s="2">
        <v>0</v>
      </c>
      <c r="S2437" s="2">
        <v>149037</v>
      </c>
      <c r="T2437" s="2">
        <v>50550</v>
      </c>
      <c r="U2437" s="2">
        <v>0</v>
      </c>
      <c r="V2437" s="2">
        <v>60331136</v>
      </c>
      <c r="W2437" s="2">
        <v>-4983</v>
      </c>
      <c r="X2437" s="2">
        <v>171231</v>
      </c>
      <c r="Y2437" s="2">
        <v>7302346</v>
      </c>
    </row>
    <row r="2438" spans="1:25" x14ac:dyDescent="0.25">
      <c r="A2438" t="s">
        <v>194</v>
      </c>
      <c r="B2438" t="s">
        <v>195</v>
      </c>
      <c r="C2438" t="s">
        <v>102</v>
      </c>
      <c r="D2438" t="s">
        <v>103</v>
      </c>
      <c r="E2438" t="s">
        <v>333</v>
      </c>
      <c r="F2438" t="s">
        <v>4</v>
      </c>
      <c r="G2438" s="2" t="s">
        <v>334</v>
      </c>
      <c r="H2438" s="2" t="s">
        <v>334</v>
      </c>
      <c r="I2438" s="2" t="s">
        <v>334</v>
      </c>
      <c r="J2438" s="2" t="s">
        <v>334</v>
      </c>
      <c r="K2438" s="2" t="s">
        <v>334</v>
      </c>
      <c r="L2438" s="2" t="s">
        <v>334</v>
      </c>
      <c r="M2438" s="2" t="s">
        <v>334</v>
      </c>
      <c r="N2438" s="2" t="s">
        <v>334</v>
      </c>
      <c r="O2438" s="2" t="s">
        <v>334</v>
      </c>
      <c r="P2438" s="2" t="s">
        <v>334</v>
      </c>
      <c r="Q2438" s="2" t="s">
        <v>334</v>
      </c>
      <c r="R2438" s="2" t="s">
        <v>334</v>
      </c>
      <c r="S2438" s="2" t="s">
        <v>334</v>
      </c>
      <c r="T2438" s="2" t="s">
        <v>334</v>
      </c>
      <c r="U2438" s="2" t="s">
        <v>334</v>
      </c>
      <c r="V2438" s="2" t="s">
        <v>334</v>
      </c>
      <c r="W2438" s="2" t="s">
        <v>334</v>
      </c>
      <c r="X2438" s="2" t="s">
        <v>334</v>
      </c>
      <c r="Y2438" s="2" t="s">
        <v>334</v>
      </c>
    </row>
    <row r="2439" spans="1:25" x14ac:dyDescent="0.25">
      <c r="A2439" t="s">
        <v>194</v>
      </c>
      <c r="B2439" t="s">
        <v>195</v>
      </c>
      <c r="C2439" t="s">
        <v>104</v>
      </c>
      <c r="D2439" t="s">
        <v>105</v>
      </c>
      <c r="E2439" t="s">
        <v>333</v>
      </c>
      <c r="F2439" t="s">
        <v>4</v>
      </c>
      <c r="G2439" s="2">
        <v>29</v>
      </c>
      <c r="H2439" s="2">
        <v>71</v>
      </c>
      <c r="I2439" s="2">
        <v>38</v>
      </c>
      <c r="J2439" s="2">
        <v>17139154</v>
      </c>
      <c r="K2439" s="2">
        <v>12207601</v>
      </c>
      <c r="L2439" s="2">
        <v>4953906</v>
      </c>
      <c r="M2439" s="2">
        <v>72559</v>
      </c>
      <c r="N2439" s="2">
        <v>4453193</v>
      </c>
      <c r="O2439" s="2">
        <v>500712</v>
      </c>
      <c r="P2439" s="2">
        <v>82183</v>
      </c>
      <c r="Q2439" s="2">
        <v>0</v>
      </c>
      <c r="R2439" s="2">
        <v>0</v>
      </c>
      <c r="S2439" s="2">
        <v>9</v>
      </c>
      <c r="T2439" s="2">
        <v>0</v>
      </c>
      <c r="U2439" s="2">
        <v>0</v>
      </c>
      <c r="V2439" s="2">
        <v>49999</v>
      </c>
      <c r="W2439" s="2">
        <v>-105203</v>
      </c>
      <c r="X2439" s="2">
        <v>0</v>
      </c>
      <c r="Y2439" s="2">
        <v>582895</v>
      </c>
    </row>
    <row r="2440" spans="1:25" x14ac:dyDescent="0.25">
      <c r="A2440" t="s">
        <v>194</v>
      </c>
      <c r="B2440" t="s">
        <v>195</v>
      </c>
      <c r="C2440" t="s">
        <v>106</v>
      </c>
      <c r="D2440" t="s">
        <v>107</v>
      </c>
      <c r="E2440" t="s">
        <v>333</v>
      </c>
      <c r="F2440" t="s">
        <v>4</v>
      </c>
      <c r="G2440" s="2" t="s">
        <v>334</v>
      </c>
      <c r="H2440" s="2" t="s">
        <v>334</v>
      </c>
      <c r="I2440" s="2" t="s">
        <v>334</v>
      </c>
      <c r="J2440" s="2" t="s">
        <v>334</v>
      </c>
      <c r="K2440" s="2" t="s">
        <v>334</v>
      </c>
      <c r="L2440" s="2" t="s">
        <v>334</v>
      </c>
      <c r="M2440" s="2" t="s">
        <v>334</v>
      </c>
      <c r="N2440" s="2" t="s">
        <v>334</v>
      </c>
      <c r="O2440" s="2" t="s">
        <v>334</v>
      </c>
      <c r="P2440" s="2" t="s">
        <v>334</v>
      </c>
      <c r="Q2440" s="2" t="s">
        <v>334</v>
      </c>
      <c r="R2440" s="2" t="s">
        <v>334</v>
      </c>
      <c r="S2440" s="2" t="s">
        <v>334</v>
      </c>
      <c r="T2440" s="2" t="s">
        <v>334</v>
      </c>
      <c r="U2440" s="2" t="s">
        <v>334</v>
      </c>
      <c r="V2440" s="2" t="s">
        <v>334</v>
      </c>
      <c r="W2440" s="2" t="s">
        <v>334</v>
      </c>
      <c r="X2440" s="2" t="s">
        <v>334</v>
      </c>
      <c r="Y2440" s="2" t="s">
        <v>334</v>
      </c>
    </row>
    <row r="2441" spans="1:25" x14ac:dyDescent="0.25">
      <c r="A2441" s="1" t="s">
        <v>196</v>
      </c>
      <c r="B2441" s="1" t="s">
        <v>197</v>
      </c>
      <c r="C2441" s="1" t="s">
        <v>41</v>
      </c>
      <c r="D2441" s="1" t="s">
        <v>42</v>
      </c>
      <c r="E2441" s="1" t="s">
        <v>333</v>
      </c>
      <c r="F2441" s="1" t="s">
        <v>4</v>
      </c>
      <c r="G2441" s="4">
        <v>5364</v>
      </c>
      <c r="H2441" s="4">
        <v>14634</v>
      </c>
      <c r="I2441" s="4">
        <v>6469</v>
      </c>
      <c r="J2441" s="4">
        <v>13174942361</v>
      </c>
      <c r="K2441" s="4">
        <v>9651479041</v>
      </c>
      <c r="L2441" s="4">
        <v>3698156112</v>
      </c>
      <c r="M2441" s="4">
        <v>133978333</v>
      </c>
      <c r="N2441" s="4">
        <v>3195331171</v>
      </c>
      <c r="O2441" s="4">
        <v>502824937</v>
      </c>
      <c r="P2441" s="4">
        <v>6008068</v>
      </c>
      <c r="Q2441" s="4">
        <v>820510</v>
      </c>
      <c r="R2441" s="4">
        <v>624460</v>
      </c>
      <c r="S2441" s="4">
        <v>4501282</v>
      </c>
      <c r="T2441" s="4">
        <v>1875690</v>
      </c>
      <c r="U2441" s="4">
        <v>98559</v>
      </c>
      <c r="V2441" s="4">
        <v>9112995</v>
      </c>
      <c r="W2441" s="4">
        <v>7390727</v>
      </c>
      <c r="X2441" s="4">
        <v>6597707</v>
      </c>
      <c r="Y2441" s="4">
        <v>509457465</v>
      </c>
    </row>
    <row r="2442" spans="1:25" x14ac:dyDescent="0.25">
      <c r="A2442" t="s">
        <v>196</v>
      </c>
      <c r="B2442" t="s">
        <v>197</v>
      </c>
      <c r="C2442" t="s">
        <v>44</v>
      </c>
      <c r="D2442" t="s">
        <v>45</v>
      </c>
      <c r="E2442" t="s">
        <v>333</v>
      </c>
      <c r="F2442" t="s">
        <v>4</v>
      </c>
      <c r="G2442" s="2">
        <v>102</v>
      </c>
      <c r="H2442" s="2">
        <v>233</v>
      </c>
      <c r="I2442" s="2">
        <v>119</v>
      </c>
      <c r="J2442" s="2">
        <v>375680050</v>
      </c>
      <c r="K2442" s="2">
        <v>313850794</v>
      </c>
      <c r="L2442" s="2">
        <v>69326597</v>
      </c>
      <c r="M2442" s="2">
        <v>2956708</v>
      </c>
      <c r="N2442" s="2">
        <v>60982868</v>
      </c>
      <c r="O2442" s="2">
        <v>8343728</v>
      </c>
      <c r="P2442" s="2">
        <v>16836</v>
      </c>
      <c r="Q2442" s="2">
        <v>3600</v>
      </c>
      <c r="R2442" s="2">
        <v>2741</v>
      </c>
      <c r="S2442" s="2">
        <v>8899</v>
      </c>
      <c r="T2442" s="2">
        <v>19018</v>
      </c>
      <c r="U2442" s="2">
        <v>0</v>
      </c>
      <c r="V2442" s="2">
        <v>0</v>
      </c>
      <c r="W2442" s="2">
        <v>26358</v>
      </c>
      <c r="X2442" s="2">
        <v>0</v>
      </c>
      <c r="Y2442" s="2">
        <v>8363305</v>
      </c>
    </row>
    <row r="2443" spans="1:25" x14ac:dyDescent="0.25">
      <c r="A2443" t="s">
        <v>196</v>
      </c>
      <c r="B2443" t="s">
        <v>197</v>
      </c>
      <c r="C2443" t="s">
        <v>46</v>
      </c>
      <c r="D2443" t="s">
        <v>47</v>
      </c>
      <c r="E2443" t="s">
        <v>333</v>
      </c>
      <c r="F2443" t="s">
        <v>4</v>
      </c>
      <c r="G2443" s="2">
        <v>12</v>
      </c>
      <c r="H2443" s="2">
        <v>32</v>
      </c>
      <c r="I2443" s="2">
        <v>16</v>
      </c>
      <c r="J2443" s="2">
        <v>5744573</v>
      </c>
      <c r="K2443" s="2">
        <v>3475520</v>
      </c>
      <c r="L2443" s="2">
        <v>2270223</v>
      </c>
      <c r="M2443" s="2">
        <v>61188</v>
      </c>
      <c r="N2443" s="2">
        <v>2135941</v>
      </c>
      <c r="O2443" s="2">
        <v>134282</v>
      </c>
      <c r="P2443" s="2">
        <v>14400</v>
      </c>
      <c r="Q2443" s="2">
        <v>0</v>
      </c>
      <c r="R2443" s="2">
        <v>0</v>
      </c>
      <c r="S2443" s="2">
        <v>1701</v>
      </c>
      <c r="T2443" s="2">
        <v>0</v>
      </c>
      <c r="U2443" s="2">
        <v>0</v>
      </c>
      <c r="V2443" s="2">
        <v>0</v>
      </c>
      <c r="W2443" s="2">
        <v>0</v>
      </c>
      <c r="X2443" s="2">
        <v>6292</v>
      </c>
      <c r="Y2443" s="2">
        <v>148682</v>
      </c>
    </row>
    <row r="2444" spans="1:25" x14ac:dyDescent="0.25">
      <c r="A2444" t="s">
        <v>196</v>
      </c>
      <c r="B2444" t="s">
        <v>197</v>
      </c>
      <c r="C2444" t="s">
        <v>48</v>
      </c>
      <c r="D2444" t="s">
        <v>49</v>
      </c>
      <c r="E2444" t="s">
        <v>333</v>
      </c>
      <c r="F2444" t="s">
        <v>4</v>
      </c>
      <c r="G2444" s="2">
        <v>115</v>
      </c>
      <c r="H2444" s="2">
        <v>326</v>
      </c>
      <c r="I2444" s="2">
        <v>125</v>
      </c>
      <c r="J2444" s="2">
        <v>419767919</v>
      </c>
      <c r="K2444" s="2">
        <v>306855097</v>
      </c>
      <c r="L2444" s="2">
        <v>119291350</v>
      </c>
      <c r="M2444" s="2">
        <v>2396203</v>
      </c>
      <c r="N2444" s="2">
        <v>96761444</v>
      </c>
      <c r="O2444" s="2">
        <v>22529906</v>
      </c>
      <c r="P2444" s="2">
        <v>39803</v>
      </c>
      <c r="Q2444" s="2">
        <v>0</v>
      </c>
      <c r="R2444" s="2">
        <v>0</v>
      </c>
      <c r="S2444" s="2">
        <v>1067523</v>
      </c>
      <c r="T2444" s="2">
        <v>86290</v>
      </c>
      <c r="U2444" s="2">
        <v>4469</v>
      </c>
      <c r="V2444" s="2">
        <v>45648</v>
      </c>
      <c r="W2444" s="2">
        <v>-126154</v>
      </c>
      <c r="X2444" s="2">
        <v>326</v>
      </c>
      <c r="Y2444" s="2">
        <v>22569709</v>
      </c>
    </row>
    <row r="2445" spans="1:25" x14ac:dyDescent="0.25">
      <c r="A2445" t="s">
        <v>196</v>
      </c>
      <c r="B2445" t="s">
        <v>197</v>
      </c>
      <c r="C2445" t="s">
        <v>50</v>
      </c>
      <c r="D2445" t="s">
        <v>51</v>
      </c>
      <c r="E2445" t="s">
        <v>333</v>
      </c>
      <c r="F2445" t="s">
        <v>4</v>
      </c>
      <c r="G2445" s="2">
        <v>53</v>
      </c>
      <c r="H2445" s="2">
        <v>124</v>
      </c>
      <c r="I2445" s="2">
        <v>64</v>
      </c>
      <c r="J2445" s="2">
        <v>85179863</v>
      </c>
      <c r="K2445" s="2">
        <v>68869242</v>
      </c>
      <c r="L2445" s="2">
        <v>17958296</v>
      </c>
      <c r="M2445" s="2">
        <v>438068</v>
      </c>
      <c r="N2445" s="2">
        <v>16664067</v>
      </c>
      <c r="O2445" s="2">
        <v>1294232</v>
      </c>
      <c r="P2445" s="2">
        <v>2050</v>
      </c>
      <c r="Q2445" s="2">
        <v>14525</v>
      </c>
      <c r="R2445" s="2">
        <v>10748</v>
      </c>
      <c r="S2445" s="2">
        <v>28733</v>
      </c>
      <c r="T2445" s="2">
        <v>0</v>
      </c>
      <c r="U2445" s="2">
        <v>873</v>
      </c>
      <c r="V2445" s="2">
        <v>0</v>
      </c>
      <c r="W2445" s="2">
        <v>85396</v>
      </c>
      <c r="X2445" s="2">
        <v>0</v>
      </c>
      <c r="Y2445" s="2">
        <v>1307030</v>
      </c>
    </row>
    <row r="2446" spans="1:25" x14ac:dyDescent="0.25">
      <c r="A2446" t="s">
        <v>196</v>
      </c>
      <c r="B2446" t="s">
        <v>197</v>
      </c>
      <c r="C2446" t="s">
        <v>0</v>
      </c>
      <c r="D2446" t="s">
        <v>1</v>
      </c>
      <c r="E2446" t="s">
        <v>333</v>
      </c>
      <c r="F2446" t="s">
        <v>4</v>
      </c>
      <c r="G2446" s="2">
        <v>368</v>
      </c>
      <c r="H2446" s="2">
        <v>987</v>
      </c>
      <c r="I2446" s="2">
        <v>529</v>
      </c>
      <c r="J2446" s="2">
        <v>935390354</v>
      </c>
      <c r="K2446" s="2">
        <v>643441054</v>
      </c>
      <c r="L2446" s="2">
        <v>298699240</v>
      </c>
      <c r="M2446" s="2">
        <v>7083349</v>
      </c>
      <c r="N2446" s="2">
        <v>248202618</v>
      </c>
      <c r="O2446" s="2">
        <v>50496622</v>
      </c>
      <c r="P2446" s="2">
        <v>299181</v>
      </c>
      <c r="Q2446" s="2">
        <v>0</v>
      </c>
      <c r="R2446" s="2">
        <v>0</v>
      </c>
      <c r="S2446" s="2">
        <v>316627</v>
      </c>
      <c r="T2446" s="2">
        <v>41766</v>
      </c>
      <c r="U2446" s="2">
        <v>4167</v>
      </c>
      <c r="V2446" s="2">
        <v>58626</v>
      </c>
      <c r="W2446" s="2">
        <v>35633</v>
      </c>
      <c r="X2446" s="2">
        <v>795456</v>
      </c>
      <c r="Y2446" s="2">
        <v>50795803</v>
      </c>
    </row>
    <row r="2447" spans="1:25" x14ac:dyDescent="0.25">
      <c r="A2447" t="s">
        <v>196</v>
      </c>
      <c r="B2447" t="s">
        <v>197</v>
      </c>
      <c r="C2447" t="s">
        <v>5</v>
      </c>
      <c r="D2447" t="s">
        <v>6</v>
      </c>
      <c r="E2447" t="s">
        <v>333</v>
      </c>
      <c r="F2447" t="s">
        <v>4</v>
      </c>
      <c r="G2447" s="2">
        <v>117</v>
      </c>
      <c r="H2447" s="2">
        <v>302</v>
      </c>
      <c r="I2447" s="2">
        <v>130</v>
      </c>
      <c r="J2447" s="2">
        <v>184263704</v>
      </c>
      <c r="K2447" s="2">
        <v>120841762</v>
      </c>
      <c r="L2447" s="2">
        <v>65147096</v>
      </c>
      <c r="M2447" s="2">
        <v>1417232</v>
      </c>
      <c r="N2447" s="2">
        <v>62351236</v>
      </c>
      <c r="O2447" s="2">
        <v>2795860</v>
      </c>
      <c r="P2447" s="2">
        <v>17201</v>
      </c>
      <c r="Q2447" s="2">
        <v>0</v>
      </c>
      <c r="R2447" s="2">
        <v>0</v>
      </c>
      <c r="S2447" s="2">
        <v>22558</v>
      </c>
      <c r="T2447" s="2">
        <v>307154</v>
      </c>
      <c r="U2447" s="2">
        <v>0</v>
      </c>
      <c r="V2447" s="2">
        <v>63574</v>
      </c>
      <c r="W2447" s="2">
        <v>39267</v>
      </c>
      <c r="X2447" s="2">
        <v>0</v>
      </c>
      <c r="Y2447" s="2">
        <v>2813061</v>
      </c>
    </row>
    <row r="2448" spans="1:25" x14ac:dyDescent="0.25">
      <c r="A2448" t="s">
        <v>196</v>
      </c>
      <c r="B2448" t="s">
        <v>197</v>
      </c>
      <c r="C2448" t="s">
        <v>7</v>
      </c>
      <c r="D2448" t="s">
        <v>8</v>
      </c>
      <c r="E2448" t="s">
        <v>333</v>
      </c>
      <c r="F2448" t="s">
        <v>4</v>
      </c>
      <c r="G2448" s="2">
        <v>117</v>
      </c>
      <c r="H2448" s="2">
        <v>267</v>
      </c>
      <c r="I2448" s="2">
        <v>125</v>
      </c>
      <c r="J2448" s="2">
        <v>168975986</v>
      </c>
      <c r="K2448" s="2">
        <v>110625020</v>
      </c>
      <c r="L2448" s="2">
        <v>59407524</v>
      </c>
      <c r="M2448" s="2">
        <v>1739252</v>
      </c>
      <c r="N2448" s="2">
        <v>55482056</v>
      </c>
      <c r="O2448" s="2">
        <v>3925467</v>
      </c>
      <c r="P2448" s="2">
        <v>-102436</v>
      </c>
      <c r="Q2448" s="2">
        <v>15028</v>
      </c>
      <c r="R2448" s="2">
        <v>15028</v>
      </c>
      <c r="S2448" s="2">
        <v>43044</v>
      </c>
      <c r="T2448" s="2">
        <v>37067</v>
      </c>
      <c r="U2448" s="2">
        <v>2034</v>
      </c>
      <c r="V2448" s="2">
        <v>47136</v>
      </c>
      <c r="W2448" s="2">
        <v>-34722</v>
      </c>
      <c r="X2448" s="2">
        <v>359</v>
      </c>
      <c r="Y2448" s="2">
        <v>3838059</v>
      </c>
    </row>
    <row r="2449" spans="1:25" x14ac:dyDescent="0.25">
      <c r="A2449" t="s">
        <v>196</v>
      </c>
      <c r="B2449" t="s">
        <v>197</v>
      </c>
      <c r="C2449" t="s">
        <v>9</v>
      </c>
      <c r="D2449" t="s">
        <v>10</v>
      </c>
      <c r="E2449" t="s">
        <v>333</v>
      </c>
      <c r="F2449" t="s">
        <v>4</v>
      </c>
      <c r="G2449" s="2">
        <v>20</v>
      </c>
      <c r="H2449" s="2">
        <v>48</v>
      </c>
      <c r="I2449" s="2">
        <v>22</v>
      </c>
      <c r="J2449" s="2">
        <v>34133217</v>
      </c>
      <c r="K2449" s="2">
        <v>28685785</v>
      </c>
      <c r="L2449" s="2">
        <v>5606538</v>
      </c>
      <c r="M2449" s="2">
        <v>293784</v>
      </c>
      <c r="N2449" s="2">
        <v>5002187</v>
      </c>
      <c r="O2449" s="2">
        <v>604351</v>
      </c>
      <c r="P2449" s="2">
        <v>0</v>
      </c>
      <c r="Q2449" s="2">
        <v>0</v>
      </c>
      <c r="R2449" s="2">
        <v>0</v>
      </c>
      <c r="S2449" s="2">
        <v>58487</v>
      </c>
      <c r="T2449" s="2">
        <v>0</v>
      </c>
      <c r="U2449" s="2">
        <v>0</v>
      </c>
      <c r="V2449" s="2">
        <v>0</v>
      </c>
      <c r="W2449" s="2">
        <v>34001</v>
      </c>
      <c r="X2449" s="2">
        <v>0</v>
      </c>
      <c r="Y2449" s="2">
        <v>604351</v>
      </c>
    </row>
    <row r="2450" spans="1:25" x14ac:dyDescent="0.25">
      <c r="A2450" t="s">
        <v>196</v>
      </c>
      <c r="B2450" t="s">
        <v>197</v>
      </c>
      <c r="C2450" t="s">
        <v>11</v>
      </c>
      <c r="D2450" t="s">
        <v>12</v>
      </c>
      <c r="E2450" t="s">
        <v>333</v>
      </c>
      <c r="F2450" t="s">
        <v>4</v>
      </c>
      <c r="G2450" s="2" t="s">
        <v>334</v>
      </c>
      <c r="H2450" s="2" t="s">
        <v>334</v>
      </c>
      <c r="I2450" s="2" t="s">
        <v>334</v>
      </c>
      <c r="J2450" s="2" t="s">
        <v>334</v>
      </c>
      <c r="K2450" s="2" t="s">
        <v>334</v>
      </c>
      <c r="L2450" s="2" t="s">
        <v>334</v>
      </c>
      <c r="M2450" s="2" t="s">
        <v>334</v>
      </c>
      <c r="N2450" s="2" t="s">
        <v>334</v>
      </c>
      <c r="O2450" s="2" t="s">
        <v>334</v>
      </c>
      <c r="P2450" s="2" t="s">
        <v>334</v>
      </c>
      <c r="Q2450" s="2" t="s">
        <v>334</v>
      </c>
      <c r="R2450" s="2" t="s">
        <v>334</v>
      </c>
      <c r="S2450" s="2" t="s">
        <v>334</v>
      </c>
      <c r="T2450" s="2" t="s">
        <v>334</v>
      </c>
      <c r="U2450" s="2" t="s">
        <v>334</v>
      </c>
      <c r="V2450" s="2" t="s">
        <v>334</v>
      </c>
      <c r="W2450" s="2" t="s">
        <v>334</v>
      </c>
      <c r="X2450" s="2" t="s">
        <v>334</v>
      </c>
      <c r="Y2450" s="2" t="s">
        <v>334</v>
      </c>
    </row>
    <row r="2451" spans="1:25" x14ac:dyDescent="0.25">
      <c r="A2451" t="s">
        <v>196</v>
      </c>
      <c r="B2451" t="s">
        <v>197</v>
      </c>
      <c r="C2451" t="s">
        <v>13</v>
      </c>
      <c r="D2451" t="s">
        <v>14</v>
      </c>
      <c r="E2451" t="s">
        <v>333</v>
      </c>
      <c r="F2451" t="s">
        <v>4</v>
      </c>
      <c r="G2451" s="2">
        <v>353</v>
      </c>
      <c r="H2451" s="2">
        <v>937</v>
      </c>
      <c r="I2451" s="2">
        <v>416</v>
      </c>
      <c r="J2451" s="2">
        <v>761375234</v>
      </c>
      <c r="K2451" s="2">
        <v>538699416</v>
      </c>
      <c r="L2451" s="2">
        <v>228232435</v>
      </c>
      <c r="M2451" s="2">
        <v>8938060</v>
      </c>
      <c r="N2451" s="2">
        <v>196997296</v>
      </c>
      <c r="O2451" s="2">
        <v>31235138</v>
      </c>
      <c r="P2451" s="2">
        <v>739336</v>
      </c>
      <c r="Q2451" s="2">
        <v>0</v>
      </c>
      <c r="R2451" s="2">
        <v>0</v>
      </c>
      <c r="S2451" s="2">
        <v>257770</v>
      </c>
      <c r="T2451" s="2">
        <v>103850</v>
      </c>
      <c r="U2451" s="2">
        <v>7054</v>
      </c>
      <c r="V2451" s="2">
        <v>2108623</v>
      </c>
      <c r="W2451" s="2">
        <v>676081</v>
      </c>
      <c r="X2451" s="2">
        <v>1340219</v>
      </c>
      <c r="Y2451" s="2">
        <v>31974474</v>
      </c>
    </row>
    <row r="2452" spans="1:25" x14ac:dyDescent="0.25">
      <c r="A2452" t="s">
        <v>196</v>
      </c>
      <c r="B2452" t="s">
        <v>197</v>
      </c>
      <c r="C2452" t="s">
        <v>15</v>
      </c>
      <c r="D2452" t="s">
        <v>16</v>
      </c>
      <c r="E2452" t="s">
        <v>333</v>
      </c>
      <c r="F2452" t="s">
        <v>4</v>
      </c>
      <c r="G2452" s="2">
        <v>144</v>
      </c>
      <c r="H2452" s="2">
        <v>408</v>
      </c>
      <c r="I2452" s="2">
        <v>171</v>
      </c>
      <c r="J2452" s="2">
        <v>567815034</v>
      </c>
      <c r="K2452" s="2">
        <v>424196421</v>
      </c>
      <c r="L2452" s="2">
        <v>150028975</v>
      </c>
      <c r="M2452" s="2">
        <v>4474801</v>
      </c>
      <c r="N2452" s="2">
        <v>125988215</v>
      </c>
      <c r="O2452" s="2">
        <v>24040757</v>
      </c>
      <c r="P2452" s="2">
        <v>20937</v>
      </c>
      <c r="Q2452" s="2">
        <v>599</v>
      </c>
      <c r="R2452" s="2">
        <v>108</v>
      </c>
      <c r="S2452" s="2">
        <v>110392</v>
      </c>
      <c r="T2452" s="2">
        <v>68943</v>
      </c>
      <c r="U2452" s="2">
        <v>0</v>
      </c>
      <c r="V2452" s="2">
        <v>2939454</v>
      </c>
      <c r="W2452" s="2">
        <v>-210337</v>
      </c>
      <c r="X2452" s="2">
        <v>-2935582</v>
      </c>
      <c r="Y2452" s="2">
        <v>24061802</v>
      </c>
    </row>
    <row r="2453" spans="1:25" x14ac:dyDescent="0.25">
      <c r="A2453" t="s">
        <v>196</v>
      </c>
      <c r="B2453" t="s">
        <v>197</v>
      </c>
      <c r="C2453" t="s">
        <v>17</v>
      </c>
      <c r="D2453" t="s">
        <v>18</v>
      </c>
      <c r="E2453" t="s">
        <v>333</v>
      </c>
      <c r="F2453" t="s">
        <v>4</v>
      </c>
      <c r="G2453" s="2">
        <v>19</v>
      </c>
      <c r="H2453" s="2">
        <v>68</v>
      </c>
      <c r="I2453" s="2">
        <v>21</v>
      </c>
      <c r="J2453" s="2">
        <v>24916108</v>
      </c>
      <c r="K2453" s="2">
        <v>17537400</v>
      </c>
      <c r="L2453" s="2">
        <v>7413202</v>
      </c>
      <c r="M2453" s="2">
        <v>215812</v>
      </c>
      <c r="N2453" s="2">
        <v>5823216</v>
      </c>
      <c r="O2453" s="2">
        <v>1589986</v>
      </c>
      <c r="P2453" s="2">
        <v>3406</v>
      </c>
      <c r="Q2453" s="2">
        <v>0</v>
      </c>
      <c r="R2453" s="2">
        <v>0</v>
      </c>
      <c r="S2453" s="2">
        <v>45410</v>
      </c>
      <c r="T2453" s="2">
        <v>0</v>
      </c>
      <c r="U2453" s="2">
        <v>0</v>
      </c>
      <c r="V2453" s="2">
        <v>0</v>
      </c>
      <c r="W2453" s="2">
        <v>-3491</v>
      </c>
      <c r="X2453" s="2">
        <v>0</v>
      </c>
      <c r="Y2453" s="2">
        <v>1593392</v>
      </c>
    </row>
    <row r="2454" spans="1:25" x14ac:dyDescent="0.25">
      <c r="A2454" t="s">
        <v>196</v>
      </c>
      <c r="B2454" t="s">
        <v>197</v>
      </c>
      <c r="C2454" t="s">
        <v>19</v>
      </c>
      <c r="D2454" t="s">
        <v>20</v>
      </c>
      <c r="E2454" t="s">
        <v>333</v>
      </c>
      <c r="F2454" t="s">
        <v>4</v>
      </c>
      <c r="G2454" s="2">
        <v>48</v>
      </c>
      <c r="H2454" s="2">
        <v>120</v>
      </c>
      <c r="I2454" s="2">
        <v>59</v>
      </c>
      <c r="J2454" s="2">
        <v>51833048</v>
      </c>
      <c r="K2454" s="2">
        <v>34909406</v>
      </c>
      <c r="L2454" s="2">
        <v>17357191</v>
      </c>
      <c r="M2454" s="2">
        <v>592902</v>
      </c>
      <c r="N2454" s="2">
        <v>14529834</v>
      </c>
      <c r="O2454" s="2">
        <v>2827357</v>
      </c>
      <c r="P2454" s="2">
        <v>41452</v>
      </c>
      <c r="Q2454" s="2">
        <v>0</v>
      </c>
      <c r="R2454" s="2">
        <v>0</v>
      </c>
      <c r="S2454" s="2">
        <v>19742</v>
      </c>
      <c r="T2454" s="2">
        <v>0</v>
      </c>
      <c r="U2454" s="2">
        <v>5089</v>
      </c>
      <c r="V2454" s="2">
        <v>0</v>
      </c>
      <c r="W2454" s="2">
        <v>86478</v>
      </c>
      <c r="X2454" s="2">
        <v>0</v>
      </c>
      <c r="Y2454" s="2">
        <v>2868809</v>
      </c>
    </row>
    <row r="2455" spans="1:25" x14ac:dyDescent="0.25">
      <c r="A2455" t="s">
        <v>196</v>
      </c>
      <c r="B2455" t="s">
        <v>197</v>
      </c>
      <c r="C2455" t="s">
        <v>21</v>
      </c>
      <c r="D2455" t="s">
        <v>22</v>
      </c>
      <c r="E2455" t="s">
        <v>333</v>
      </c>
      <c r="F2455" t="s">
        <v>4</v>
      </c>
      <c r="G2455" s="2">
        <v>127</v>
      </c>
      <c r="H2455" s="2">
        <v>353</v>
      </c>
      <c r="I2455" s="2">
        <v>165</v>
      </c>
      <c r="J2455" s="2">
        <v>372303053</v>
      </c>
      <c r="K2455" s="2">
        <v>257170744</v>
      </c>
      <c r="L2455" s="2">
        <v>116709855</v>
      </c>
      <c r="M2455" s="2">
        <v>5844079</v>
      </c>
      <c r="N2455" s="2">
        <v>109228204</v>
      </c>
      <c r="O2455" s="2">
        <v>7481652</v>
      </c>
      <c r="P2455" s="2">
        <v>18127</v>
      </c>
      <c r="Q2455" s="2">
        <v>19127</v>
      </c>
      <c r="R2455" s="2">
        <v>7446</v>
      </c>
      <c r="S2455" s="2">
        <v>18609</v>
      </c>
      <c r="T2455" s="2">
        <v>98787</v>
      </c>
      <c r="U2455" s="2">
        <v>7652</v>
      </c>
      <c r="V2455" s="2">
        <v>20955</v>
      </c>
      <c r="W2455" s="2">
        <v>-3625</v>
      </c>
      <c r="X2455" s="2">
        <v>278714</v>
      </c>
      <c r="Y2455" s="2">
        <v>7507225</v>
      </c>
    </row>
    <row r="2456" spans="1:25" x14ac:dyDescent="0.25">
      <c r="A2456" t="s">
        <v>196</v>
      </c>
      <c r="B2456" t="s">
        <v>197</v>
      </c>
      <c r="C2456" t="s">
        <v>23</v>
      </c>
      <c r="D2456" t="s">
        <v>24</v>
      </c>
      <c r="E2456" t="s">
        <v>333</v>
      </c>
      <c r="F2456" t="s">
        <v>4</v>
      </c>
      <c r="G2456" s="2">
        <v>104</v>
      </c>
      <c r="H2456" s="2">
        <v>280</v>
      </c>
      <c r="I2456" s="2">
        <v>116</v>
      </c>
      <c r="J2456" s="2">
        <v>336297233</v>
      </c>
      <c r="K2456" s="2">
        <v>264684666</v>
      </c>
      <c r="L2456" s="2">
        <v>74149567</v>
      </c>
      <c r="M2456" s="2">
        <v>2943940</v>
      </c>
      <c r="N2456" s="2">
        <v>72892356</v>
      </c>
      <c r="O2456" s="2">
        <v>1257212</v>
      </c>
      <c r="P2456" s="2">
        <v>24606</v>
      </c>
      <c r="Q2456" s="2">
        <v>2400</v>
      </c>
      <c r="R2456" s="2">
        <v>0</v>
      </c>
      <c r="S2456" s="2">
        <v>78591</v>
      </c>
      <c r="T2456" s="2">
        <v>0</v>
      </c>
      <c r="U2456" s="2">
        <v>0</v>
      </c>
      <c r="V2456" s="2">
        <v>8114</v>
      </c>
      <c r="W2456" s="2">
        <v>420425</v>
      </c>
      <c r="X2456" s="2">
        <v>0</v>
      </c>
      <c r="Y2456" s="2">
        <v>1281818</v>
      </c>
    </row>
    <row r="2457" spans="1:25" x14ac:dyDescent="0.25">
      <c r="A2457" t="s">
        <v>196</v>
      </c>
      <c r="B2457" t="s">
        <v>197</v>
      </c>
      <c r="C2457" t="s">
        <v>25</v>
      </c>
      <c r="D2457" t="s">
        <v>26</v>
      </c>
      <c r="E2457" t="s">
        <v>333</v>
      </c>
      <c r="F2457" t="s">
        <v>4</v>
      </c>
      <c r="G2457" s="2">
        <v>48</v>
      </c>
      <c r="H2457" s="2">
        <v>231</v>
      </c>
      <c r="I2457" s="2">
        <v>63</v>
      </c>
      <c r="J2457" s="2">
        <v>93791797</v>
      </c>
      <c r="K2457" s="2">
        <v>59104637</v>
      </c>
      <c r="L2457" s="2">
        <v>34396220</v>
      </c>
      <c r="M2457" s="2">
        <v>996320</v>
      </c>
      <c r="N2457" s="2">
        <v>31578376</v>
      </c>
      <c r="O2457" s="2">
        <v>2817839</v>
      </c>
      <c r="P2457" s="2">
        <v>179354</v>
      </c>
      <c r="Q2457" s="2">
        <v>0</v>
      </c>
      <c r="R2457" s="2">
        <v>0</v>
      </c>
      <c r="S2457" s="2">
        <v>17864</v>
      </c>
      <c r="T2457" s="2">
        <v>8070</v>
      </c>
      <c r="U2457" s="2">
        <v>26962</v>
      </c>
      <c r="V2457" s="2">
        <v>6522</v>
      </c>
      <c r="W2457" s="2">
        <v>-9634</v>
      </c>
      <c r="X2457" s="2">
        <v>958</v>
      </c>
      <c r="Y2457" s="2">
        <v>2997193</v>
      </c>
    </row>
    <row r="2458" spans="1:25" x14ac:dyDescent="0.25">
      <c r="A2458" t="s">
        <v>196</v>
      </c>
      <c r="B2458" t="s">
        <v>197</v>
      </c>
      <c r="C2458" t="s">
        <v>27</v>
      </c>
      <c r="D2458" t="s">
        <v>28</v>
      </c>
      <c r="E2458" t="s">
        <v>333</v>
      </c>
      <c r="F2458" t="s">
        <v>4</v>
      </c>
      <c r="G2458" s="2">
        <v>64</v>
      </c>
      <c r="H2458" s="2">
        <v>257</v>
      </c>
      <c r="I2458" s="2">
        <v>71</v>
      </c>
      <c r="J2458" s="2">
        <v>154577091</v>
      </c>
      <c r="K2458" s="2">
        <v>115657212</v>
      </c>
      <c r="L2458" s="2">
        <v>39499417</v>
      </c>
      <c r="M2458" s="2">
        <v>2305953</v>
      </c>
      <c r="N2458" s="2">
        <v>36905005</v>
      </c>
      <c r="O2458" s="2">
        <v>2594412</v>
      </c>
      <c r="P2458" s="2">
        <v>366832</v>
      </c>
      <c r="Q2458" s="2">
        <v>5000</v>
      </c>
      <c r="R2458" s="2">
        <v>4577</v>
      </c>
      <c r="S2458" s="2">
        <v>24975</v>
      </c>
      <c r="T2458" s="2">
        <v>11402</v>
      </c>
      <c r="U2458" s="2">
        <v>2189</v>
      </c>
      <c r="V2458" s="2">
        <v>0</v>
      </c>
      <c r="W2458" s="2">
        <v>-3361</v>
      </c>
      <c r="X2458" s="2">
        <v>0</v>
      </c>
      <c r="Y2458" s="2">
        <v>2965821</v>
      </c>
    </row>
    <row r="2459" spans="1:25" x14ac:dyDescent="0.25">
      <c r="A2459" t="s">
        <v>196</v>
      </c>
      <c r="B2459" t="s">
        <v>197</v>
      </c>
      <c r="C2459" t="s">
        <v>29</v>
      </c>
      <c r="D2459" t="s">
        <v>30</v>
      </c>
      <c r="E2459" t="s">
        <v>333</v>
      </c>
      <c r="F2459" t="s">
        <v>4</v>
      </c>
      <c r="G2459" s="2">
        <v>94</v>
      </c>
      <c r="H2459" s="2">
        <v>221</v>
      </c>
      <c r="I2459" s="2">
        <v>108</v>
      </c>
      <c r="J2459" s="2">
        <v>225250741</v>
      </c>
      <c r="K2459" s="2">
        <v>180610328</v>
      </c>
      <c r="L2459" s="2">
        <v>49319188</v>
      </c>
      <c r="M2459" s="2">
        <v>1329702</v>
      </c>
      <c r="N2459" s="2">
        <v>40774005</v>
      </c>
      <c r="O2459" s="2">
        <v>8545184</v>
      </c>
      <c r="P2459" s="2">
        <v>318381</v>
      </c>
      <c r="Q2459" s="2">
        <v>18663</v>
      </c>
      <c r="R2459" s="2">
        <v>33306</v>
      </c>
      <c r="S2459" s="2">
        <v>28966</v>
      </c>
      <c r="T2459" s="2">
        <v>0</v>
      </c>
      <c r="U2459" s="2">
        <v>0</v>
      </c>
      <c r="V2459" s="2">
        <v>34668</v>
      </c>
      <c r="W2459" s="2">
        <v>-97607</v>
      </c>
      <c r="X2459" s="2">
        <v>16221</v>
      </c>
      <c r="Y2459" s="2">
        <v>8896871</v>
      </c>
    </row>
    <row r="2460" spans="1:25" x14ac:dyDescent="0.25">
      <c r="A2460" t="s">
        <v>196</v>
      </c>
      <c r="B2460" t="s">
        <v>197</v>
      </c>
      <c r="C2460" t="s">
        <v>31</v>
      </c>
      <c r="D2460" t="s">
        <v>32</v>
      </c>
      <c r="E2460" t="s">
        <v>333</v>
      </c>
      <c r="F2460" t="s">
        <v>4</v>
      </c>
      <c r="G2460" s="2">
        <v>107</v>
      </c>
      <c r="H2460" s="2">
        <v>277</v>
      </c>
      <c r="I2460" s="2">
        <v>132</v>
      </c>
      <c r="J2460" s="2">
        <v>150569989</v>
      </c>
      <c r="K2460" s="2">
        <v>105516709</v>
      </c>
      <c r="L2460" s="2">
        <v>53517179</v>
      </c>
      <c r="M2460" s="2">
        <v>2268446</v>
      </c>
      <c r="N2460" s="2">
        <v>43676831</v>
      </c>
      <c r="O2460" s="2">
        <v>9840348</v>
      </c>
      <c r="P2460" s="2">
        <v>335228</v>
      </c>
      <c r="Q2460" s="2">
        <v>7331</v>
      </c>
      <c r="R2460" s="2">
        <v>6576</v>
      </c>
      <c r="S2460" s="2">
        <v>151660</v>
      </c>
      <c r="T2460" s="2">
        <v>68342</v>
      </c>
      <c r="U2460" s="2">
        <v>0</v>
      </c>
      <c r="V2460" s="2">
        <v>18435</v>
      </c>
      <c r="W2460" s="2">
        <v>-168</v>
      </c>
      <c r="X2460" s="2">
        <v>3955</v>
      </c>
      <c r="Y2460" s="2">
        <v>10182152</v>
      </c>
    </row>
    <row r="2461" spans="1:25" x14ac:dyDescent="0.25">
      <c r="A2461" t="s">
        <v>196</v>
      </c>
      <c r="B2461" t="s">
        <v>197</v>
      </c>
      <c r="C2461" t="s">
        <v>33</v>
      </c>
      <c r="D2461" t="s">
        <v>34</v>
      </c>
      <c r="E2461" t="s">
        <v>333</v>
      </c>
      <c r="F2461" t="s">
        <v>4</v>
      </c>
      <c r="G2461" s="2">
        <v>22</v>
      </c>
      <c r="H2461" s="2">
        <v>68</v>
      </c>
      <c r="I2461" s="2">
        <v>34</v>
      </c>
      <c r="J2461" s="2">
        <v>31096082</v>
      </c>
      <c r="K2461" s="2">
        <v>20838161</v>
      </c>
      <c r="L2461" s="2">
        <v>10268051</v>
      </c>
      <c r="M2461" s="2">
        <v>160596</v>
      </c>
      <c r="N2461" s="2">
        <v>7670078</v>
      </c>
      <c r="O2461" s="2">
        <v>2597973</v>
      </c>
      <c r="P2461" s="2">
        <v>1622</v>
      </c>
      <c r="Q2461" s="2">
        <v>0</v>
      </c>
      <c r="R2461" s="2">
        <v>0</v>
      </c>
      <c r="S2461" s="2">
        <v>12199</v>
      </c>
      <c r="T2461" s="2">
        <v>0</v>
      </c>
      <c r="U2461" s="2">
        <v>0</v>
      </c>
      <c r="V2461" s="2">
        <v>0</v>
      </c>
      <c r="W2461" s="2">
        <v>0</v>
      </c>
      <c r="X2461" s="2">
        <v>0</v>
      </c>
      <c r="Y2461" s="2">
        <v>2599595</v>
      </c>
    </row>
    <row r="2462" spans="1:25" x14ac:dyDescent="0.25">
      <c r="A2462" t="s">
        <v>196</v>
      </c>
      <c r="B2462" t="s">
        <v>197</v>
      </c>
      <c r="C2462" t="s">
        <v>35</v>
      </c>
      <c r="D2462" t="s">
        <v>36</v>
      </c>
      <c r="E2462" t="s">
        <v>333</v>
      </c>
      <c r="F2462" t="s">
        <v>4</v>
      </c>
      <c r="G2462" s="2">
        <v>68</v>
      </c>
      <c r="H2462" s="2">
        <v>177</v>
      </c>
      <c r="I2462" s="2">
        <v>80</v>
      </c>
      <c r="J2462" s="2">
        <v>245829039</v>
      </c>
      <c r="K2462" s="2">
        <v>183876682</v>
      </c>
      <c r="L2462" s="2">
        <v>65353582</v>
      </c>
      <c r="M2462" s="2">
        <v>1254313</v>
      </c>
      <c r="N2462" s="2">
        <v>61540861</v>
      </c>
      <c r="O2462" s="2">
        <v>3812721</v>
      </c>
      <c r="P2462" s="2">
        <v>-1209</v>
      </c>
      <c r="Q2462" s="2">
        <v>0</v>
      </c>
      <c r="R2462" s="2">
        <v>0</v>
      </c>
      <c r="S2462" s="2">
        <v>100902</v>
      </c>
      <c r="T2462" s="2">
        <v>32345</v>
      </c>
      <c r="U2462" s="2">
        <v>0</v>
      </c>
      <c r="V2462" s="2">
        <v>0</v>
      </c>
      <c r="W2462" s="2">
        <v>-188465</v>
      </c>
      <c r="X2462" s="2">
        <v>-589605</v>
      </c>
      <c r="Y2462" s="2">
        <v>3811512</v>
      </c>
    </row>
    <row r="2463" spans="1:25" x14ac:dyDescent="0.25">
      <c r="A2463" t="s">
        <v>196</v>
      </c>
      <c r="B2463" t="s">
        <v>197</v>
      </c>
      <c r="C2463" t="s">
        <v>37</v>
      </c>
      <c r="D2463" t="s">
        <v>38</v>
      </c>
      <c r="E2463" t="s">
        <v>333</v>
      </c>
      <c r="F2463" t="s">
        <v>4</v>
      </c>
      <c r="G2463" s="2">
        <v>87</v>
      </c>
      <c r="H2463" s="2">
        <v>190</v>
      </c>
      <c r="I2463" s="2">
        <v>108</v>
      </c>
      <c r="J2463" s="2">
        <v>220040751</v>
      </c>
      <c r="K2463" s="2">
        <v>148154024</v>
      </c>
      <c r="L2463" s="2">
        <v>73259253</v>
      </c>
      <c r="M2463" s="2">
        <v>2603831</v>
      </c>
      <c r="N2463" s="2">
        <v>62342446</v>
      </c>
      <c r="O2463" s="2">
        <v>10916807</v>
      </c>
      <c r="P2463" s="2">
        <v>64173</v>
      </c>
      <c r="Q2463" s="2">
        <v>0</v>
      </c>
      <c r="R2463" s="2">
        <v>0</v>
      </c>
      <c r="S2463" s="2">
        <v>16450</v>
      </c>
      <c r="T2463" s="2">
        <v>11652</v>
      </c>
      <c r="U2463" s="2">
        <v>0</v>
      </c>
      <c r="V2463" s="2">
        <v>0</v>
      </c>
      <c r="W2463" s="2">
        <v>61472</v>
      </c>
      <c r="X2463" s="2">
        <v>131328</v>
      </c>
      <c r="Y2463" s="2">
        <v>10980980</v>
      </c>
    </row>
    <row r="2464" spans="1:25" x14ac:dyDescent="0.25">
      <c r="A2464" t="s">
        <v>196</v>
      </c>
      <c r="B2464" t="s">
        <v>197</v>
      </c>
      <c r="C2464" t="s">
        <v>39</v>
      </c>
      <c r="D2464" t="s">
        <v>40</v>
      </c>
      <c r="E2464" t="s">
        <v>333</v>
      </c>
      <c r="F2464" t="s">
        <v>4</v>
      </c>
      <c r="G2464" s="2">
        <v>144</v>
      </c>
      <c r="H2464" s="2">
        <v>350</v>
      </c>
      <c r="I2464" s="2">
        <v>163</v>
      </c>
      <c r="J2464" s="2">
        <v>153054080</v>
      </c>
      <c r="K2464" s="2">
        <v>111530551</v>
      </c>
      <c r="L2464" s="2">
        <v>43842140</v>
      </c>
      <c r="M2464" s="2">
        <v>2183640</v>
      </c>
      <c r="N2464" s="2">
        <v>38637888</v>
      </c>
      <c r="O2464" s="2">
        <v>5204250</v>
      </c>
      <c r="P2464" s="2">
        <v>-21787</v>
      </c>
      <c r="Q2464" s="2">
        <v>48000</v>
      </c>
      <c r="R2464" s="2">
        <v>12846</v>
      </c>
      <c r="S2464" s="2">
        <v>120920</v>
      </c>
      <c r="T2464" s="2">
        <v>7336</v>
      </c>
      <c r="U2464" s="2">
        <v>0</v>
      </c>
      <c r="V2464" s="2">
        <v>6095</v>
      </c>
      <c r="W2464" s="2">
        <v>55151</v>
      </c>
      <c r="X2464" s="2">
        <v>36</v>
      </c>
      <c r="Y2464" s="2">
        <v>5195309</v>
      </c>
    </row>
    <row r="2465" spans="1:25" x14ac:dyDescent="0.25">
      <c r="A2465" t="s">
        <v>196</v>
      </c>
      <c r="B2465" t="s">
        <v>197</v>
      </c>
      <c r="C2465" t="s">
        <v>52</v>
      </c>
      <c r="D2465" t="s">
        <v>53</v>
      </c>
      <c r="E2465" t="s">
        <v>333</v>
      </c>
      <c r="F2465" t="s">
        <v>4</v>
      </c>
      <c r="G2465" s="2">
        <v>80</v>
      </c>
      <c r="H2465" s="2">
        <v>197</v>
      </c>
      <c r="I2465" s="2">
        <v>94</v>
      </c>
      <c r="J2465" s="2">
        <v>214358638</v>
      </c>
      <c r="K2465" s="2">
        <v>153196728</v>
      </c>
      <c r="L2465" s="2">
        <v>62191920</v>
      </c>
      <c r="M2465" s="2">
        <v>2559160</v>
      </c>
      <c r="N2465" s="2">
        <v>53812226</v>
      </c>
      <c r="O2465" s="2">
        <v>8379693</v>
      </c>
      <c r="P2465" s="2">
        <v>82536</v>
      </c>
      <c r="Q2465" s="2">
        <v>31129</v>
      </c>
      <c r="R2465" s="2">
        <v>21510</v>
      </c>
      <c r="S2465" s="2">
        <v>463152</v>
      </c>
      <c r="T2465" s="2">
        <v>61045</v>
      </c>
      <c r="U2465" s="2">
        <v>1415</v>
      </c>
      <c r="V2465" s="2">
        <v>0</v>
      </c>
      <c r="W2465" s="2">
        <v>30547</v>
      </c>
      <c r="X2465" s="2">
        <v>0</v>
      </c>
      <c r="Y2465" s="2">
        <v>8483739</v>
      </c>
    </row>
    <row r="2466" spans="1:25" x14ac:dyDescent="0.25">
      <c r="A2466" t="s">
        <v>196</v>
      </c>
      <c r="B2466" t="s">
        <v>197</v>
      </c>
      <c r="C2466" t="s">
        <v>54</v>
      </c>
      <c r="D2466" t="s">
        <v>55</v>
      </c>
      <c r="E2466" t="s">
        <v>333</v>
      </c>
      <c r="F2466" t="s">
        <v>4</v>
      </c>
      <c r="G2466" s="2">
        <v>70</v>
      </c>
      <c r="H2466" s="2">
        <v>174</v>
      </c>
      <c r="I2466" s="2">
        <v>82</v>
      </c>
      <c r="J2466" s="2">
        <v>180513677</v>
      </c>
      <c r="K2466" s="2">
        <v>145646553</v>
      </c>
      <c r="L2466" s="2">
        <v>38070519</v>
      </c>
      <c r="M2466" s="2">
        <v>3523420</v>
      </c>
      <c r="N2466" s="2">
        <v>36220522</v>
      </c>
      <c r="O2466" s="2">
        <v>1849997</v>
      </c>
      <c r="P2466" s="2">
        <v>174377</v>
      </c>
      <c r="Q2466" s="2">
        <v>0</v>
      </c>
      <c r="R2466" s="2">
        <v>0</v>
      </c>
      <c r="S2466" s="2">
        <v>466</v>
      </c>
      <c r="T2466" s="2">
        <v>123</v>
      </c>
      <c r="U2466" s="2">
        <v>0</v>
      </c>
      <c r="V2466" s="2">
        <v>0</v>
      </c>
      <c r="W2466" s="2">
        <v>-6245</v>
      </c>
      <c r="X2466" s="2">
        <v>77222</v>
      </c>
      <c r="Y2466" s="2">
        <v>2024374</v>
      </c>
    </row>
    <row r="2467" spans="1:25" x14ac:dyDescent="0.25">
      <c r="A2467" t="s">
        <v>196</v>
      </c>
      <c r="B2467" t="s">
        <v>197</v>
      </c>
      <c r="C2467" t="s">
        <v>56</v>
      </c>
      <c r="D2467" t="s">
        <v>57</v>
      </c>
      <c r="E2467" t="s">
        <v>333</v>
      </c>
      <c r="F2467" t="s">
        <v>4</v>
      </c>
      <c r="G2467" s="2">
        <v>120</v>
      </c>
      <c r="H2467" s="2">
        <v>550</v>
      </c>
      <c r="I2467" s="2">
        <v>149</v>
      </c>
      <c r="J2467" s="2">
        <v>289279609</v>
      </c>
      <c r="K2467" s="2">
        <v>212024773</v>
      </c>
      <c r="L2467" s="2">
        <v>80820696</v>
      </c>
      <c r="M2467" s="2">
        <v>5140223</v>
      </c>
      <c r="N2467" s="2">
        <v>76909379</v>
      </c>
      <c r="O2467" s="2">
        <v>3911318</v>
      </c>
      <c r="P2467" s="2">
        <v>-35256</v>
      </c>
      <c r="Q2467" s="2">
        <v>60000</v>
      </c>
      <c r="R2467" s="2">
        <v>5316</v>
      </c>
      <c r="S2467" s="2">
        <v>41155</v>
      </c>
      <c r="T2467" s="2">
        <v>313</v>
      </c>
      <c r="U2467" s="2">
        <v>0</v>
      </c>
      <c r="V2467" s="2">
        <v>1474845</v>
      </c>
      <c r="W2467" s="2">
        <v>-21300</v>
      </c>
      <c r="X2467" s="2">
        <v>-40074</v>
      </c>
      <c r="Y2467" s="2">
        <v>3881378</v>
      </c>
    </row>
    <row r="2468" spans="1:25" x14ac:dyDescent="0.25">
      <c r="A2468" t="s">
        <v>196</v>
      </c>
      <c r="B2468" t="s">
        <v>197</v>
      </c>
      <c r="C2468" t="s">
        <v>58</v>
      </c>
      <c r="D2468" t="s">
        <v>59</v>
      </c>
      <c r="E2468" t="s">
        <v>333</v>
      </c>
      <c r="F2468" t="s">
        <v>4</v>
      </c>
      <c r="G2468" s="2">
        <v>39</v>
      </c>
      <c r="H2468" s="2">
        <v>93</v>
      </c>
      <c r="I2468" s="2">
        <v>40</v>
      </c>
      <c r="J2468" s="2">
        <v>45056988</v>
      </c>
      <c r="K2468" s="2">
        <v>37090002</v>
      </c>
      <c r="L2468" s="2">
        <v>8841649</v>
      </c>
      <c r="M2468" s="2">
        <v>514046</v>
      </c>
      <c r="N2468" s="2">
        <v>6842632</v>
      </c>
      <c r="O2468" s="2">
        <v>1999017</v>
      </c>
      <c r="P2468" s="2">
        <v>1196</v>
      </c>
      <c r="Q2468" s="2">
        <v>0</v>
      </c>
      <c r="R2468" s="2">
        <v>0</v>
      </c>
      <c r="S2468" s="2">
        <v>16881</v>
      </c>
      <c r="T2468" s="2">
        <v>274</v>
      </c>
      <c r="U2468" s="2">
        <v>0</v>
      </c>
      <c r="V2468" s="2">
        <v>0</v>
      </c>
      <c r="W2468" s="2">
        <v>27948</v>
      </c>
      <c r="X2468" s="2">
        <v>0</v>
      </c>
      <c r="Y2468" s="2">
        <v>2000213</v>
      </c>
    </row>
    <row r="2469" spans="1:25" x14ac:dyDescent="0.25">
      <c r="A2469" t="s">
        <v>196</v>
      </c>
      <c r="B2469" t="s">
        <v>197</v>
      </c>
      <c r="C2469" t="s">
        <v>60</v>
      </c>
      <c r="D2469" t="s">
        <v>61</v>
      </c>
      <c r="E2469" t="s">
        <v>333</v>
      </c>
      <c r="F2469" t="s">
        <v>4</v>
      </c>
      <c r="G2469" s="2">
        <v>37</v>
      </c>
      <c r="H2469" s="2">
        <v>100</v>
      </c>
      <c r="I2469" s="2">
        <v>43</v>
      </c>
      <c r="J2469" s="2">
        <v>35198160</v>
      </c>
      <c r="K2469" s="2">
        <v>25090742</v>
      </c>
      <c r="L2469" s="2">
        <v>10457269</v>
      </c>
      <c r="M2469" s="2">
        <v>383521</v>
      </c>
      <c r="N2469" s="2">
        <v>9531272</v>
      </c>
      <c r="O2469" s="2">
        <v>925997</v>
      </c>
      <c r="P2469" s="2">
        <v>12829</v>
      </c>
      <c r="Q2469" s="2">
        <v>0</v>
      </c>
      <c r="R2469" s="2">
        <v>0</v>
      </c>
      <c r="S2469" s="2">
        <v>5210</v>
      </c>
      <c r="T2469" s="2">
        <v>0</v>
      </c>
      <c r="U2469" s="2">
        <v>0</v>
      </c>
      <c r="V2469" s="2">
        <v>1615</v>
      </c>
      <c r="W2469" s="2">
        <v>-7464</v>
      </c>
      <c r="X2469" s="2">
        <v>0</v>
      </c>
      <c r="Y2469" s="2">
        <v>938826</v>
      </c>
    </row>
    <row r="2470" spans="1:25" x14ac:dyDescent="0.25">
      <c r="A2470" t="s">
        <v>196</v>
      </c>
      <c r="B2470" t="s">
        <v>197</v>
      </c>
      <c r="C2470" t="s">
        <v>62</v>
      </c>
      <c r="D2470" t="s">
        <v>63</v>
      </c>
      <c r="E2470" t="s">
        <v>333</v>
      </c>
      <c r="F2470" t="s">
        <v>4</v>
      </c>
      <c r="G2470" s="2">
        <v>45</v>
      </c>
      <c r="H2470" s="2">
        <v>114</v>
      </c>
      <c r="I2470" s="2">
        <v>60</v>
      </c>
      <c r="J2470" s="2">
        <v>46228213</v>
      </c>
      <c r="K2470" s="2">
        <v>27102792</v>
      </c>
      <c r="L2470" s="2">
        <v>19263474</v>
      </c>
      <c r="M2470" s="2">
        <v>416495</v>
      </c>
      <c r="N2470" s="2">
        <v>17636136</v>
      </c>
      <c r="O2470" s="2">
        <v>1627338</v>
      </c>
      <c r="P2470" s="2">
        <v>0</v>
      </c>
      <c r="Q2470" s="2">
        <v>0</v>
      </c>
      <c r="R2470" s="2">
        <v>0</v>
      </c>
      <c r="S2470" s="2">
        <v>7799</v>
      </c>
      <c r="T2470" s="2">
        <v>0</v>
      </c>
      <c r="U2470" s="2">
        <v>0</v>
      </c>
      <c r="V2470" s="2">
        <v>0</v>
      </c>
      <c r="W2470" s="2">
        <v>-109358</v>
      </c>
      <c r="X2470" s="2">
        <v>0</v>
      </c>
      <c r="Y2470" s="2">
        <v>1627338</v>
      </c>
    </row>
    <row r="2471" spans="1:25" x14ac:dyDescent="0.25">
      <c r="A2471" t="s">
        <v>196</v>
      </c>
      <c r="B2471" t="s">
        <v>197</v>
      </c>
      <c r="C2471" t="s">
        <v>64</v>
      </c>
      <c r="D2471" t="s">
        <v>65</v>
      </c>
      <c r="E2471" t="s">
        <v>333</v>
      </c>
      <c r="F2471" t="s">
        <v>4</v>
      </c>
      <c r="G2471" s="2">
        <v>51</v>
      </c>
      <c r="H2471" s="2">
        <v>134</v>
      </c>
      <c r="I2471" s="2">
        <v>60</v>
      </c>
      <c r="J2471" s="2">
        <v>71668524</v>
      </c>
      <c r="K2471" s="2">
        <v>48548707</v>
      </c>
      <c r="L2471" s="2">
        <v>24037580</v>
      </c>
      <c r="M2471" s="2">
        <v>822367</v>
      </c>
      <c r="N2471" s="2">
        <v>18958799</v>
      </c>
      <c r="O2471" s="2">
        <v>5078781</v>
      </c>
      <c r="P2471" s="2">
        <v>0</v>
      </c>
      <c r="Q2471" s="2">
        <v>0</v>
      </c>
      <c r="R2471" s="2">
        <v>0</v>
      </c>
      <c r="S2471" s="2">
        <v>59244</v>
      </c>
      <c r="T2471" s="2">
        <v>4160</v>
      </c>
      <c r="U2471" s="2">
        <v>0</v>
      </c>
      <c r="V2471" s="2">
        <v>108662</v>
      </c>
      <c r="W2471" s="2">
        <v>71237</v>
      </c>
      <c r="X2471" s="2">
        <v>0</v>
      </c>
      <c r="Y2471" s="2">
        <v>5078781</v>
      </c>
    </row>
    <row r="2472" spans="1:25" x14ac:dyDescent="0.25">
      <c r="A2472" t="s">
        <v>196</v>
      </c>
      <c r="B2472" t="s">
        <v>197</v>
      </c>
      <c r="C2472" t="s">
        <v>66</v>
      </c>
      <c r="D2472" t="s">
        <v>67</v>
      </c>
      <c r="E2472" t="s">
        <v>333</v>
      </c>
      <c r="F2472" t="s">
        <v>4</v>
      </c>
      <c r="G2472" s="2">
        <v>260</v>
      </c>
      <c r="H2472" s="2">
        <v>690</v>
      </c>
      <c r="I2472" s="2">
        <v>305</v>
      </c>
      <c r="J2472" s="2">
        <v>425904288</v>
      </c>
      <c r="K2472" s="2">
        <v>311597059</v>
      </c>
      <c r="L2472" s="2">
        <v>119455075</v>
      </c>
      <c r="M2472" s="2">
        <v>4035773</v>
      </c>
      <c r="N2472" s="2">
        <v>112523486</v>
      </c>
      <c r="O2472" s="2">
        <v>6931588</v>
      </c>
      <c r="P2472" s="2">
        <v>210509</v>
      </c>
      <c r="Q2472" s="2">
        <v>5250</v>
      </c>
      <c r="R2472" s="2">
        <v>250</v>
      </c>
      <c r="S2472" s="2">
        <v>74549</v>
      </c>
      <c r="T2472" s="2">
        <v>0</v>
      </c>
      <c r="U2472" s="2">
        <v>0</v>
      </c>
      <c r="V2472" s="2">
        <v>17982</v>
      </c>
      <c r="W2472" s="2">
        <v>92933</v>
      </c>
      <c r="X2472" s="2">
        <v>90884</v>
      </c>
      <c r="Y2472" s="2">
        <v>7142347</v>
      </c>
    </row>
    <row r="2473" spans="1:25" x14ac:dyDescent="0.25">
      <c r="A2473" t="s">
        <v>196</v>
      </c>
      <c r="B2473" t="s">
        <v>197</v>
      </c>
      <c r="C2473" t="s">
        <v>68</v>
      </c>
      <c r="D2473" t="s">
        <v>69</v>
      </c>
      <c r="E2473" t="s">
        <v>333</v>
      </c>
      <c r="F2473" t="s">
        <v>4</v>
      </c>
      <c r="G2473" s="2">
        <v>27</v>
      </c>
      <c r="H2473" s="2">
        <v>61</v>
      </c>
      <c r="I2473" s="2">
        <v>34</v>
      </c>
      <c r="J2473" s="2">
        <v>43315839</v>
      </c>
      <c r="K2473" s="2">
        <v>28962747</v>
      </c>
      <c r="L2473" s="2">
        <v>14755536</v>
      </c>
      <c r="M2473" s="2">
        <v>438082</v>
      </c>
      <c r="N2473" s="2">
        <v>12766601</v>
      </c>
      <c r="O2473" s="2">
        <v>1988935</v>
      </c>
      <c r="P2473" s="2">
        <v>21479</v>
      </c>
      <c r="Q2473" s="2">
        <v>0</v>
      </c>
      <c r="R2473" s="2">
        <v>0</v>
      </c>
      <c r="S2473" s="2">
        <v>18851</v>
      </c>
      <c r="T2473" s="2">
        <v>0</v>
      </c>
      <c r="U2473" s="2">
        <v>0</v>
      </c>
      <c r="V2473" s="2">
        <v>77422</v>
      </c>
      <c r="W2473" s="2">
        <v>-1642</v>
      </c>
      <c r="X2473" s="2">
        <v>0</v>
      </c>
      <c r="Y2473" s="2">
        <v>2010414</v>
      </c>
    </row>
    <row r="2474" spans="1:25" x14ac:dyDescent="0.25">
      <c r="A2474" t="s">
        <v>196</v>
      </c>
      <c r="B2474" t="s">
        <v>197</v>
      </c>
      <c r="C2474" t="s">
        <v>70</v>
      </c>
      <c r="D2474" t="s">
        <v>71</v>
      </c>
      <c r="E2474" t="s">
        <v>333</v>
      </c>
      <c r="F2474" t="s">
        <v>4</v>
      </c>
      <c r="G2474" s="2">
        <v>268</v>
      </c>
      <c r="H2474" s="2">
        <v>761</v>
      </c>
      <c r="I2474" s="2">
        <v>317</v>
      </c>
      <c r="J2474" s="2">
        <v>703000366</v>
      </c>
      <c r="K2474" s="2">
        <v>510942631</v>
      </c>
      <c r="L2474" s="2">
        <v>201796010</v>
      </c>
      <c r="M2474" s="2">
        <v>4013573</v>
      </c>
      <c r="N2474" s="2">
        <v>181882988</v>
      </c>
      <c r="O2474" s="2">
        <v>19913020</v>
      </c>
      <c r="P2474" s="2">
        <v>3262</v>
      </c>
      <c r="Q2474" s="2">
        <v>396232</v>
      </c>
      <c r="R2474" s="2">
        <v>373075</v>
      </c>
      <c r="S2474" s="2">
        <v>60569</v>
      </c>
      <c r="T2474" s="2">
        <v>86150</v>
      </c>
      <c r="U2474" s="2">
        <v>0</v>
      </c>
      <c r="V2474" s="2">
        <v>34461</v>
      </c>
      <c r="W2474" s="2">
        <v>861806</v>
      </c>
      <c r="X2474" s="2">
        <v>495375</v>
      </c>
      <c r="Y2474" s="2">
        <v>20289357</v>
      </c>
    </row>
    <row r="2475" spans="1:25" x14ac:dyDescent="0.25">
      <c r="A2475" t="s">
        <v>196</v>
      </c>
      <c r="B2475" t="s">
        <v>197</v>
      </c>
      <c r="C2475" t="s">
        <v>72</v>
      </c>
      <c r="D2475" t="s">
        <v>73</v>
      </c>
      <c r="E2475" t="s">
        <v>333</v>
      </c>
      <c r="F2475" t="s">
        <v>4</v>
      </c>
      <c r="G2475" s="2">
        <v>128</v>
      </c>
      <c r="H2475" s="2">
        <v>320</v>
      </c>
      <c r="I2475" s="2">
        <v>154</v>
      </c>
      <c r="J2475" s="2">
        <v>255342398</v>
      </c>
      <c r="K2475" s="2">
        <v>186277722</v>
      </c>
      <c r="L2475" s="2">
        <v>72161485</v>
      </c>
      <c r="M2475" s="2">
        <v>1639013</v>
      </c>
      <c r="N2475" s="2">
        <v>58076724</v>
      </c>
      <c r="O2475" s="2">
        <v>14084762</v>
      </c>
      <c r="P2475" s="2">
        <v>451020</v>
      </c>
      <c r="Q2475" s="2">
        <v>0</v>
      </c>
      <c r="R2475" s="2">
        <v>0</v>
      </c>
      <c r="S2475" s="2">
        <v>68942</v>
      </c>
      <c r="T2475" s="2">
        <v>157997</v>
      </c>
      <c r="U2475" s="2">
        <v>0</v>
      </c>
      <c r="V2475" s="2">
        <v>-10427</v>
      </c>
      <c r="W2475" s="2">
        <v>181720</v>
      </c>
      <c r="X2475" s="2">
        <v>0</v>
      </c>
      <c r="Y2475" s="2">
        <v>14535782</v>
      </c>
    </row>
    <row r="2476" spans="1:25" x14ac:dyDescent="0.25">
      <c r="A2476" t="s">
        <v>196</v>
      </c>
      <c r="B2476" t="s">
        <v>197</v>
      </c>
      <c r="C2476" t="s">
        <v>74</v>
      </c>
      <c r="D2476" t="s">
        <v>75</v>
      </c>
      <c r="E2476" t="s">
        <v>333</v>
      </c>
      <c r="F2476" t="s">
        <v>4</v>
      </c>
      <c r="G2476" s="2">
        <v>24</v>
      </c>
      <c r="H2476" s="2">
        <v>63</v>
      </c>
      <c r="I2476" s="2">
        <v>31</v>
      </c>
      <c r="J2476" s="2">
        <v>25018716</v>
      </c>
      <c r="K2476" s="2">
        <v>19549958</v>
      </c>
      <c r="L2476" s="2">
        <v>5617697</v>
      </c>
      <c r="M2476" s="2">
        <v>256739</v>
      </c>
      <c r="N2476" s="2">
        <v>5034180</v>
      </c>
      <c r="O2476" s="2">
        <v>583517</v>
      </c>
      <c r="P2476" s="2">
        <v>-866</v>
      </c>
      <c r="Q2476" s="2">
        <v>0</v>
      </c>
      <c r="R2476" s="2">
        <v>0</v>
      </c>
      <c r="S2476" s="2">
        <v>1339</v>
      </c>
      <c r="T2476" s="2">
        <v>3485</v>
      </c>
      <c r="U2476" s="2">
        <v>0</v>
      </c>
      <c r="V2476" s="2">
        <v>0</v>
      </c>
      <c r="W2476" s="2">
        <v>-13592</v>
      </c>
      <c r="X2476" s="2">
        <v>0</v>
      </c>
      <c r="Y2476" s="2">
        <v>582651</v>
      </c>
    </row>
    <row r="2477" spans="1:25" x14ac:dyDescent="0.25">
      <c r="A2477" t="s">
        <v>196</v>
      </c>
      <c r="B2477" t="s">
        <v>197</v>
      </c>
      <c r="C2477" t="s">
        <v>76</v>
      </c>
      <c r="D2477" t="s">
        <v>77</v>
      </c>
      <c r="E2477" t="s">
        <v>333</v>
      </c>
      <c r="F2477" t="s">
        <v>4</v>
      </c>
      <c r="G2477" s="2">
        <v>215</v>
      </c>
      <c r="H2477" s="2">
        <v>566</v>
      </c>
      <c r="I2477" s="2">
        <v>266</v>
      </c>
      <c r="J2477" s="2">
        <v>309442407</v>
      </c>
      <c r="K2477" s="2">
        <v>228486564</v>
      </c>
      <c r="L2477" s="2">
        <v>85130456</v>
      </c>
      <c r="M2477" s="2">
        <v>1637426</v>
      </c>
      <c r="N2477" s="2">
        <v>76537212</v>
      </c>
      <c r="O2477" s="2">
        <v>8593248</v>
      </c>
      <c r="P2477" s="2">
        <v>222358</v>
      </c>
      <c r="Q2477" s="2">
        <v>8800</v>
      </c>
      <c r="R2477" s="2">
        <v>8800</v>
      </c>
      <c r="S2477" s="2">
        <v>104763</v>
      </c>
      <c r="T2477" s="2">
        <v>2750</v>
      </c>
      <c r="U2477" s="2">
        <v>23133</v>
      </c>
      <c r="V2477" s="2">
        <v>0</v>
      </c>
      <c r="W2477" s="2">
        <v>472378</v>
      </c>
      <c r="X2477" s="2">
        <v>6690684</v>
      </c>
      <c r="Y2477" s="2">
        <v>8824406</v>
      </c>
    </row>
    <row r="2478" spans="1:25" x14ac:dyDescent="0.25">
      <c r="A2478" t="s">
        <v>196</v>
      </c>
      <c r="B2478" t="s">
        <v>197</v>
      </c>
      <c r="C2478" t="s">
        <v>78</v>
      </c>
      <c r="D2478" t="s">
        <v>79</v>
      </c>
      <c r="E2478" t="s">
        <v>333</v>
      </c>
      <c r="F2478" t="s">
        <v>4</v>
      </c>
      <c r="G2478" s="2">
        <v>101</v>
      </c>
      <c r="H2478" s="2">
        <v>434</v>
      </c>
      <c r="I2478" s="2">
        <v>114</v>
      </c>
      <c r="J2478" s="2">
        <v>394438573</v>
      </c>
      <c r="K2478" s="2">
        <v>291174625</v>
      </c>
      <c r="L2478" s="2">
        <v>148266315</v>
      </c>
      <c r="M2478" s="2">
        <v>13596058</v>
      </c>
      <c r="N2478" s="2">
        <v>132117256</v>
      </c>
      <c r="O2478" s="2">
        <v>16149059</v>
      </c>
      <c r="P2478" s="2">
        <v>552283</v>
      </c>
      <c r="Q2478" s="2">
        <v>3042</v>
      </c>
      <c r="R2478" s="2">
        <v>1628</v>
      </c>
      <c r="S2478" s="2">
        <v>184068</v>
      </c>
      <c r="T2478" s="2">
        <v>150560</v>
      </c>
      <c r="U2478" s="2">
        <v>529</v>
      </c>
      <c r="V2478" s="2">
        <v>396436</v>
      </c>
      <c r="W2478" s="2">
        <v>314512</v>
      </c>
      <c r="X2478" s="2">
        <v>2460</v>
      </c>
      <c r="Y2478" s="2">
        <v>16702970</v>
      </c>
    </row>
    <row r="2479" spans="1:25" x14ac:dyDescent="0.25">
      <c r="A2479" t="s">
        <v>196</v>
      </c>
      <c r="B2479" t="s">
        <v>197</v>
      </c>
      <c r="C2479" t="s">
        <v>80</v>
      </c>
      <c r="D2479" t="s">
        <v>81</v>
      </c>
      <c r="E2479" t="s">
        <v>333</v>
      </c>
      <c r="F2479" t="s">
        <v>4</v>
      </c>
      <c r="G2479" s="2">
        <v>93</v>
      </c>
      <c r="H2479" s="2">
        <v>222</v>
      </c>
      <c r="I2479" s="2">
        <v>106</v>
      </c>
      <c r="J2479" s="2">
        <v>314792237</v>
      </c>
      <c r="K2479" s="2">
        <v>214878877</v>
      </c>
      <c r="L2479" s="2">
        <v>100766827</v>
      </c>
      <c r="M2479" s="2">
        <v>5470267</v>
      </c>
      <c r="N2479" s="2">
        <v>84862459</v>
      </c>
      <c r="O2479" s="2">
        <v>15904368</v>
      </c>
      <c r="P2479" s="2">
        <v>34454</v>
      </c>
      <c r="Q2479" s="2">
        <v>0</v>
      </c>
      <c r="R2479" s="2">
        <v>0</v>
      </c>
      <c r="S2479" s="2">
        <v>22177</v>
      </c>
      <c r="T2479" s="2">
        <v>5152</v>
      </c>
      <c r="U2479" s="2">
        <v>0</v>
      </c>
      <c r="V2479" s="2">
        <v>0</v>
      </c>
      <c r="W2479" s="2">
        <v>-59446</v>
      </c>
      <c r="X2479" s="2">
        <v>4554</v>
      </c>
      <c r="Y2479" s="2">
        <v>15938822</v>
      </c>
    </row>
    <row r="2480" spans="1:25" x14ac:dyDescent="0.25">
      <c r="A2480" t="s">
        <v>196</v>
      </c>
      <c r="B2480" t="s">
        <v>197</v>
      </c>
      <c r="C2480" t="s">
        <v>82</v>
      </c>
      <c r="D2480" t="s">
        <v>83</v>
      </c>
      <c r="E2480" t="s">
        <v>333</v>
      </c>
      <c r="F2480" t="s">
        <v>4</v>
      </c>
      <c r="G2480" s="2">
        <v>233</v>
      </c>
      <c r="H2480" s="2">
        <v>682</v>
      </c>
      <c r="I2480" s="2">
        <v>311</v>
      </c>
      <c r="J2480" s="2">
        <v>596450706</v>
      </c>
      <c r="K2480" s="2">
        <v>449283444</v>
      </c>
      <c r="L2480" s="2">
        <v>150874805</v>
      </c>
      <c r="M2480" s="2">
        <v>3663371</v>
      </c>
      <c r="N2480" s="2">
        <v>110793303</v>
      </c>
      <c r="O2480" s="2">
        <v>40081501</v>
      </c>
      <c r="P2480" s="2">
        <v>573396</v>
      </c>
      <c r="Q2480" s="2">
        <v>5169</v>
      </c>
      <c r="R2480" s="2">
        <v>5169</v>
      </c>
      <c r="S2480" s="2">
        <v>219013</v>
      </c>
      <c r="T2480" s="2">
        <v>63446</v>
      </c>
      <c r="U2480" s="2">
        <v>0</v>
      </c>
      <c r="V2480" s="2">
        <v>231470</v>
      </c>
      <c r="W2480" s="2">
        <v>-21817</v>
      </c>
      <c r="X2480" s="2">
        <v>108567</v>
      </c>
      <c r="Y2480" s="2">
        <v>40660066</v>
      </c>
    </row>
    <row r="2481" spans="1:25" x14ac:dyDescent="0.25">
      <c r="A2481" t="s">
        <v>196</v>
      </c>
      <c r="B2481" t="s">
        <v>197</v>
      </c>
      <c r="C2481" t="s">
        <v>84</v>
      </c>
      <c r="D2481" t="s">
        <v>85</v>
      </c>
      <c r="E2481" t="s">
        <v>333</v>
      </c>
      <c r="F2481" t="s">
        <v>4</v>
      </c>
      <c r="G2481" s="2" t="s">
        <v>334</v>
      </c>
      <c r="H2481" s="2" t="s">
        <v>334</v>
      </c>
      <c r="I2481" s="2" t="s">
        <v>334</v>
      </c>
      <c r="J2481" s="2" t="s">
        <v>334</v>
      </c>
      <c r="K2481" s="2" t="s">
        <v>334</v>
      </c>
      <c r="L2481" s="2" t="s">
        <v>334</v>
      </c>
      <c r="M2481" s="2" t="s">
        <v>334</v>
      </c>
      <c r="N2481" s="2" t="s">
        <v>334</v>
      </c>
      <c r="O2481" s="2" t="s">
        <v>334</v>
      </c>
      <c r="P2481" s="2" t="s">
        <v>334</v>
      </c>
      <c r="Q2481" s="2" t="s">
        <v>334</v>
      </c>
      <c r="R2481" s="2" t="s">
        <v>334</v>
      </c>
      <c r="S2481" s="2" t="s">
        <v>334</v>
      </c>
      <c r="T2481" s="2" t="s">
        <v>334</v>
      </c>
      <c r="U2481" s="2" t="s">
        <v>334</v>
      </c>
      <c r="V2481" s="2" t="s">
        <v>334</v>
      </c>
      <c r="W2481" s="2" t="s">
        <v>334</v>
      </c>
      <c r="X2481" s="2" t="s">
        <v>334</v>
      </c>
      <c r="Y2481" s="2" t="s">
        <v>334</v>
      </c>
    </row>
    <row r="2482" spans="1:25" x14ac:dyDescent="0.25">
      <c r="A2482" t="s">
        <v>196</v>
      </c>
      <c r="B2482" t="s">
        <v>197</v>
      </c>
      <c r="C2482" t="s">
        <v>86</v>
      </c>
      <c r="D2482" t="s">
        <v>87</v>
      </c>
      <c r="E2482" t="s">
        <v>333</v>
      </c>
      <c r="F2482" t="s">
        <v>4</v>
      </c>
      <c r="G2482" s="2">
        <v>86</v>
      </c>
      <c r="H2482" s="2">
        <v>198</v>
      </c>
      <c r="I2482" s="2">
        <v>97</v>
      </c>
      <c r="J2482" s="2">
        <v>195490608</v>
      </c>
      <c r="K2482" s="2">
        <v>138961445</v>
      </c>
      <c r="L2482" s="2">
        <v>58262042</v>
      </c>
      <c r="M2482" s="2">
        <v>1525236</v>
      </c>
      <c r="N2482" s="2">
        <v>51205072</v>
      </c>
      <c r="O2482" s="2">
        <v>7056967</v>
      </c>
      <c r="P2482" s="2">
        <v>324649</v>
      </c>
      <c r="Q2482" s="2">
        <v>0</v>
      </c>
      <c r="R2482" s="2">
        <v>0</v>
      </c>
      <c r="S2482" s="2">
        <v>8130</v>
      </c>
      <c r="T2482" s="2">
        <v>425</v>
      </c>
      <c r="U2482" s="2">
        <v>0</v>
      </c>
      <c r="V2482" s="2">
        <v>0</v>
      </c>
      <c r="W2482" s="2">
        <v>388093</v>
      </c>
      <c r="X2482" s="2">
        <v>0</v>
      </c>
      <c r="Y2482" s="2">
        <v>7381616</v>
      </c>
    </row>
    <row r="2483" spans="1:25" x14ac:dyDescent="0.25">
      <c r="A2483" t="s">
        <v>196</v>
      </c>
      <c r="B2483" t="s">
        <v>197</v>
      </c>
      <c r="C2483" t="s">
        <v>88</v>
      </c>
      <c r="D2483" t="s">
        <v>89</v>
      </c>
      <c r="E2483" t="s">
        <v>333</v>
      </c>
      <c r="F2483" t="s">
        <v>4</v>
      </c>
      <c r="G2483" s="2">
        <v>27</v>
      </c>
      <c r="H2483" s="2">
        <v>83</v>
      </c>
      <c r="I2483" s="2">
        <v>29</v>
      </c>
      <c r="J2483" s="2">
        <v>13449154</v>
      </c>
      <c r="K2483" s="2">
        <v>9227847</v>
      </c>
      <c r="L2483" s="2">
        <v>4138767</v>
      </c>
      <c r="M2483" s="2">
        <v>280466</v>
      </c>
      <c r="N2483" s="2">
        <v>4809753</v>
      </c>
      <c r="O2483" s="2">
        <v>-670988</v>
      </c>
      <c r="P2483" s="2">
        <v>8227</v>
      </c>
      <c r="Q2483" s="2">
        <v>0</v>
      </c>
      <c r="R2483" s="2">
        <v>0</v>
      </c>
      <c r="S2483" s="2">
        <v>14214</v>
      </c>
      <c r="T2483" s="2">
        <v>9845</v>
      </c>
      <c r="U2483" s="2">
        <v>143</v>
      </c>
      <c r="V2483" s="2">
        <v>38918</v>
      </c>
      <c r="W2483" s="2">
        <v>0</v>
      </c>
      <c r="X2483" s="2">
        <v>0</v>
      </c>
      <c r="Y2483" s="2">
        <v>-662761</v>
      </c>
    </row>
    <row r="2484" spans="1:25" x14ac:dyDescent="0.25">
      <c r="A2484" t="s">
        <v>196</v>
      </c>
      <c r="B2484" t="s">
        <v>197</v>
      </c>
      <c r="C2484" t="s">
        <v>90</v>
      </c>
      <c r="D2484" t="s">
        <v>91</v>
      </c>
      <c r="E2484" t="s">
        <v>333</v>
      </c>
      <c r="F2484" t="s">
        <v>4</v>
      </c>
      <c r="G2484" s="2">
        <v>228</v>
      </c>
      <c r="H2484" s="2">
        <v>564</v>
      </c>
      <c r="I2484" s="2">
        <v>283</v>
      </c>
      <c r="J2484" s="2">
        <v>654676483</v>
      </c>
      <c r="K2484" s="2">
        <v>486533272</v>
      </c>
      <c r="L2484" s="2">
        <v>174946155</v>
      </c>
      <c r="M2484" s="2">
        <v>5518142</v>
      </c>
      <c r="N2484" s="2">
        <v>150371005</v>
      </c>
      <c r="O2484" s="2">
        <v>24575149</v>
      </c>
      <c r="P2484" s="2">
        <v>95731</v>
      </c>
      <c r="Q2484" s="2">
        <v>83710</v>
      </c>
      <c r="R2484" s="2">
        <v>32183</v>
      </c>
      <c r="S2484" s="2">
        <v>49988</v>
      </c>
      <c r="T2484" s="2">
        <v>76941</v>
      </c>
      <c r="U2484" s="2">
        <v>0</v>
      </c>
      <c r="V2484" s="2">
        <v>-68776</v>
      </c>
      <c r="W2484" s="2">
        <v>1519133</v>
      </c>
      <c r="X2484" s="2">
        <v>-31543</v>
      </c>
      <c r="Y2484" s="2">
        <v>24703063</v>
      </c>
    </row>
    <row r="2485" spans="1:25" x14ac:dyDescent="0.25">
      <c r="A2485" t="s">
        <v>196</v>
      </c>
      <c r="B2485" t="s">
        <v>197</v>
      </c>
      <c r="C2485" t="s">
        <v>92</v>
      </c>
      <c r="D2485" t="s">
        <v>93</v>
      </c>
      <c r="E2485" t="s">
        <v>333</v>
      </c>
      <c r="F2485" t="s">
        <v>4</v>
      </c>
      <c r="G2485" s="2">
        <v>453</v>
      </c>
      <c r="H2485" s="2">
        <v>1233</v>
      </c>
      <c r="I2485" s="2">
        <v>532</v>
      </c>
      <c r="J2485" s="2">
        <v>1367273773</v>
      </c>
      <c r="K2485" s="2">
        <v>1014368253</v>
      </c>
      <c r="L2485" s="2">
        <v>365420788</v>
      </c>
      <c r="M2485" s="2">
        <v>14794256</v>
      </c>
      <c r="N2485" s="2">
        <v>308417809</v>
      </c>
      <c r="O2485" s="2">
        <v>57002982</v>
      </c>
      <c r="P2485" s="2">
        <v>762104</v>
      </c>
      <c r="Q2485" s="2">
        <v>92905</v>
      </c>
      <c r="R2485" s="2">
        <v>92905</v>
      </c>
      <c r="S2485" s="2">
        <v>267209</v>
      </c>
      <c r="T2485" s="2">
        <v>323063</v>
      </c>
      <c r="U2485" s="2">
        <v>2502</v>
      </c>
      <c r="V2485" s="2">
        <v>1205065</v>
      </c>
      <c r="W2485" s="2">
        <v>2358983</v>
      </c>
      <c r="X2485" s="2">
        <v>127281</v>
      </c>
      <c r="Y2485" s="2">
        <v>57857991</v>
      </c>
    </row>
    <row r="2486" spans="1:25" x14ac:dyDescent="0.25">
      <c r="A2486" t="s">
        <v>196</v>
      </c>
      <c r="B2486" t="s">
        <v>197</v>
      </c>
      <c r="C2486" t="s">
        <v>94</v>
      </c>
      <c r="D2486" t="s">
        <v>95</v>
      </c>
      <c r="E2486" t="s">
        <v>333</v>
      </c>
      <c r="F2486" t="s">
        <v>4</v>
      </c>
      <c r="G2486" s="2">
        <v>77</v>
      </c>
      <c r="H2486" s="2">
        <v>184</v>
      </c>
      <c r="I2486" s="2">
        <v>84</v>
      </c>
      <c r="J2486" s="2">
        <v>143234800</v>
      </c>
      <c r="K2486" s="2">
        <v>103819235</v>
      </c>
      <c r="L2486" s="2">
        <v>40171882</v>
      </c>
      <c r="M2486" s="2">
        <v>1437166</v>
      </c>
      <c r="N2486" s="2">
        <v>34956924</v>
      </c>
      <c r="O2486" s="2">
        <v>5214958</v>
      </c>
      <c r="P2486" s="2">
        <v>-40904</v>
      </c>
      <c r="Q2486" s="2">
        <v>0</v>
      </c>
      <c r="R2486" s="2">
        <v>-9752</v>
      </c>
      <c r="S2486" s="2">
        <v>82558</v>
      </c>
      <c r="T2486" s="2">
        <v>0</v>
      </c>
      <c r="U2486" s="2">
        <v>0</v>
      </c>
      <c r="V2486" s="2">
        <v>17000</v>
      </c>
      <c r="W2486" s="2">
        <v>125861</v>
      </c>
      <c r="X2486" s="2">
        <v>0</v>
      </c>
      <c r="Y2486" s="2">
        <v>5164302</v>
      </c>
    </row>
    <row r="2487" spans="1:25" x14ac:dyDescent="0.25">
      <c r="A2487" t="s">
        <v>196</v>
      </c>
      <c r="B2487" t="s">
        <v>197</v>
      </c>
      <c r="C2487" t="s">
        <v>96</v>
      </c>
      <c r="D2487" t="s">
        <v>97</v>
      </c>
      <c r="E2487" t="s">
        <v>333</v>
      </c>
      <c r="F2487" t="s">
        <v>4</v>
      </c>
      <c r="G2487" s="2" t="s">
        <v>334</v>
      </c>
      <c r="H2487" s="2" t="s">
        <v>334</v>
      </c>
      <c r="I2487" s="2" t="s">
        <v>334</v>
      </c>
      <c r="J2487" s="2" t="s">
        <v>334</v>
      </c>
      <c r="K2487" s="2" t="s">
        <v>334</v>
      </c>
      <c r="L2487" s="2" t="s">
        <v>334</v>
      </c>
      <c r="M2487" s="2" t="s">
        <v>334</v>
      </c>
      <c r="N2487" s="2" t="s">
        <v>334</v>
      </c>
      <c r="O2487" s="2" t="s">
        <v>334</v>
      </c>
      <c r="P2487" s="2" t="s">
        <v>334</v>
      </c>
      <c r="Q2487" s="2" t="s">
        <v>334</v>
      </c>
      <c r="R2487" s="2" t="s">
        <v>334</v>
      </c>
      <c r="S2487" s="2" t="s">
        <v>334</v>
      </c>
      <c r="T2487" s="2" t="s">
        <v>334</v>
      </c>
      <c r="U2487" s="2" t="s">
        <v>334</v>
      </c>
      <c r="V2487" s="2" t="s">
        <v>334</v>
      </c>
      <c r="W2487" s="2" t="s">
        <v>334</v>
      </c>
      <c r="X2487" s="2" t="s">
        <v>334</v>
      </c>
      <c r="Y2487" s="2" t="s">
        <v>334</v>
      </c>
    </row>
    <row r="2488" spans="1:25" x14ac:dyDescent="0.25">
      <c r="A2488" t="s">
        <v>196</v>
      </c>
      <c r="B2488" t="s">
        <v>197</v>
      </c>
      <c r="C2488" t="s">
        <v>98</v>
      </c>
      <c r="D2488" t="s">
        <v>99</v>
      </c>
      <c r="E2488" t="s">
        <v>333</v>
      </c>
      <c r="F2488" t="s">
        <v>4</v>
      </c>
      <c r="G2488" s="2">
        <v>86</v>
      </c>
      <c r="H2488" s="2">
        <v>214</v>
      </c>
      <c r="I2488" s="2">
        <v>100</v>
      </c>
      <c r="J2488" s="2">
        <v>183733381</v>
      </c>
      <c r="K2488" s="2">
        <v>125603861</v>
      </c>
      <c r="L2488" s="2">
        <v>62282013</v>
      </c>
      <c r="M2488" s="2">
        <v>2939812</v>
      </c>
      <c r="N2488" s="2">
        <v>52918347</v>
      </c>
      <c r="O2488" s="2">
        <v>9363665</v>
      </c>
      <c r="P2488" s="2">
        <v>105</v>
      </c>
      <c r="Q2488" s="2">
        <v>0</v>
      </c>
      <c r="R2488" s="2">
        <v>0</v>
      </c>
      <c r="S2488" s="2">
        <v>61320</v>
      </c>
      <c r="T2488" s="2">
        <v>76</v>
      </c>
      <c r="U2488" s="2">
        <v>0</v>
      </c>
      <c r="V2488" s="2">
        <v>6141</v>
      </c>
      <c r="W2488" s="2">
        <v>-44454</v>
      </c>
      <c r="X2488" s="2">
        <v>16501</v>
      </c>
      <c r="Y2488" s="2">
        <v>9363770</v>
      </c>
    </row>
    <row r="2489" spans="1:25" x14ac:dyDescent="0.25">
      <c r="A2489" t="s">
        <v>196</v>
      </c>
      <c r="B2489" t="s">
        <v>197</v>
      </c>
      <c r="C2489" t="s">
        <v>100</v>
      </c>
      <c r="D2489" t="s">
        <v>101</v>
      </c>
      <c r="E2489" t="s">
        <v>333</v>
      </c>
      <c r="F2489" t="s">
        <v>4</v>
      </c>
      <c r="G2489" s="2">
        <v>103</v>
      </c>
      <c r="H2489" s="2">
        <v>266</v>
      </c>
      <c r="I2489" s="2">
        <v>133</v>
      </c>
      <c r="J2489" s="2">
        <v>916142712</v>
      </c>
      <c r="K2489" s="2">
        <v>713153548</v>
      </c>
      <c r="L2489" s="2">
        <v>204508773</v>
      </c>
      <c r="M2489" s="2">
        <v>5359481</v>
      </c>
      <c r="N2489" s="2">
        <v>162162405</v>
      </c>
      <c r="O2489" s="2">
        <v>42346370</v>
      </c>
      <c r="P2489" s="2">
        <v>179068</v>
      </c>
      <c r="Q2489" s="2">
        <v>0</v>
      </c>
      <c r="R2489" s="2">
        <v>0</v>
      </c>
      <c r="S2489" s="2">
        <v>22839</v>
      </c>
      <c r="T2489" s="2">
        <v>23719</v>
      </c>
      <c r="U2489" s="2">
        <v>0</v>
      </c>
      <c r="V2489" s="2">
        <v>9331</v>
      </c>
      <c r="W2489" s="2">
        <v>516078</v>
      </c>
      <c r="X2489" s="2">
        <v>0</v>
      </c>
      <c r="Y2489" s="2">
        <v>42525438</v>
      </c>
    </row>
    <row r="2490" spans="1:25" x14ac:dyDescent="0.25">
      <c r="A2490" t="s">
        <v>196</v>
      </c>
      <c r="B2490" t="s">
        <v>197</v>
      </c>
      <c r="C2490" t="s">
        <v>102</v>
      </c>
      <c r="D2490" t="s">
        <v>103</v>
      </c>
      <c r="E2490" t="s">
        <v>333</v>
      </c>
      <c r="F2490" t="s">
        <v>4</v>
      </c>
      <c r="G2490" s="2">
        <v>25</v>
      </c>
      <c r="H2490" s="2">
        <v>67</v>
      </c>
      <c r="I2490" s="2">
        <v>32</v>
      </c>
      <c r="J2490" s="2">
        <v>18768817</v>
      </c>
      <c r="K2490" s="2">
        <v>14138476</v>
      </c>
      <c r="L2490" s="2">
        <v>5062949</v>
      </c>
      <c r="M2490" s="2">
        <v>363105</v>
      </c>
      <c r="N2490" s="2">
        <v>4369036</v>
      </c>
      <c r="O2490" s="2">
        <v>693916</v>
      </c>
      <c r="P2490" s="2">
        <v>-3125</v>
      </c>
      <c r="Q2490" s="2">
        <v>0</v>
      </c>
      <c r="R2490" s="2">
        <v>0</v>
      </c>
      <c r="S2490" s="2">
        <v>92</v>
      </c>
      <c r="T2490" s="2">
        <v>0</v>
      </c>
      <c r="U2490" s="2">
        <v>10348</v>
      </c>
      <c r="V2490" s="2">
        <v>0</v>
      </c>
      <c r="W2490" s="2">
        <v>2109</v>
      </c>
      <c r="X2490" s="2">
        <v>0</v>
      </c>
      <c r="Y2490" s="2">
        <v>690791</v>
      </c>
    </row>
    <row r="2491" spans="1:25" x14ac:dyDescent="0.25">
      <c r="A2491" t="s">
        <v>196</v>
      </c>
      <c r="B2491" t="s">
        <v>197</v>
      </c>
      <c r="C2491" t="s">
        <v>104</v>
      </c>
      <c r="D2491" t="s">
        <v>105</v>
      </c>
      <c r="E2491" t="s">
        <v>333</v>
      </c>
      <c r="F2491" t="s">
        <v>4</v>
      </c>
      <c r="G2491" s="2">
        <v>100</v>
      </c>
      <c r="H2491" s="2">
        <v>281</v>
      </c>
      <c r="I2491" s="2">
        <v>114</v>
      </c>
      <c r="J2491" s="2">
        <v>80043134</v>
      </c>
      <c r="K2491" s="2">
        <v>59311931</v>
      </c>
      <c r="L2491" s="2">
        <v>22437487</v>
      </c>
      <c r="M2491" s="2">
        <v>785178</v>
      </c>
      <c r="N2491" s="2">
        <v>19494401</v>
      </c>
      <c r="O2491" s="2">
        <v>2943086</v>
      </c>
      <c r="P2491" s="2">
        <v>-24114</v>
      </c>
      <c r="Q2491" s="2">
        <v>0</v>
      </c>
      <c r="R2491" s="2">
        <v>0</v>
      </c>
      <c r="S2491" s="2">
        <v>93466</v>
      </c>
      <c r="T2491" s="2">
        <v>2527</v>
      </c>
      <c r="U2491" s="2">
        <v>0</v>
      </c>
      <c r="V2491" s="2">
        <v>215000</v>
      </c>
      <c r="W2491" s="2">
        <v>-120476</v>
      </c>
      <c r="X2491" s="2">
        <v>7119</v>
      </c>
      <c r="Y2491" s="2">
        <v>2918972</v>
      </c>
    </row>
    <row r="2492" spans="1:25" x14ac:dyDescent="0.25">
      <c r="A2492" t="s">
        <v>196</v>
      </c>
      <c r="B2492" t="s">
        <v>197</v>
      </c>
      <c r="C2492" t="s">
        <v>106</v>
      </c>
      <c r="D2492" t="s">
        <v>107</v>
      </c>
      <c r="E2492" t="s">
        <v>333</v>
      </c>
      <c r="F2492" t="s">
        <v>4</v>
      </c>
      <c r="G2492" s="2">
        <v>25</v>
      </c>
      <c r="H2492" s="2">
        <v>59</v>
      </c>
      <c r="I2492" s="2">
        <v>27</v>
      </c>
      <c r="J2492" s="2">
        <v>16766955</v>
      </c>
      <c r="K2492" s="2">
        <v>11441113</v>
      </c>
      <c r="L2492" s="2">
        <v>5374936</v>
      </c>
      <c r="M2492" s="2">
        <v>178050</v>
      </c>
      <c r="N2492" s="2">
        <v>4706224</v>
      </c>
      <c r="O2492" s="2">
        <v>668713</v>
      </c>
      <c r="P2492" s="2">
        <v>25257</v>
      </c>
      <c r="Q2492" s="2">
        <v>0</v>
      </c>
      <c r="R2492" s="2">
        <v>0</v>
      </c>
      <c r="S2492" s="2">
        <v>339</v>
      </c>
      <c r="T2492" s="2">
        <v>1617</v>
      </c>
      <c r="U2492" s="2">
        <v>0</v>
      </c>
      <c r="V2492" s="2">
        <v>0</v>
      </c>
      <c r="W2492" s="2">
        <v>-9515</v>
      </c>
      <c r="X2492" s="2">
        <v>0</v>
      </c>
      <c r="Y2492" s="2">
        <v>693970</v>
      </c>
    </row>
    <row r="2493" spans="1:25" x14ac:dyDescent="0.25">
      <c r="A2493" s="1" t="s">
        <v>198</v>
      </c>
      <c r="B2493" s="1" t="s">
        <v>199</v>
      </c>
      <c r="C2493" s="1" t="s">
        <v>41</v>
      </c>
      <c r="D2493" s="1" t="s">
        <v>42</v>
      </c>
      <c r="E2493" s="1" t="s">
        <v>333</v>
      </c>
      <c r="F2493" s="1" t="s">
        <v>4</v>
      </c>
      <c r="G2493" s="4">
        <v>28267</v>
      </c>
      <c r="H2493" s="4">
        <v>76473</v>
      </c>
      <c r="I2493" s="4">
        <v>35238</v>
      </c>
      <c r="J2493" s="4">
        <v>49555801083</v>
      </c>
      <c r="K2493" s="4">
        <v>34780905374</v>
      </c>
      <c r="L2493" s="4">
        <v>15273909411</v>
      </c>
      <c r="M2493" s="4">
        <v>990094416</v>
      </c>
      <c r="N2493" s="4">
        <v>15319846062</v>
      </c>
      <c r="O2493" s="4">
        <v>-45936731</v>
      </c>
      <c r="P2493" s="4">
        <v>60516168</v>
      </c>
      <c r="Q2493" s="4">
        <v>18161696</v>
      </c>
      <c r="R2493" s="4">
        <v>9569932</v>
      </c>
      <c r="S2493" s="4">
        <v>19227692</v>
      </c>
      <c r="T2493" s="4">
        <v>5096093</v>
      </c>
      <c r="U2493" s="4">
        <v>4225529</v>
      </c>
      <c r="V2493" s="4">
        <v>72426999</v>
      </c>
      <c r="W2493" s="4">
        <v>18948965</v>
      </c>
      <c r="X2493" s="4">
        <v>52676073</v>
      </c>
      <c r="Y2493" s="4">
        <v>24149369</v>
      </c>
    </row>
    <row r="2494" spans="1:25" x14ac:dyDescent="0.25">
      <c r="A2494" t="s">
        <v>198</v>
      </c>
      <c r="B2494" t="s">
        <v>199</v>
      </c>
      <c r="C2494" t="s">
        <v>44</v>
      </c>
      <c r="D2494" t="s">
        <v>45</v>
      </c>
      <c r="E2494" t="s">
        <v>333</v>
      </c>
      <c r="F2494" t="s">
        <v>4</v>
      </c>
      <c r="G2494" s="2">
        <v>325</v>
      </c>
      <c r="H2494" s="2">
        <v>790</v>
      </c>
      <c r="I2494" s="2">
        <v>373</v>
      </c>
      <c r="J2494" s="2">
        <v>447108936</v>
      </c>
      <c r="K2494" s="2">
        <v>330995235</v>
      </c>
      <c r="L2494" s="2">
        <v>124441372</v>
      </c>
      <c r="M2494" s="2">
        <v>6049214</v>
      </c>
      <c r="N2494" s="2">
        <v>117709086</v>
      </c>
      <c r="O2494" s="2">
        <v>6732281</v>
      </c>
      <c r="P2494" s="2">
        <v>126478</v>
      </c>
      <c r="Q2494" s="2">
        <v>22200</v>
      </c>
      <c r="R2494" s="2">
        <v>22200</v>
      </c>
      <c r="S2494" s="2">
        <v>84713</v>
      </c>
      <c r="T2494" s="2">
        <v>244685</v>
      </c>
      <c r="U2494" s="2">
        <v>0</v>
      </c>
      <c r="V2494" s="2">
        <v>518482</v>
      </c>
      <c r="W2494" s="2">
        <v>408619</v>
      </c>
      <c r="X2494" s="2">
        <v>9995</v>
      </c>
      <c r="Y2494" s="2">
        <v>6880959</v>
      </c>
    </row>
    <row r="2495" spans="1:25" x14ac:dyDescent="0.25">
      <c r="A2495" t="s">
        <v>198</v>
      </c>
      <c r="B2495" t="s">
        <v>199</v>
      </c>
      <c r="C2495" t="s">
        <v>46</v>
      </c>
      <c r="D2495" t="s">
        <v>47</v>
      </c>
      <c r="E2495" t="s">
        <v>333</v>
      </c>
      <c r="F2495" t="s">
        <v>4</v>
      </c>
      <c r="G2495" s="2">
        <v>56</v>
      </c>
      <c r="H2495" s="2">
        <v>137</v>
      </c>
      <c r="I2495" s="2">
        <v>67</v>
      </c>
      <c r="J2495" s="2">
        <v>66204919</v>
      </c>
      <c r="K2495" s="2">
        <v>42960651</v>
      </c>
      <c r="L2495" s="2">
        <v>23549139</v>
      </c>
      <c r="M2495" s="2">
        <v>1306297</v>
      </c>
      <c r="N2495" s="2">
        <v>23344375</v>
      </c>
      <c r="O2495" s="2">
        <v>204764</v>
      </c>
      <c r="P2495" s="2">
        <v>20039</v>
      </c>
      <c r="Q2495" s="2">
        <v>15000</v>
      </c>
      <c r="R2495" s="2">
        <v>-1422</v>
      </c>
      <c r="S2495" s="2">
        <v>162</v>
      </c>
      <c r="T2495" s="2">
        <v>0</v>
      </c>
      <c r="U2495" s="2">
        <v>0</v>
      </c>
      <c r="V2495" s="2">
        <v>0</v>
      </c>
      <c r="W2495" s="2">
        <v>0</v>
      </c>
      <c r="X2495" s="2">
        <v>0</v>
      </c>
      <c r="Y2495" s="2">
        <v>223381</v>
      </c>
    </row>
    <row r="2496" spans="1:25" x14ac:dyDescent="0.25">
      <c r="A2496" t="s">
        <v>198</v>
      </c>
      <c r="B2496" t="s">
        <v>199</v>
      </c>
      <c r="C2496" t="s">
        <v>48</v>
      </c>
      <c r="D2496" t="s">
        <v>49</v>
      </c>
      <c r="E2496" t="s">
        <v>333</v>
      </c>
      <c r="F2496" t="s">
        <v>4</v>
      </c>
      <c r="G2496" s="2">
        <v>373</v>
      </c>
      <c r="H2496" s="2">
        <v>1062</v>
      </c>
      <c r="I2496" s="2">
        <v>427</v>
      </c>
      <c r="J2496" s="2">
        <v>490589612</v>
      </c>
      <c r="K2496" s="2">
        <v>321220292</v>
      </c>
      <c r="L2496" s="2">
        <v>174062189</v>
      </c>
      <c r="M2496" s="2">
        <v>9778258</v>
      </c>
      <c r="N2496" s="2">
        <v>161579473</v>
      </c>
      <c r="O2496" s="2">
        <v>12482717</v>
      </c>
      <c r="P2496" s="2">
        <v>97368</v>
      </c>
      <c r="Q2496" s="2">
        <v>0</v>
      </c>
      <c r="R2496" s="2">
        <v>0</v>
      </c>
      <c r="S2496" s="2">
        <v>239206</v>
      </c>
      <c r="T2496" s="2">
        <v>0</v>
      </c>
      <c r="U2496" s="2">
        <v>39185</v>
      </c>
      <c r="V2496" s="2">
        <v>14982</v>
      </c>
      <c r="W2496" s="2">
        <v>-1130174</v>
      </c>
      <c r="X2496" s="2">
        <v>0</v>
      </c>
      <c r="Y2496" s="2">
        <v>12580085</v>
      </c>
    </row>
    <row r="2497" spans="1:25" x14ac:dyDescent="0.25">
      <c r="A2497" t="s">
        <v>198</v>
      </c>
      <c r="B2497" t="s">
        <v>199</v>
      </c>
      <c r="C2497" t="s">
        <v>50</v>
      </c>
      <c r="D2497" t="s">
        <v>51</v>
      </c>
      <c r="E2497" t="s">
        <v>333</v>
      </c>
      <c r="F2497" t="s">
        <v>4</v>
      </c>
      <c r="G2497" s="2">
        <v>233</v>
      </c>
      <c r="H2497" s="2">
        <v>553</v>
      </c>
      <c r="I2497" s="2">
        <v>300</v>
      </c>
      <c r="J2497" s="2">
        <v>231463360</v>
      </c>
      <c r="K2497" s="2">
        <v>181211535</v>
      </c>
      <c r="L2497" s="2">
        <v>51714364</v>
      </c>
      <c r="M2497" s="2">
        <v>3222991</v>
      </c>
      <c r="N2497" s="2">
        <v>50730214</v>
      </c>
      <c r="O2497" s="2">
        <v>984146</v>
      </c>
      <c r="P2497" s="2">
        <v>172704</v>
      </c>
      <c r="Q2497" s="2">
        <v>52295</v>
      </c>
      <c r="R2497" s="2">
        <v>16364</v>
      </c>
      <c r="S2497" s="2">
        <v>23238</v>
      </c>
      <c r="T2497" s="2">
        <v>21604</v>
      </c>
      <c r="U2497" s="2">
        <v>107</v>
      </c>
      <c r="V2497" s="2">
        <v>568132</v>
      </c>
      <c r="W2497" s="2">
        <v>428687</v>
      </c>
      <c r="X2497" s="2">
        <v>206</v>
      </c>
      <c r="Y2497" s="2">
        <v>1173214</v>
      </c>
    </row>
    <row r="2498" spans="1:25" x14ac:dyDescent="0.25">
      <c r="A2498" t="s">
        <v>198</v>
      </c>
      <c r="B2498" t="s">
        <v>199</v>
      </c>
      <c r="C2498" t="s">
        <v>0</v>
      </c>
      <c r="D2498" t="s">
        <v>1</v>
      </c>
      <c r="E2498" t="s">
        <v>333</v>
      </c>
      <c r="F2498" t="s">
        <v>4</v>
      </c>
      <c r="G2498" s="2">
        <v>3392</v>
      </c>
      <c r="H2498" s="2">
        <v>9722</v>
      </c>
      <c r="I2498" s="2">
        <v>5619</v>
      </c>
      <c r="J2498" s="2">
        <v>5351270775</v>
      </c>
      <c r="K2498" s="2">
        <v>3418891398</v>
      </c>
      <c r="L2498" s="2">
        <v>2011735648</v>
      </c>
      <c r="M2498" s="2">
        <v>94657669</v>
      </c>
      <c r="N2498" s="2">
        <v>1931137846</v>
      </c>
      <c r="O2498" s="2">
        <v>80597797</v>
      </c>
      <c r="P2498" s="2">
        <v>5819893</v>
      </c>
      <c r="Q2498" s="2">
        <v>436418</v>
      </c>
      <c r="R2498" s="2">
        <v>272980</v>
      </c>
      <c r="S2498" s="2">
        <v>4283510</v>
      </c>
      <c r="T2498" s="2">
        <v>98966</v>
      </c>
      <c r="U2498" s="2">
        <v>80566</v>
      </c>
      <c r="V2498" s="2">
        <v>10470602</v>
      </c>
      <c r="W2498" s="2">
        <v>39121200</v>
      </c>
      <c r="X2498" s="2">
        <v>9592496</v>
      </c>
      <c r="Y2498" s="2">
        <v>86690670</v>
      </c>
    </row>
    <row r="2499" spans="1:25" x14ac:dyDescent="0.25">
      <c r="A2499" t="s">
        <v>198</v>
      </c>
      <c r="B2499" t="s">
        <v>199</v>
      </c>
      <c r="C2499" t="s">
        <v>5</v>
      </c>
      <c r="D2499" t="s">
        <v>6</v>
      </c>
      <c r="E2499" t="s">
        <v>333</v>
      </c>
      <c r="F2499" t="s">
        <v>4</v>
      </c>
      <c r="G2499" s="2">
        <v>477</v>
      </c>
      <c r="H2499" s="2">
        <v>1541</v>
      </c>
      <c r="I2499" s="2">
        <v>573</v>
      </c>
      <c r="J2499" s="2">
        <v>695593763</v>
      </c>
      <c r="K2499" s="2">
        <v>503405465</v>
      </c>
      <c r="L2499" s="2">
        <v>192893638</v>
      </c>
      <c r="M2499" s="2">
        <v>8615826</v>
      </c>
      <c r="N2499" s="2">
        <v>183749152</v>
      </c>
      <c r="O2499" s="2">
        <v>9144483</v>
      </c>
      <c r="P2499" s="2">
        <v>602694</v>
      </c>
      <c r="Q2499" s="2">
        <v>0</v>
      </c>
      <c r="R2499" s="2">
        <v>0</v>
      </c>
      <c r="S2499" s="2">
        <v>65934</v>
      </c>
      <c r="T2499" s="2">
        <v>14179</v>
      </c>
      <c r="U2499" s="2">
        <v>0</v>
      </c>
      <c r="V2499" s="2">
        <v>592609</v>
      </c>
      <c r="W2499" s="2">
        <v>4829396</v>
      </c>
      <c r="X2499" s="2">
        <v>281257</v>
      </c>
      <c r="Y2499" s="2">
        <v>9747177</v>
      </c>
    </row>
    <row r="2500" spans="1:25" x14ac:dyDescent="0.25">
      <c r="A2500" t="s">
        <v>198</v>
      </c>
      <c r="B2500" t="s">
        <v>199</v>
      </c>
      <c r="C2500" t="s">
        <v>7</v>
      </c>
      <c r="D2500" t="s">
        <v>8</v>
      </c>
      <c r="E2500" t="s">
        <v>333</v>
      </c>
      <c r="F2500" t="s">
        <v>4</v>
      </c>
      <c r="G2500" s="2">
        <v>992</v>
      </c>
      <c r="H2500" s="2">
        <v>2621</v>
      </c>
      <c r="I2500" s="2">
        <v>1116</v>
      </c>
      <c r="J2500" s="2">
        <v>1819424928</v>
      </c>
      <c r="K2500" s="2">
        <v>1274341659</v>
      </c>
      <c r="L2500" s="2">
        <v>572435794</v>
      </c>
      <c r="M2500" s="2">
        <v>36244409</v>
      </c>
      <c r="N2500" s="2">
        <v>570158032</v>
      </c>
      <c r="O2500" s="2">
        <v>2277762</v>
      </c>
      <c r="P2500" s="2">
        <v>3518627</v>
      </c>
      <c r="Q2500" s="2">
        <v>0</v>
      </c>
      <c r="R2500" s="2">
        <v>0</v>
      </c>
      <c r="S2500" s="2">
        <v>980594</v>
      </c>
      <c r="T2500" s="2">
        <v>165050</v>
      </c>
      <c r="U2500" s="2">
        <v>3013180</v>
      </c>
      <c r="V2500" s="2">
        <v>19313865</v>
      </c>
      <c r="W2500" s="2">
        <v>-1523888</v>
      </c>
      <c r="X2500" s="2">
        <v>26452159</v>
      </c>
      <c r="Y2500" s="2">
        <v>5796389</v>
      </c>
    </row>
    <row r="2501" spans="1:25" x14ac:dyDescent="0.25">
      <c r="A2501" t="s">
        <v>198</v>
      </c>
      <c r="B2501" t="s">
        <v>199</v>
      </c>
      <c r="C2501" t="s">
        <v>9</v>
      </c>
      <c r="D2501" t="s">
        <v>10</v>
      </c>
      <c r="E2501" t="s">
        <v>333</v>
      </c>
      <c r="F2501" t="s">
        <v>4</v>
      </c>
      <c r="G2501" s="2">
        <v>140</v>
      </c>
      <c r="H2501" s="2">
        <v>363</v>
      </c>
      <c r="I2501" s="2">
        <v>153</v>
      </c>
      <c r="J2501" s="2">
        <v>125982351</v>
      </c>
      <c r="K2501" s="2">
        <v>82081529</v>
      </c>
      <c r="L2501" s="2">
        <v>46771965</v>
      </c>
      <c r="M2501" s="2">
        <v>2040897</v>
      </c>
      <c r="N2501" s="2">
        <v>42382916</v>
      </c>
      <c r="O2501" s="2">
        <v>4389049</v>
      </c>
      <c r="P2501" s="2">
        <v>11079</v>
      </c>
      <c r="Q2501" s="2">
        <v>0</v>
      </c>
      <c r="R2501" s="2">
        <v>0</v>
      </c>
      <c r="S2501" s="2">
        <v>453</v>
      </c>
      <c r="T2501" s="2">
        <v>22209</v>
      </c>
      <c r="U2501" s="2">
        <v>0</v>
      </c>
      <c r="V2501" s="2">
        <v>595196</v>
      </c>
      <c r="W2501" s="2">
        <v>279321</v>
      </c>
      <c r="X2501" s="2">
        <v>1154343</v>
      </c>
      <c r="Y2501" s="2">
        <v>4400128</v>
      </c>
    </row>
    <row r="2502" spans="1:25" x14ac:dyDescent="0.25">
      <c r="A2502" t="s">
        <v>198</v>
      </c>
      <c r="B2502" t="s">
        <v>199</v>
      </c>
      <c r="C2502" t="s">
        <v>11</v>
      </c>
      <c r="D2502" t="s">
        <v>12</v>
      </c>
      <c r="E2502" t="s">
        <v>333</v>
      </c>
      <c r="F2502" t="s">
        <v>4</v>
      </c>
      <c r="G2502" s="2">
        <v>111</v>
      </c>
      <c r="H2502" s="2">
        <v>342</v>
      </c>
      <c r="I2502" s="2">
        <v>135</v>
      </c>
      <c r="J2502" s="2">
        <v>105563214</v>
      </c>
      <c r="K2502" s="2">
        <v>59725456</v>
      </c>
      <c r="L2502" s="2">
        <v>47136708</v>
      </c>
      <c r="M2502" s="2">
        <v>6019392</v>
      </c>
      <c r="N2502" s="2">
        <v>57216541</v>
      </c>
      <c r="O2502" s="2">
        <v>-10079833</v>
      </c>
      <c r="P2502" s="2">
        <v>138492</v>
      </c>
      <c r="Q2502" s="2">
        <v>0</v>
      </c>
      <c r="R2502" s="2">
        <v>0</v>
      </c>
      <c r="S2502" s="2">
        <v>1762</v>
      </c>
      <c r="T2502" s="2">
        <v>9181</v>
      </c>
      <c r="U2502" s="2">
        <v>0</v>
      </c>
      <c r="V2502" s="2">
        <v>135464</v>
      </c>
      <c r="W2502" s="2">
        <v>-359197</v>
      </c>
      <c r="X2502" s="2">
        <v>0</v>
      </c>
      <c r="Y2502" s="2">
        <v>-9941341</v>
      </c>
    </row>
    <row r="2503" spans="1:25" x14ac:dyDescent="0.25">
      <c r="A2503" t="s">
        <v>198</v>
      </c>
      <c r="B2503" t="s">
        <v>199</v>
      </c>
      <c r="C2503" t="s">
        <v>13</v>
      </c>
      <c r="D2503" t="s">
        <v>14</v>
      </c>
      <c r="E2503" t="s">
        <v>333</v>
      </c>
      <c r="F2503" t="s">
        <v>4</v>
      </c>
      <c r="G2503" s="2">
        <v>1406</v>
      </c>
      <c r="H2503" s="2">
        <v>3760</v>
      </c>
      <c r="I2503" s="2">
        <v>1643</v>
      </c>
      <c r="J2503" s="2">
        <v>1842460292</v>
      </c>
      <c r="K2503" s="2">
        <v>1203536725</v>
      </c>
      <c r="L2503" s="2">
        <v>654980356</v>
      </c>
      <c r="M2503" s="2">
        <v>107764291</v>
      </c>
      <c r="N2503" s="2">
        <v>811551484</v>
      </c>
      <c r="O2503" s="2">
        <v>-156571128</v>
      </c>
      <c r="P2503" s="2">
        <v>3282299</v>
      </c>
      <c r="Q2503" s="2">
        <v>0</v>
      </c>
      <c r="R2503" s="2">
        <v>-466</v>
      </c>
      <c r="S2503" s="2">
        <v>1601855</v>
      </c>
      <c r="T2503" s="2">
        <v>736968</v>
      </c>
      <c r="U2503" s="2">
        <v>0</v>
      </c>
      <c r="V2503" s="2">
        <v>13104894</v>
      </c>
      <c r="W2503" s="2">
        <v>26033925</v>
      </c>
      <c r="X2503" s="2">
        <v>316370</v>
      </c>
      <c r="Y2503" s="2">
        <v>-153289295</v>
      </c>
    </row>
    <row r="2504" spans="1:25" x14ac:dyDescent="0.25">
      <c r="A2504" t="s">
        <v>198</v>
      </c>
      <c r="B2504" t="s">
        <v>199</v>
      </c>
      <c r="C2504" t="s">
        <v>15</v>
      </c>
      <c r="D2504" t="s">
        <v>16</v>
      </c>
      <c r="E2504" t="s">
        <v>333</v>
      </c>
      <c r="F2504" t="s">
        <v>4</v>
      </c>
      <c r="G2504" s="2">
        <v>598</v>
      </c>
      <c r="H2504" s="2">
        <v>1618</v>
      </c>
      <c r="I2504" s="2">
        <v>697</v>
      </c>
      <c r="J2504" s="2">
        <v>1345925495</v>
      </c>
      <c r="K2504" s="2">
        <v>783910575</v>
      </c>
      <c r="L2504" s="2">
        <v>609371196</v>
      </c>
      <c r="M2504" s="2">
        <v>39235900</v>
      </c>
      <c r="N2504" s="2">
        <v>582459620</v>
      </c>
      <c r="O2504" s="2">
        <v>26911577</v>
      </c>
      <c r="P2504" s="2">
        <v>264769</v>
      </c>
      <c r="Q2504" s="2">
        <v>105207</v>
      </c>
      <c r="R2504" s="2">
        <v>99821</v>
      </c>
      <c r="S2504" s="2">
        <v>1845721</v>
      </c>
      <c r="T2504" s="2">
        <v>10</v>
      </c>
      <c r="U2504" s="2">
        <v>0</v>
      </c>
      <c r="V2504" s="2">
        <v>4127376</v>
      </c>
      <c r="W2504" s="2">
        <v>1548443</v>
      </c>
      <c r="X2504" s="2">
        <v>86215</v>
      </c>
      <c r="Y2504" s="2">
        <v>27276167</v>
      </c>
    </row>
    <row r="2505" spans="1:25" x14ac:dyDescent="0.25">
      <c r="A2505" t="s">
        <v>198</v>
      </c>
      <c r="B2505" t="s">
        <v>199</v>
      </c>
      <c r="C2505" t="s">
        <v>17</v>
      </c>
      <c r="D2505" t="s">
        <v>18</v>
      </c>
      <c r="E2505" t="s">
        <v>333</v>
      </c>
      <c r="F2505" t="s">
        <v>4</v>
      </c>
      <c r="G2505" s="2">
        <v>130</v>
      </c>
      <c r="H2505" s="2">
        <v>320</v>
      </c>
      <c r="I2505" s="2">
        <v>153</v>
      </c>
      <c r="J2505" s="2">
        <v>70707217</v>
      </c>
      <c r="K2505" s="2">
        <v>34182827</v>
      </c>
      <c r="L2505" s="2">
        <v>37530919</v>
      </c>
      <c r="M2505" s="2">
        <v>1546669</v>
      </c>
      <c r="N2505" s="2">
        <v>36590197</v>
      </c>
      <c r="O2505" s="2">
        <v>940722</v>
      </c>
      <c r="P2505" s="2">
        <v>5993</v>
      </c>
      <c r="Q2505" s="2">
        <v>0</v>
      </c>
      <c r="R2505" s="2">
        <v>0</v>
      </c>
      <c r="S2505" s="2">
        <v>1003</v>
      </c>
      <c r="T2505" s="2">
        <v>9389</v>
      </c>
      <c r="U2505" s="2">
        <v>0</v>
      </c>
      <c r="V2505" s="2">
        <v>0</v>
      </c>
      <c r="W2505" s="2">
        <v>-11240</v>
      </c>
      <c r="X2505" s="2">
        <v>1111</v>
      </c>
      <c r="Y2505" s="2">
        <v>946715</v>
      </c>
    </row>
    <row r="2506" spans="1:25" x14ac:dyDescent="0.25">
      <c r="A2506" t="s">
        <v>198</v>
      </c>
      <c r="B2506" t="s">
        <v>199</v>
      </c>
      <c r="C2506" t="s">
        <v>19</v>
      </c>
      <c r="D2506" t="s">
        <v>20</v>
      </c>
      <c r="E2506" t="s">
        <v>333</v>
      </c>
      <c r="F2506" t="s">
        <v>4</v>
      </c>
      <c r="G2506" s="2">
        <v>163</v>
      </c>
      <c r="H2506" s="2">
        <v>410</v>
      </c>
      <c r="I2506" s="2">
        <v>195</v>
      </c>
      <c r="J2506" s="2">
        <v>532748555</v>
      </c>
      <c r="K2506" s="2">
        <v>405381021</v>
      </c>
      <c r="L2506" s="2">
        <v>137014467</v>
      </c>
      <c r="M2506" s="2">
        <v>4529280</v>
      </c>
      <c r="N2506" s="2">
        <v>123034944</v>
      </c>
      <c r="O2506" s="2">
        <v>13979524</v>
      </c>
      <c r="P2506" s="2">
        <v>1450008</v>
      </c>
      <c r="Q2506" s="2">
        <v>0</v>
      </c>
      <c r="R2506" s="2">
        <v>0</v>
      </c>
      <c r="S2506" s="2">
        <v>511177</v>
      </c>
      <c r="T2506" s="2">
        <v>26256</v>
      </c>
      <c r="U2506" s="2">
        <v>0</v>
      </c>
      <c r="V2506" s="2">
        <v>-4207</v>
      </c>
      <c r="W2506" s="2">
        <v>670858</v>
      </c>
      <c r="X2506" s="2">
        <v>488212</v>
      </c>
      <c r="Y2506" s="2">
        <v>15429532</v>
      </c>
    </row>
    <row r="2507" spans="1:25" x14ac:dyDescent="0.25">
      <c r="A2507" t="s">
        <v>198</v>
      </c>
      <c r="B2507" t="s">
        <v>199</v>
      </c>
      <c r="C2507" t="s">
        <v>21</v>
      </c>
      <c r="D2507" t="s">
        <v>22</v>
      </c>
      <c r="E2507" t="s">
        <v>333</v>
      </c>
      <c r="F2507" t="s">
        <v>4</v>
      </c>
      <c r="G2507" s="2">
        <v>492</v>
      </c>
      <c r="H2507" s="2">
        <v>1641</v>
      </c>
      <c r="I2507" s="2">
        <v>626</v>
      </c>
      <c r="J2507" s="2">
        <v>2032199097</v>
      </c>
      <c r="K2507" s="2">
        <v>1493742993</v>
      </c>
      <c r="L2507" s="2">
        <v>431595515</v>
      </c>
      <c r="M2507" s="2">
        <v>62383130</v>
      </c>
      <c r="N2507" s="2">
        <v>682800739</v>
      </c>
      <c r="O2507" s="2">
        <v>-251205223</v>
      </c>
      <c r="P2507" s="2">
        <v>1762195</v>
      </c>
      <c r="Q2507" s="2">
        <v>129600</v>
      </c>
      <c r="R2507" s="2">
        <v>129274</v>
      </c>
      <c r="S2507" s="2">
        <v>345294</v>
      </c>
      <c r="T2507" s="2">
        <v>125936</v>
      </c>
      <c r="U2507" s="2">
        <v>0</v>
      </c>
      <c r="V2507" s="2">
        <v>357527</v>
      </c>
      <c r="W2507" s="2">
        <v>191690</v>
      </c>
      <c r="X2507" s="2">
        <v>130379</v>
      </c>
      <c r="Y2507" s="2">
        <v>-249313754</v>
      </c>
    </row>
    <row r="2508" spans="1:25" x14ac:dyDescent="0.25">
      <c r="A2508" t="s">
        <v>198</v>
      </c>
      <c r="B2508" t="s">
        <v>199</v>
      </c>
      <c r="C2508" t="s">
        <v>23</v>
      </c>
      <c r="D2508" t="s">
        <v>24</v>
      </c>
      <c r="E2508" t="s">
        <v>333</v>
      </c>
      <c r="F2508" t="s">
        <v>4</v>
      </c>
      <c r="G2508" s="2">
        <v>290</v>
      </c>
      <c r="H2508" s="2">
        <v>880</v>
      </c>
      <c r="I2508" s="2">
        <v>348</v>
      </c>
      <c r="J2508" s="2">
        <v>1223041151</v>
      </c>
      <c r="K2508" s="2">
        <v>934849502</v>
      </c>
      <c r="L2508" s="2">
        <v>305851883</v>
      </c>
      <c r="M2508" s="2">
        <v>16471933</v>
      </c>
      <c r="N2508" s="2">
        <v>343271753</v>
      </c>
      <c r="O2508" s="2">
        <v>-37419864</v>
      </c>
      <c r="P2508" s="2">
        <v>259729</v>
      </c>
      <c r="Q2508" s="2">
        <v>1759523</v>
      </c>
      <c r="R2508" s="2">
        <v>1754937</v>
      </c>
      <c r="S2508" s="2">
        <v>91921</v>
      </c>
      <c r="T2508" s="2">
        <v>1185</v>
      </c>
      <c r="U2508" s="2">
        <v>0</v>
      </c>
      <c r="V2508" s="2">
        <v>10000</v>
      </c>
      <c r="W2508" s="2">
        <v>-67243477</v>
      </c>
      <c r="X2508" s="2">
        <v>2654</v>
      </c>
      <c r="Y2508" s="2">
        <v>-35405198</v>
      </c>
    </row>
    <row r="2509" spans="1:25" x14ac:dyDescent="0.25">
      <c r="A2509" t="s">
        <v>198</v>
      </c>
      <c r="B2509" t="s">
        <v>199</v>
      </c>
      <c r="C2509" t="s">
        <v>25</v>
      </c>
      <c r="D2509" t="s">
        <v>26</v>
      </c>
      <c r="E2509" t="s">
        <v>333</v>
      </c>
      <c r="F2509" t="s">
        <v>4</v>
      </c>
      <c r="G2509" s="2">
        <v>196</v>
      </c>
      <c r="H2509" s="2">
        <v>566</v>
      </c>
      <c r="I2509" s="2">
        <v>244</v>
      </c>
      <c r="J2509" s="2">
        <v>175184075</v>
      </c>
      <c r="K2509" s="2">
        <v>118484350</v>
      </c>
      <c r="L2509" s="2">
        <v>58063129</v>
      </c>
      <c r="M2509" s="2">
        <v>6940928</v>
      </c>
      <c r="N2509" s="2">
        <v>58506218</v>
      </c>
      <c r="O2509" s="2">
        <v>-443090</v>
      </c>
      <c r="P2509" s="2">
        <v>268611</v>
      </c>
      <c r="Q2509" s="2">
        <v>4259</v>
      </c>
      <c r="R2509" s="2">
        <v>4259</v>
      </c>
      <c r="S2509" s="2">
        <v>502743</v>
      </c>
      <c r="T2509" s="2">
        <v>569</v>
      </c>
      <c r="U2509" s="2">
        <v>6750</v>
      </c>
      <c r="V2509" s="2">
        <v>7581</v>
      </c>
      <c r="W2509" s="2">
        <v>284550</v>
      </c>
      <c r="X2509" s="2">
        <v>0</v>
      </c>
      <c r="Y2509" s="2">
        <v>-170220</v>
      </c>
    </row>
    <row r="2510" spans="1:25" x14ac:dyDescent="0.25">
      <c r="A2510" t="s">
        <v>198</v>
      </c>
      <c r="B2510" t="s">
        <v>199</v>
      </c>
      <c r="C2510" t="s">
        <v>27</v>
      </c>
      <c r="D2510" t="s">
        <v>28</v>
      </c>
      <c r="E2510" t="s">
        <v>333</v>
      </c>
      <c r="F2510" t="s">
        <v>4</v>
      </c>
      <c r="G2510" s="2">
        <v>327</v>
      </c>
      <c r="H2510" s="2">
        <v>850</v>
      </c>
      <c r="I2510" s="2">
        <v>372</v>
      </c>
      <c r="J2510" s="2">
        <v>468277363</v>
      </c>
      <c r="K2510" s="2">
        <v>337228846</v>
      </c>
      <c r="L2510" s="2">
        <v>133757221</v>
      </c>
      <c r="M2510" s="2">
        <v>4058807</v>
      </c>
      <c r="N2510" s="2">
        <v>122795487</v>
      </c>
      <c r="O2510" s="2">
        <v>10961724</v>
      </c>
      <c r="P2510" s="2">
        <v>300862</v>
      </c>
      <c r="Q2510" s="2">
        <v>124304</v>
      </c>
      <c r="R2510" s="2">
        <v>118288</v>
      </c>
      <c r="S2510" s="2">
        <v>19569</v>
      </c>
      <c r="T2510" s="2">
        <v>6844</v>
      </c>
      <c r="U2510" s="2">
        <v>19243</v>
      </c>
      <c r="V2510" s="2">
        <v>187061</v>
      </c>
      <c r="W2510" s="2">
        <v>463227</v>
      </c>
      <c r="X2510" s="2">
        <v>-38629</v>
      </c>
      <c r="Y2510" s="2">
        <v>11380874</v>
      </c>
    </row>
    <row r="2511" spans="1:25" x14ac:dyDescent="0.25">
      <c r="A2511" t="s">
        <v>198</v>
      </c>
      <c r="B2511" t="s">
        <v>199</v>
      </c>
      <c r="C2511" t="s">
        <v>29</v>
      </c>
      <c r="D2511" t="s">
        <v>30</v>
      </c>
      <c r="E2511" t="s">
        <v>333</v>
      </c>
      <c r="F2511" t="s">
        <v>4</v>
      </c>
      <c r="G2511" s="2">
        <v>301</v>
      </c>
      <c r="H2511" s="2">
        <v>847</v>
      </c>
      <c r="I2511" s="2">
        <v>353</v>
      </c>
      <c r="J2511" s="2">
        <v>302203311</v>
      </c>
      <c r="K2511" s="2">
        <v>224280060</v>
      </c>
      <c r="L2511" s="2">
        <v>81303094</v>
      </c>
      <c r="M2511" s="2">
        <v>9458704</v>
      </c>
      <c r="N2511" s="2">
        <v>85724209</v>
      </c>
      <c r="O2511" s="2">
        <v>-4421114</v>
      </c>
      <c r="P2511" s="2">
        <v>1036638</v>
      </c>
      <c r="Q2511" s="2">
        <v>233612</v>
      </c>
      <c r="R2511" s="2">
        <v>72647</v>
      </c>
      <c r="S2511" s="2">
        <v>27035</v>
      </c>
      <c r="T2511" s="2">
        <v>8638</v>
      </c>
      <c r="U2511" s="2">
        <v>0</v>
      </c>
      <c r="V2511" s="2">
        <v>369275</v>
      </c>
      <c r="W2511" s="2">
        <v>-159245</v>
      </c>
      <c r="X2511" s="2">
        <v>-1288</v>
      </c>
      <c r="Y2511" s="2">
        <v>-3311829</v>
      </c>
    </row>
    <row r="2512" spans="1:25" x14ac:dyDescent="0.25">
      <c r="A2512" t="s">
        <v>198</v>
      </c>
      <c r="B2512" t="s">
        <v>199</v>
      </c>
      <c r="C2512" t="s">
        <v>31</v>
      </c>
      <c r="D2512" t="s">
        <v>32</v>
      </c>
      <c r="E2512" t="s">
        <v>333</v>
      </c>
      <c r="F2512" t="s">
        <v>4</v>
      </c>
      <c r="G2512" s="2">
        <v>546</v>
      </c>
      <c r="H2512" s="2">
        <v>1347</v>
      </c>
      <c r="I2512" s="2">
        <v>658</v>
      </c>
      <c r="J2512" s="2">
        <v>726929493</v>
      </c>
      <c r="K2512" s="2">
        <v>541871759</v>
      </c>
      <c r="L2512" s="2">
        <v>211245797</v>
      </c>
      <c r="M2512" s="2">
        <v>13602526</v>
      </c>
      <c r="N2512" s="2">
        <v>181398486</v>
      </c>
      <c r="O2512" s="2">
        <v>29847317</v>
      </c>
      <c r="P2512" s="2">
        <v>155127</v>
      </c>
      <c r="Q2512" s="2">
        <v>36000</v>
      </c>
      <c r="R2512" s="2">
        <v>36000</v>
      </c>
      <c r="S2512" s="2">
        <v>138138</v>
      </c>
      <c r="T2512" s="2">
        <v>54931</v>
      </c>
      <c r="U2512" s="2">
        <v>51016</v>
      </c>
      <c r="V2512" s="2">
        <v>293096</v>
      </c>
      <c r="W2512" s="2">
        <v>541330</v>
      </c>
      <c r="X2512" s="2">
        <v>-27362</v>
      </c>
      <c r="Y2512" s="2">
        <v>30038444</v>
      </c>
    </row>
    <row r="2513" spans="1:25" x14ac:dyDescent="0.25">
      <c r="A2513" t="s">
        <v>198</v>
      </c>
      <c r="B2513" t="s">
        <v>199</v>
      </c>
      <c r="C2513" t="s">
        <v>33</v>
      </c>
      <c r="D2513" t="s">
        <v>34</v>
      </c>
      <c r="E2513" t="s">
        <v>333</v>
      </c>
      <c r="F2513" t="s">
        <v>4</v>
      </c>
      <c r="G2513" s="2">
        <v>150</v>
      </c>
      <c r="H2513" s="2">
        <v>374</v>
      </c>
      <c r="I2513" s="2">
        <v>196</v>
      </c>
      <c r="J2513" s="2">
        <v>150843321</v>
      </c>
      <c r="K2513" s="2">
        <v>114704615</v>
      </c>
      <c r="L2513" s="2">
        <v>38637648</v>
      </c>
      <c r="M2513" s="2">
        <v>1510668</v>
      </c>
      <c r="N2513" s="2">
        <v>36013949</v>
      </c>
      <c r="O2513" s="2">
        <v>2623699</v>
      </c>
      <c r="P2513" s="2">
        <v>100704</v>
      </c>
      <c r="Q2513" s="2">
        <v>0</v>
      </c>
      <c r="R2513" s="2">
        <v>0</v>
      </c>
      <c r="S2513" s="2">
        <v>16302</v>
      </c>
      <c r="T2513" s="2">
        <v>1881</v>
      </c>
      <c r="U2513" s="2">
        <v>0</v>
      </c>
      <c r="V2513" s="2">
        <v>20781</v>
      </c>
      <c r="W2513" s="2">
        <v>184314</v>
      </c>
      <c r="X2513" s="2">
        <v>0</v>
      </c>
      <c r="Y2513" s="2">
        <v>2724403</v>
      </c>
    </row>
    <row r="2514" spans="1:25" x14ac:dyDescent="0.25">
      <c r="A2514" t="s">
        <v>198</v>
      </c>
      <c r="B2514" t="s">
        <v>199</v>
      </c>
      <c r="C2514" t="s">
        <v>35</v>
      </c>
      <c r="D2514" t="s">
        <v>36</v>
      </c>
      <c r="E2514" t="s">
        <v>333</v>
      </c>
      <c r="F2514" t="s">
        <v>4</v>
      </c>
      <c r="G2514" s="2">
        <v>645</v>
      </c>
      <c r="H2514" s="2">
        <v>1761</v>
      </c>
      <c r="I2514" s="2">
        <v>755</v>
      </c>
      <c r="J2514" s="2">
        <v>2815733143</v>
      </c>
      <c r="K2514" s="2">
        <v>2111903683</v>
      </c>
      <c r="L2514" s="2">
        <v>719198715</v>
      </c>
      <c r="M2514" s="2">
        <v>50782772</v>
      </c>
      <c r="N2514" s="2">
        <v>701652658</v>
      </c>
      <c r="O2514" s="2">
        <v>17546053</v>
      </c>
      <c r="P2514" s="2">
        <v>-74736</v>
      </c>
      <c r="Q2514" s="2">
        <v>0</v>
      </c>
      <c r="R2514" s="2">
        <v>0</v>
      </c>
      <c r="S2514" s="2">
        <v>313565</v>
      </c>
      <c r="T2514" s="2">
        <v>11849</v>
      </c>
      <c r="U2514" s="2">
        <v>0</v>
      </c>
      <c r="V2514" s="2">
        <v>267101</v>
      </c>
      <c r="W2514" s="2">
        <v>105458</v>
      </c>
      <c r="X2514" s="2">
        <v>232436</v>
      </c>
      <c r="Y2514" s="2">
        <v>17471317</v>
      </c>
    </row>
    <row r="2515" spans="1:25" x14ac:dyDescent="0.25">
      <c r="A2515" t="s">
        <v>198</v>
      </c>
      <c r="B2515" t="s">
        <v>199</v>
      </c>
      <c r="C2515" t="s">
        <v>37</v>
      </c>
      <c r="D2515" t="s">
        <v>38</v>
      </c>
      <c r="E2515" t="s">
        <v>333</v>
      </c>
      <c r="F2515" t="s">
        <v>4</v>
      </c>
      <c r="G2515" s="2">
        <v>575</v>
      </c>
      <c r="H2515" s="2">
        <v>1482</v>
      </c>
      <c r="I2515" s="2">
        <v>714</v>
      </c>
      <c r="J2515" s="2">
        <v>602458900</v>
      </c>
      <c r="K2515" s="2">
        <v>378714261</v>
      </c>
      <c r="L2515" s="2">
        <v>237055135</v>
      </c>
      <c r="M2515" s="2">
        <v>9159333</v>
      </c>
      <c r="N2515" s="2">
        <v>221981586</v>
      </c>
      <c r="O2515" s="2">
        <v>15073550</v>
      </c>
      <c r="P2515" s="2">
        <v>151847</v>
      </c>
      <c r="Q2515" s="2">
        <v>3150</v>
      </c>
      <c r="R2515" s="2">
        <v>3150</v>
      </c>
      <c r="S2515" s="2">
        <v>167760</v>
      </c>
      <c r="T2515" s="2">
        <v>6012</v>
      </c>
      <c r="U2515" s="2">
        <v>10348</v>
      </c>
      <c r="V2515" s="2">
        <v>138558</v>
      </c>
      <c r="W2515" s="2">
        <v>1591728</v>
      </c>
      <c r="X2515" s="2">
        <v>-15189</v>
      </c>
      <c r="Y2515" s="2">
        <v>15228547</v>
      </c>
    </row>
    <row r="2516" spans="1:25" x14ac:dyDescent="0.25">
      <c r="A2516" t="s">
        <v>198</v>
      </c>
      <c r="B2516" t="s">
        <v>199</v>
      </c>
      <c r="C2516" t="s">
        <v>39</v>
      </c>
      <c r="D2516" t="s">
        <v>40</v>
      </c>
      <c r="E2516" t="s">
        <v>333</v>
      </c>
      <c r="F2516" t="s">
        <v>4</v>
      </c>
      <c r="G2516" s="2">
        <v>664</v>
      </c>
      <c r="H2516" s="2">
        <v>1800</v>
      </c>
      <c r="I2516" s="2">
        <v>801</v>
      </c>
      <c r="J2516" s="2">
        <v>1802006876</v>
      </c>
      <c r="K2516" s="2">
        <v>1466709209</v>
      </c>
      <c r="L2516" s="2">
        <v>354194753</v>
      </c>
      <c r="M2516" s="2">
        <v>12714882</v>
      </c>
      <c r="N2516" s="2">
        <v>333762897</v>
      </c>
      <c r="O2516" s="2">
        <v>20431850</v>
      </c>
      <c r="P2516" s="2">
        <v>1229135</v>
      </c>
      <c r="Q2516" s="2">
        <v>351358</v>
      </c>
      <c r="R2516" s="2">
        <v>69071</v>
      </c>
      <c r="S2516" s="2">
        <v>361166</v>
      </c>
      <c r="T2516" s="2">
        <v>7853</v>
      </c>
      <c r="U2516" s="2">
        <v>0</v>
      </c>
      <c r="V2516" s="2">
        <v>17006</v>
      </c>
      <c r="W2516" s="2">
        <v>145476</v>
      </c>
      <c r="X2516" s="2">
        <v>72624</v>
      </c>
      <c r="Y2516" s="2">
        <v>21730056</v>
      </c>
    </row>
    <row r="2517" spans="1:25" x14ac:dyDescent="0.25">
      <c r="A2517" t="s">
        <v>198</v>
      </c>
      <c r="B2517" t="s">
        <v>199</v>
      </c>
      <c r="C2517" t="s">
        <v>52</v>
      </c>
      <c r="D2517" t="s">
        <v>53</v>
      </c>
      <c r="E2517" t="s">
        <v>333</v>
      </c>
      <c r="F2517" t="s">
        <v>4</v>
      </c>
      <c r="G2517" s="2">
        <v>366</v>
      </c>
      <c r="H2517" s="2">
        <v>930</v>
      </c>
      <c r="I2517" s="2">
        <v>431</v>
      </c>
      <c r="J2517" s="2">
        <v>1364794855</v>
      </c>
      <c r="K2517" s="2">
        <v>1000312212</v>
      </c>
      <c r="L2517" s="2">
        <v>372837665</v>
      </c>
      <c r="M2517" s="2">
        <v>15317938</v>
      </c>
      <c r="N2517" s="2">
        <v>357594297</v>
      </c>
      <c r="O2517" s="2">
        <v>15243368</v>
      </c>
      <c r="P2517" s="2">
        <v>-2368</v>
      </c>
      <c r="Q2517" s="2">
        <v>4169729</v>
      </c>
      <c r="R2517" s="2">
        <v>4169729</v>
      </c>
      <c r="S2517" s="2">
        <v>265088</v>
      </c>
      <c r="T2517" s="2">
        <v>100479</v>
      </c>
      <c r="U2517" s="2">
        <v>0</v>
      </c>
      <c r="V2517" s="2">
        <v>426180</v>
      </c>
      <c r="W2517" s="2">
        <v>-430038</v>
      </c>
      <c r="X2517" s="2">
        <v>0</v>
      </c>
      <c r="Y2517" s="2">
        <v>19410729</v>
      </c>
    </row>
    <row r="2518" spans="1:25" x14ac:dyDescent="0.25">
      <c r="A2518" t="s">
        <v>198</v>
      </c>
      <c r="B2518" t="s">
        <v>199</v>
      </c>
      <c r="C2518" t="s">
        <v>54</v>
      </c>
      <c r="D2518" t="s">
        <v>55</v>
      </c>
      <c r="E2518" t="s">
        <v>333</v>
      </c>
      <c r="F2518" t="s">
        <v>4</v>
      </c>
      <c r="G2518" s="2">
        <v>312</v>
      </c>
      <c r="H2518" s="2">
        <v>746</v>
      </c>
      <c r="I2518" s="2">
        <v>388</v>
      </c>
      <c r="J2518" s="2">
        <v>469056964</v>
      </c>
      <c r="K2518" s="2">
        <v>356326917</v>
      </c>
      <c r="L2518" s="2">
        <v>122242630</v>
      </c>
      <c r="M2518" s="2">
        <v>4292444</v>
      </c>
      <c r="N2518" s="2">
        <v>115671278</v>
      </c>
      <c r="O2518" s="2">
        <v>6571352</v>
      </c>
      <c r="P2518" s="2">
        <v>461536</v>
      </c>
      <c r="Q2518" s="2">
        <v>2706</v>
      </c>
      <c r="R2518" s="2">
        <v>2706</v>
      </c>
      <c r="S2518" s="2">
        <v>102249</v>
      </c>
      <c r="T2518" s="2">
        <v>16986</v>
      </c>
      <c r="U2518" s="2">
        <v>0</v>
      </c>
      <c r="V2518" s="2">
        <v>68849</v>
      </c>
      <c r="W2518" s="2">
        <v>-446036</v>
      </c>
      <c r="X2518" s="2">
        <v>2612</v>
      </c>
      <c r="Y2518" s="2">
        <v>7035594</v>
      </c>
    </row>
    <row r="2519" spans="1:25" x14ac:dyDescent="0.25">
      <c r="A2519" t="s">
        <v>198</v>
      </c>
      <c r="B2519" t="s">
        <v>199</v>
      </c>
      <c r="C2519" t="s">
        <v>56</v>
      </c>
      <c r="D2519" t="s">
        <v>57</v>
      </c>
      <c r="E2519" t="s">
        <v>333</v>
      </c>
      <c r="F2519" t="s">
        <v>4</v>
      </c>
      <c r="G2519" s="2">
        <v>478</v>
      </c>
      <c r="H2519" s="2">
        <v>1332</v>
      </c>
      <c r="I2519" s="2">
        <v>564</v>
      </c>
      <c r="J2519" s="2">
        <v>685844981</v>
      </c>
      <c r="K2519" s="2">
        <v>508759160</v>
      </c>
      <c r="L2519" s="2">
        <v>184517728</v>
      </c>
      <c r="M2519" s="2">
        <v>17447105</v>
      </c>
      <c r="N2519" s="2">
        <v>186184276</v>
      </c>
      <c r="O2519" s="2">
        <v>-1666549</v>
      </c>
      <c r="P2519" s="2">
        <v>199500</v>
      </c>
      <c r="Q2519" s="2">
        <v>448350</v>
      </c>
      <c r="R2519" s="2">
        <v>448350</v>
      </c>
      <c r="S2519" s="2">
        <v>62002</v>
      </c>
      <c r="T2519" s="2">
        <v>1474</v>
      </c>
      <c r="U2519" s="2">
        <v>32804</v>
      </c>
      <c r="V2519" s="2">
        <v>-23697</v>
      </c>
      <c r="W2519" s="2">
        <v>-648866</v>
      </c>
      <c r="X2519" s="2">
        <v>534513</v>
      </c>
      <c r="Y2519" s="2">
        <v>-1018699</v>
      </c>
    </row>
    <row r="2520" spans="1:25" x14ac:dyDescent="0.25">
      <c r="A2520" t="s">
        <v>198</v>
      </c>
      <c r="B2520" t="s">
        <v>199</v>
      </c>
      <c r="C2520" t="s">
        <v>58</v>
      </c>
      <c r="D2520" t="s">
        <v>59</v>
      </c>
      <c r="E2520" t="s">
        <v>333</v>
      </c>
      <c r="F2520" t="s">
        <v>4</v>
      </c>
      <c r="G2520" s="2">
        <v>106</v>
      </c>
      <c r="H2520" s="2">
        <v>257</v>
      </c>
      <c r="I2520" s="2">
        <v>124</v>
      </c>
      <c r="J2520" s="2">
        <v>138056285</v>
      </c>
      <c r="K2520" s="2">
        <v>100462316</v>
      </c>
      <c r="L2520" s="2">
        <v>41625559</v>
      </c>
      <c r="M2520" s="2">
        <v>2190187</v>
      </c>
      <c r="N2520" s="2">
        <v>38081360</v>
      </c>
      <c r="O2520" s="2">
        <v>3544198</v>
      </c>
      <c r="P2520" s="2">
        <v>85771</v>
      </c>
      <c r="Q2520" s="2">
        <v>588320</v>
      </c>
      <c r="R2520" s="2">
        <v>88751</v>
      </c>
      <c r="S2520" s="2">
        <v>64241</v>
      </c>
      <c r="T2520" s="2">
        <v>2419</v>
      </c>
      <c r="U2520" s="2">
        <v>0</v>
      </c>
      <c r="V2520" s="2">
        <v>10265</v>
      </c>
      <c r="W2520" s="2">
        <v>200190</v>
      </c>
      <c r="X2520" s="2">
        <v>0</v>
      </c>
      <c r="Y2520" s="2">
        <v>3718720</v>
      </c>
    </row>
    <row r="2521" spans="1:25" x14ac:dyDescent="0.25">
      <c r="A2521" t="s">
        <v>198</v>
      </c>
      <c r="B2521" t="s">
        <v>199</v>
      </c>
      <c r="C2521" t="s">
        <v>60</v>
      </c>
      <c r="D2521" t="s">
        <v>61</v>
      </c>
      <c r="E2521" t="s">
        <v>333</v>
      </c>
      <c r="F2521" t="s">
        <v>4</v>
      </c>
      <c r="G2521" s="2">
        <v>160</v>
      </c>
      <c r="H2521" s="2">
        <v>448</v>
      </c>
      <c r="I2521" s="2">
        <v>206</v>
      </c>
      <c r="J2521" s="2">
        <v>107642860</v>
      </c>
      <c r="K2521" s="2">
        <v>79658583</v>
      </c>
      <c r="L2521" s="2">
        <v>29185828</v>
      </c>
      <c r="M2521" s="2">
        <v>1832602</v>
      </c>
      <c r="N2521" s="2">
        <v>29587184</v>
      </c>
      <c r="O2521" s="2">
        <v>-401356</v>
      </c>
      <c r="P2521" s="2">
        <v>98300</v>
      </c>
      <c r="Q2521" s="2">
        <v>51680</v>
      </c>
      <c r="R2521" s="2">
        <v>51680</v>
      </c>
      <c r="S2521" s="2">
        <v>9253</v>
      </c>
      <c r="T2521" s="2">
        <v>0</v>
      </c>
      <c r="U2521" s="2">
        <v>0</v>
      </c>
      <c r="V2521" s="2">
        <v>12500</v>
      </c>
      <c r="W2521" s="2">
        <v>132736</v>
      </c>
      <c r="X2521" s="2">
        <v>-63416</v>
      </c>
      <c r="Y2521" s="2">
        <v>-251376</v>
      </c>
    </row>
    <row r="2522" spans="1:25" x14ac:dyDescent="0.25">
      <c r="A2522" t="s">
        <v>198</v>
      </c>
      <c r="B2522" t="s">
        <v>199</v>
      </c>
      <c r="C2522" t="s">
        <v>62</v>
      </c>
      <c r="D2522" t="s">
        <v>63</v>
      </c>
      <c r="E2522" t="s">
        <v>333</v>
      </c>
      <c r="F2522" t="s">
        <v>4</v>
      </c>
      <c r="G2522" s="2">
        <v>234</v>
      </c>
      <c r="H2522" s="2">
        <v>677</v>
      </c>
      <c r="I2522" s="2">
        <v>276</v>
      </c>
      <c r="J2522" s="2">
        <v>293533192</v>
      </c>
      <c r="K2522" s="2">
        <v>195829086</v>
      </c>
      <c r="L2522" s="2">
        <v>106455267</v>
      </c>
      <c r="M2522" s="2">
        <v>6127177</v>
      </c>
      <c r="N2522" s="2">
        <v>100685377</v>
      </c>
      <c r="O2522" s="2">
        <v>5769890</v>
      </c>
      <c r="P2522" s="2">
        <v>464072</v>
      </c>
      <c r="Q2522" s="2">
        <v>0</v>
      </c>
      <c r="R2522" s="2">
        <v>0</v>
      </c>
      <c r="S2522" s="2">
        <v>51195</v>
      </c>
      <c r="T2522" s="2">
        <v>1438</v>
      </c>
      <c r="U2522" s="2">
        <v>0</v>
      </c>
      <c r="V2522" s="2">
        <v>64355</v>
      </c>
      <c r="W2522" s="2">
        <v>175518</v>
      </c>
      <c r="X2522" s="2">
        <v>119247</v>
      </c>
      <c r="Y2522" s="2">
        <v>6233962</v>
      </c>
    </row>
    <row r="2523" spans="1:25" x14ac:dyDescent="0.25">
      <c r="A2523" t="s">
        <v>198</v>
      </c>
      <c r="B2523" t="s">
        <v>199</v>
      </c>
      <c r="C2523" t="s">
        <v>64</v>
      </c>
      <c r="D2523" t="s">
        <v>65</v>
      </c>
      <c r="E2523" t="s">
        <v>333</v>
      </c>
      <c r="F2523" t="s">
        <v>4</v>
      </c>
      <c r="G2523" s="2">
        <v>199</v>
      </c>
      <c r="H2523" s="2">
        <v>478</v>
      </c>
      <c r="I2523" s="2">
        <v>233</v>
      </c>
      <c r="J2523" s="2">
        <v>226682959</v>
      </c>
      <c r="K2523" s="2">
        <v>161193102</v>
      </c>
      <c r="L2523" s="2">
        <v>67257614</v>
      </c>
      <c r="M2523" s="2">
        <v>1809604</v>
      </c>
      <c r="N2523" s="2">
        <v>62277784</v>
      </c>
      <c r="O2523" s="2">
        <v>4979827</v>
      </c>
      <c r="P2523" s="2">
        <v>53469</v>
      </c>
      <c r="Q2523" s="2">
        <v>0</v>
      </c>
      <c r="R2523" s="2">
        <v>0</v>
      </c>
      <c r="S2523" s="2">
        <v>15671</v>
      </c>
      <c r="T2523" s="2">
        <v>17185</v>
      </c>
      <c r="U2523" s="2">
        <v>0</v>
      </c>
      <c r="V2523" s="2">
        <v>0</v>
      </c>
      <c r="W2523" s="2">
        <v>469207</v>
      </c>
      <c r="X2523" s="2">
        <v>0</v>
      </c>
      <c r="Y2523" s="2">
        <v>5033296</v>
      </c>
    </row>
    <row r="2524" spans="1:25" x14ac:dyDescent="0.25">
      <c r="A2524" t="s">
        <v>198</v>
      </c>
      <c r="B2524" t="s">
        <v>199</v>
      </c>
      <c r="C2524" t="s">
        <v>66</v>
      </c>
      <c r="D2524" t="s">
        <v>67</v>
      </c>
      <c r="E2524" t="s">
        <v>333</v>
      </c>
      <c r="F2524" t="s">
        <v>4</v>
      </c>
      <c r="G2524" s="2">
        <v>3061</v>
      </c>
      <c r="H2524" s="2">
        <v>7399</v>
      </c>
      <c r="I2524" s="2">
        <v>3407</v>
      </c>
      <c r="J2524" s="2">
        <v>3411646674</v>
      </c>
      <c r="K2524" s="2">
        <v>2293606651</v>
      </c>
      <c r="L2524" s="2">
        <v>1186376859</v>
      </c>
      <c r="M2524" s="2">
        <v>76853150</v>
      </c>
      <c r="N2524" s="2">
        <v>1129245064</v>
      </c>
      <c r="O2524" s="2">
        <v>57131787</v>
      </c>
      <c r="P2524" s="2">
        <v>627335</v>
      </c>
      <c r="Q2524" s="2">
        <v>21250</v>
      </c>
      <c r="R2524" s="2">
        <v>12471</v>
      </c>
      <c r="S2524" s="2">
        <v>1384632</v>
      </c>
      <c r="T2524" s="2">
        <v>198115</v>
      </c>
      <c r="U2524" s="2">
        <v>8248</v>
      </c>
      <c r="V2524" s="2">
        <v>603365</v>
      </c>
      <c r="W2524" s="2">
        <v>-2971168</v>
      </c>
      <c r="X2524" s="2">
        <v>2035117</v>
      </c>
      <c r="Y2524" s="2">
        <v>57771593</v>
      </c>
    </row>
    <row r="2525" spans="1:25" x14ac:dyDescent="0.25">
      <c r="A2525" t="s">
        <v>198</v>
      </c>
      <c r="B2525" t="s">
        <v>199</v>
      </c>
      <c r="C2525" t="s">
        <v>68</v>
      </c>
      <c r="D2525" t="s">
        <v>69</v>
      </c>
      <c r="E2525" t="s">
        <v>333</v>
      </c>
      <c r="F2525" t="s">
        <v>4</v>
      </c>
      <c r="G2525" s="2">
        <v>112</v>
      </c>
      <c r="H2525" s="2">
        <v>328</v>
      </c>
      <c r="I2525" s="2">
        <v>135</v>
      </c>
      <c r="J2525" s="2">
        <v>83330038</v>
      </c>
      <c r="K2525" s="2">
        <v>53751675</v>
      </c>
      <c r="L2525" s="2">
        <v>31005966</v>
      </c>
      <c r="M2525" s="2">
        <v>1690623</v>
      </c>
      <c r="N2525" s="2">
        <v>29493140</v>
      </c>
      <c r="O2525" s="2">
        <v>1512826</v>
      </c>
      <c r="P2525" s="2">
        <v>85067</v>
      </c>
      <c r="Q2525" s="2">
        <v>3248</v>
      </c>
      <c r="R2525" s="2">
        <v>3248</v>
      </c>
      <c r="S2525" s="2">
        <v>2519</v>
      </c>
      <c r="T2525" s="2">
        <v>9818</v>
      </c>
      <c r="U2525" s="2">
        <v>0</v>
      </c>
      <c r="V2525" s="2">
        <v>90283</v>
      </c>
      <c r="W2525" s="2">
        <v>43660</v>
      </c>
      <c r="X2525" s="2">
        <v>778153</v>
      </c>
      <c r="Y2525" s="2">
        <v>1601141</v>
      </c>
    </row>
    <row r="2526" spans="1:25" x14ac:dyDescent="0.25">
      <c r="A2526" t="s">
        <v>198</v>
      </c>
      <c r="B2526" t="s">
        <v>199</v>
      </c>
      <c r="C2526" t="s">
        <v>70</v>
      </c>
      <c r="D2526" t="s">
        <v>71</v>
      </c>
      <c r="E2526" t="s">
        <v>333</v>
      </c>
      <c r="F2526" t="s">
        <v>4</v>
      </c>
      <c r="G2526" s="2">
        <v>1840</v>
      </c>
      <c r="H2526" s="2">
        <v>5513</v>
      </c>
      <c r="I2526" s="2">
        <v>2214</v>
      </c>
      <c r="J2526" s="2">
        <v>4403574726</v>
      </c>
      <c r="K2526" s="2">
        <v>2790884779</v>
      </c>
      <c r="L2526" s="2">
        <v>1659007166</v>
      </c>
      <c r="M2526" s="2">
        <v>95879901</v>
      </c>
      <c r="N2526" s="2">
        <v>1684541808</v>
      </c>
      <c r="O2526" s="2">
        <v>-25534642</v>
      </c>
      <c r="P2526" s="2">
        <v>363338</v>
      </c>
      <c r="Q2526" s="2">
        <v>126616</v>
      </c>
      <c r="R2526" s="2">
        <v>129816</v>
      </c>
      <c r="S2526" s="2">
        <v>607248</v>
      </c>
      <c r="T2526" s="2">
        <v>139354</v>
      </c>
      <c r="U2526" s="2">
        <v>430044</v>
      </c>
      <c r="V2526" s="2">
        <v>5696071</v>
      </c>
      <c r="W2526" s="2">
        <v>-256247</v>
      </c>
      <c r="X2526" s="2">
        <v>9744373</v>
      </c>
      <c r="Y2526" s="2">
        <v>-25041488</v>
      </c>
    </row>
    <row r="2527" spans="1:25" x14ac:dyDescent="0.25">
      <c r="A2527" t="s">
        <v>198</v>
      </c>
      <c r="B2527" t="s">
        <v>199</v>
      </c>
      <c r="C2527" t="s">
        <v>72</v>
      </c>
      <c r="D2527" t="s">
        <v>73</v>
      </c>
      <c r="E2527" t="s">
        <v>333</v>
      </c>
      <c r="F2527" t="s">
        <v>4</v>
      </c>
      <c r="G2527" s="2">
        <v>600</v>
      </c>
      <c r="H2527" s="2">
        <v>1579</v>
      </c>
      <c r="I2527" s="2">
        <v>706</v>
      </c>
      <c r="J2527" s="2">
        <v>644065687</v>
      </c>
      <c r="K2527" s="2">
        <v>440410659</v>
      </c>
      <c r="L2527" s="2">
        <v>208522328</v>
      </c>
      <c r="M2527" s="2">
        <v>8113071</v>
      </c>
      <c r="N2527" s="2">
        <v>203389313</v>
      </c>
      <c r="O2527" s="2">
        <v>5133010</v>
      </c>
      <c r="P2527" s="2">
        <v>575672</v>
      </c>
      <c r="Q2527" s="2">
        <v>102139</v>
      </c>
      <c r="R2527" s="2">
        <v>55545</v>
      </c>
      <c r="S2527" s="2">
        <v>397674</v>
      </c>
      <c r="T2527" s="2">
        <v>304</v>
      </c>
      <c r="U2527" s="2">
        <v>0</v>
      </c>
      <c r="V2527" s="2">
        <v>275722</v>
      </c>
      <c r="W2527" s="2">
        <v>-845166</v>
      </c>
      <c r="X2527" s="2">
        <v>11982</v>
      </c>
      <c r="Y2527" s="2">
        <v>5764227</v>
      </c>
    </row>
    <row r="2528" spans="1:25" x14ac:dyDescent="0.25">
      <c r="A2528" t="s">
        <v>198</v>
      </c>
      <c r="B2528" t="s">
        <v>199</v>
      </c>
      <c r="C2528" t="s">
        <v>74</v>
      </c>
      <c r="D2528" t="s">
        <v>75</v>
      </c>
      <c r="E2528" t="s">
        <v>333</v>
      </c>
      <c r="F2528" t="s">
        <v>4</v>
      </c>
      <c r="G2528" s="2">
        <v>81</v>
      </c>
      <c r="H2528" s="2">
        <v>283</v>
      </c>
      <c r="I2528" s="2">
        <v>105</v>
      </c>
      <c r="J2528" s="2">
        <v>85789161</v>
      </c>
      <c r="K2528" s="2">
        <v>64402965</v>
      </c>
      <c r="L2528" s="2">
        <v>22092114</v>
      </c>
      <c r="M2528" s="2">
        <v>1172060</v>
      </c>
      <c r="N2528" s="2">
        <v>23307449</v>
      </c>
      <c r="O2528" s="2">
        <v>-1215336</v>
      </c>
      <c r="P2528" s="2">
        <v>-17857</v>
      </c>
      <c r="Q2528" s="2">
        <v>6000</v>
      </c>
      <c r="R2528" s="2">
        <v>6000</v>
      </c>
      <c r="S2528" s="2">
        <v>93</v>
      </c>
      <c r="T2528" s="2">
        <v>0</v>
      </c>
      <c r="U2528" s="2">
        <v>0</v>
      </c>
      <c r="V2528" s="2">
        <v>104445</v>
      </c>
      <c r="W2528" s="2">
        <v>-130718</v>
      </c>
      <c r="X2528" s="2">
        <v>15975</v>
      </c>
      <c r="Y2528" s="2">
        <v>-1227193</v>
      </c>
    </row>
    <row r="2529" spans="1:25" x14ac:dyDescent="0.25">
      <c r="A2529" t="s">
        <v>198</v>
      </c>
      <c r="B2529" t="s">
        <v>199</v>
      </c>
      <c r="C2529" t="s">
        <v>76</v>
      </c>
      <c r="D2529" t="s">
        <v>77</v>
      </c>
      <c r="E2529" t="s">
        <v>333</v>
      </c>
      <c r="F2529" t="s">
        <v>4</v>
      </c>
      <c r="G2529" s="2">
        <v>880</v>
      </c>
      <c r="H2529" s="2">
        <v>2296</v>
      </c>
      <c r="I2529" s="2">
        <v>1084</v>
      </c>
      <c r="J2529" s="2">
        <v>792134866</v>
      </c>
      <c r="K2529" s="2">
        <v>561519070</v>
      </c>
      <c r="L2529" s="2">
        <v>196232920</v>
      </c>
      <c r="M2529" s="2">
        <v>12671081</v>
      </c>
      <c r="N2529" s="2">
        <v>245713753</v>
      </c>
      <c r="O2529" s="2">
        <v>-49480847</v>
      </c>
      <c r="P2529" s="2">
        <v>29088405</v>
      </c>
      <c r="Q2529" s="2">
        <v>81300</v>
      </c>
      <c r="R2529" s="2">
        <v>31667</v>
      </c>
      <c r="S2529" s="2">
        <v>753962</v>
      </c>
      <c r="T2529" s="2">
        <v>11171</v>
      </c>
      <c r="U2529" s="2">
        <v>5344</v>
      </c>
      <c r="V2529" s="2">
        <v>178379</v>
      </c>
      <c r="W2529" s="2">
        <v>6147583</v>
      </c>
      <c r="X2529" s="2">
        <v>185581</v>
      </c>
      <c r="Y2529" s="2">
        <v>-20360775</v>
      </c>
    </row>
    <row r="2530" spans="1:25" x14ac:dyDescent="0.25">
      <c r="A2530" t="s">
        <v>198</v>
      </c>
      <c r="B2530" t="s">
        <v>199</v>
      </c>
      <c r="C2530" t="s">
        <v>78</v>
      </c>
      <c r="D2530" t="s">
        <v>79</v>
      </c>
      <c r="E2530" t="s">
        <v>333</v>
      </c>
      <c r="F2530" t="s">
        <v>4</v>
      </c>
      <c r="G2530" s="2">
        <v>353</v>
      </c>
      <c r="H2530" s="2">
        <v>868</v>
      </c>
      <c r="I2530" s="2">
        <v>466</v>
      </c>
      <c r="J2530" s="2">
        <v>1087270875</v>
      </c>
      <c r="K2530" s="2">
        <v>927440071</v>
      </c>
      <c r="L2530" s="2">
        <v>198542772</v>
      </c>
      <c r="M2530" s="2">
        <v>11849995</v>
      </c>
      <c r="N2530" s="2">
        <v>186478113</v>
      </c>
      <c r="O2530" s="2">
        <v>12064655</v>
      </c>
      <c r="P2530" s="2">
        <v>131330</v>
      </c>
      <c r="Q2530" s="2">
        <v>0</v>
      </c>
      <c r="R2530" s="2">
        <v>0</v>
      </c>
      <c r="S2530" s="2">
        <v>188591</v>
      </c>
      <c r="T2530" s="2">
        <v>638</v>
      </c>
      <c r="U2530" s="2">
        <v>0</v>
      </c>
      <c r="V2530" s="2">
        <v>135513</v>
      </c>
      <c r="W2530" s="2">
        <v>287576</v>
      </c>
      <c r="X2530" s="2">
        <v>158600</v>
      </c>
      <c r="Y2530" s="2">
        <v>12195985</v>
      </c>
    </row>
    <row r="2531" spans="1:25" x14ac:dyDescent="0.25">
      <c r="A2531" t="s">
        <v>198</v>
      </c>
      <c r="B2531" t="s">
        <v>199</v>
      </c>
      <c r="C2531" t="s">
        <v>80</v>
      </c>
      <c r="D2531" t="s">
        <v>81</v>
      </c>
      <c r="E2531" t="s">
        <v>333</v>
      </c>
      <c r="F2531" t="s">
        <v>4</v>
      </c>
      <c r="G2531" s="2">
        <v>390</v>
      </c>
      <c r="H2531" s="2">
        <v>1050</v>
      </c>
      <c r="I2531" s="2">
        <v>464</v>
      </c>
      <c r="J2531" s="2">
        <v>972292127</v>
      </c>
      <c r="K2531" s="2">
        <v>638226434</v>
      </c>
      <c r="L2531" s="2">
        <v>342261194</v>
      </c>
      <c r="M2531" s="2">
        <v>21837931</v>
      </c>
      <c r="N2531" s="2">
        <v>342202497</v>
      </c>
      <c r="O2531" s="2">
        <v>58697</v>
      </c>
      <c r="P2531" s="2">
        <v>216960</v>
      </c>
      <c r="Q2531" s="2">
        <v>0</v>
      </c>
      <c r="R2531" s="2">
        <v>0</v>
      </c>
      <c r="S2531" s="2">
        <v>34537</v>
      </c>
      <c r="T2531" s="2">
        <v>5426</v>
      </c>
      <c r="U2531" s="2">
        <v>112753</v>
      </c>
      <c r="V2531" s="2">
        <v>9911366</v>
      </c>
      <c r="W2531" s="2">
        <v>-25889</v>
      </c>
      <c r="X2531" s="2">
        <v>16693</v>
      </c>
      <c r="Y2531" s="2">
        <v>275657</v>
      </c>
    </row>
    <row r="2532" spans="1:25" x14ac:dyDescent="0.25">
      <c r="A2532" t="s">
        <v>198</v>
      </c>
      <c r="B2532" t="s">
        <v>199</v>
      </c>
      <c r="C2532" t="s">
        <v>82</v>
      </c>
      <c r="D2532" t="s">
        <v>83</v>
      </c>
      <c r="E2532" t="s">
        <v>333</v>
      </c>
      <c r="F2532" t="s">
        <v>4</v>
      </c>
      <c r="G2532" s="2">
        <v>1236</v>
      </c>
      <c r="H2532" s="2">
        <v>3257</v>
      </c>
      <c r="I2532" s="2">
        <v>1524</v>
      </c>
      <c r="J2532" s="2">
        <v>1739700479</v>
      </c>
      <c r="K2532" s="2">
        <v>1191487143</v>
      </c>
      <c r="L2532" s="2">
        <v>573491921</v>
      </c>
      <c r="M2532" s="2">
        <v>30513508</v>
      </c>
      <c r="N2532" s="2">
        <v>543368937</v>
      </c>
      <c r="O2532" s="2">
        <v>30122980</v>
      </c>
      <c r="P2532" s="2">
        <v>565958</v>
      </c>
      <c r="Q2532" s="2">
        <v>120000</v>
      </c>
      <c r="R2532" s="2">
        <v>119680</v>
      </c>
      <c r="S2532" s="2">
        <v>663453</v>
      </c>
      <c r="T2532" s="2">
        <v>17519</v>
      </c>
      <c r="U2532" s="2">
        <v>0</v>
      </c>
      <c r="V2532" s="2">
        <v>398212</v>
      </c>
      <c r="W2532" s="2">
        <v>1419175</v>
      </c>
      <c r="X2532" s="2">
        <v>138358</v>
      </c>
      <c r="Y2532" s="2">
        <v>30808618</v>
      </c>
    </row>
    <row r="2533" spans="1:25" x14ac:dyDescent="0.25">
      <c r="A2533" t="s">
        <v>198</v>
      </c>
      <c r="B2533" t="s">
        <v>199</v>
      </c>
      <c r="C2533" t="s">
        <v>84</v>
      </c>
      <c r="D2533" t="s">
        <v>85</v>
      </c>
      <c r="E2533" t="s">
        <v>333</v>
      </c>
      <c r="F2533" t="s">
        <v>4</v>
      </c>
      <c r="G2533" s="2">
        <v>74</v>
      </c>
      <c r="H2533" s="2">
        <v>170</v>
      </c>
      <c r="I2533" s="2">
        <v>85</v>
      </c>
      <c r="J2533" s="2">
        <v>58631569</v>
      </c>
      <c r="K2533" s="2">
        <v>42371159</v>
      </c>
      <c r="L2533" s="2">
        <v>18898215</v>
      </c>
      <c r="M2533" s="2">
        <v>438053</v>
      </c>
      <c r="N2533" s="2">
        <v>16788618</v>
      </c>
      <c r="O2533" s="2">
        <v>2109597</v>
      </c>
      <c r="P2533" s="2">
        <v>14400</v>
      </c>
      <c r="Q2533" s="2">
        <v>0</v>
      </c>
      <c r="R2533" s="2">
        <v>0</v>
      </c>
      <c r="S2533" s="2">
        <v>73</v>
      </c>
      <c r="T2533" s="2">
        <v>0</v>
      </c>
      <c r="U2533" s="2">
        <v>0</v>
      </c>
      <c r="V2533" s="2">
        <v>138000</v>
      </c>
      <c r="W2533" s="2">
        <v>-58099</v>
      </c>
      <c r="X2533" s="2">
        <v>0</v>
      </c>
      <c r="Y2533" s="2">
        <v>2123997</v>
      </c>
    </row>
    <row r="2534" spans="1:25" x14ac:dyDescent="0.25">
      <c r="A2534" t="s">
        <v>198</v>
      </c>
      <c r="B2534" t="s">
        <v>199</v>
      </c>
      <c r="C2534" t="s">
        <v>86</v>
      </c>
      <c r="D2534" t="s">
        <v>87</v>
      </c>
      <c r="E2534" t="s">
        <v>333</v>
      </c>
      <c r="F2534" t="s">
        <v>4</v>
      </c>
      <c r="G2534" s="2">
        <v>390</v>
      </c>
      <c r="H2534" s="2">
        <v>906</v>
      </c>
      <c r="I2534" s="2">
        <v>467</v>
      </c>
      <c r="J2534" s="2">
        <v>310214828</v>
      </c>
      <c r="K2534" s="2">
        <v>239471508</v>
      </c>
      <c r="L2534" s="2">
        <v>76719124</v>
      </c>
      <c r="M2534" s="2">
        <v>3688579</v>
      </c>
      <c r="N2534" s="2">
        <v>70958599</v>
      </c>
      <c r="O2534" s="2">
        <v>5760519</v>
      </c>
      <c r="P2534" s="2">
        <v>438599</v>
      </c>
      <c r="Q2534" s="2">
        <v>0</v>
      </c>
      <c r="R2534" s="2">
        <v>0</v>
      </c>
      <c r="S2534" s="2">
        <v>47071</v>
      </c>
      <c r="T2534" s="2">
        <v>3223</v>
      </c>
      <c r="U2534" s="2">
        <v>0</v>
      </c>
      <c r="V2534" s="2">
        <v>450316</v>
      </c>
      <c r="W2534" s="2">
        <v>408148</v>
      </c>
      <c r="X2534" s="2">
        <v>-6823</v>
      </c>
      <c r="Y2534" s="2">
        <v>6199118</v>
      </c>
    </row>
    <row r="2535" spans="1:25" x14ac:dyDescent="0.25">
      <c r="A2535" t="s">
        <v>198</v>
      </c>
      <c r="B2535" t="s">
        <v>199</v>
      </c>
      <c r="C2535" t="s">
        <v>88</v>
      </c>
      <c r="D2535" t="s">
        <v>89</v>
      </c>
      <c r="E2535" t="s">
        <v>333</v>
      </c>
      <c r="F2535" t="s">
        <v>4</v>
      </c>
      <c r="G2535" s="2">
        <v>91</v>
      </c>
      <c r="H2535" s="2">
        <v>236</v>
      </c>
      <c r="I2535" s="2">
        <v>112</v>
      </c>
      <c r="J2535" s="2">
        <v>55179057</v>
      </c>
      <c r="K2535" s="2">
        <v>39447398</v>
      </c>
      <c r="L2535" s="2">
        <v>16599540</v>
      </c>
      <c r="M2535" s="2">
        <v>1386295</v>
      </c>
      <c r="N2535" s="2">
        <v>16215339</v>
      </c>
      <c r="O2535" s="2">
        <v>384198</v>
      </c>
      <c r="P2535" s="2">
        <v>72377</v>
      </c>
      <c r="Q2535" s="2">
        <v>21076</v>
      </c>
      <c r="R2535" s="2">
        <v>21076</v>
      </c>
      <c r="S2535" s="2">
        <v>15723</v>
      </c>
      <c r="T2535" s="2">
        <v>0</v>
      </c>
      <c r="U2535" s="2">
        <v>0</v>
      </c>
      <c r="V2535" s="2">
        <v>242380</v>
      </c>
      <c r="W2535" s="2">
        <v>71839</v>
      </c>
      <c r="X2535" s="2">
        <v>19429</v>
      </c>
      <c r="Y2535" s="2">
        <v>477651</v>
      </c>
    </row>
    <row r="2536" spans="1:25" x14ac:dyDescent="0.25">
      <c r="A2536" t="s">
        <v>198</v>
      </c>
      <c r="B2536" t="s">
        <v>199</v>
      </c>
      <c r="C2536" t="s">
        <v>90</v>
      </c>
      <c r="D2536" t="s">
        <v>91</v>
      </c>
      <c r="E2536" t="s">
        <v>333</v>
      </c>
      <c r="F2536" t="s">
        <v>4</v>
      </c>
      <c r="G2536" s="2">
        <v>713</v>
      </c>
      <c r="H2536" s="2">
        <v>1848</v>
      </c>
      <c r="I2536" s="2">
        <v>948</v>
      </c>
      <c r="J2536" s="2">
        <v>1749769470</v>
      </c>
      <c r="K2536" s="2">
        <v>1374758893</v>
      </c>
      <c r="L2536" s="2">
        <v>399480655</v>
      </c>
      <c r="M2536" s="2">
        <v>28356419</v>
      </c>
      <c r="N2536" s="2">
        <v>367678794</v>
      </c>
      <c r="O2536" s="2">
        <v>31801858</v>
      </c>
      <c r="P2536" s="2">
        <v>403804</v>
      </c>
      <c r="Q2536" s="2">
        <v>7670</v>
      </c>
      <c r="R2536" s="2">
        <v>7670</v>
      </c>
      <c r="S2536" s="2">
        <v>115032</v>
      </c>
      <c r="T2536" s="2">
        <v>2613</v>
      </c>
      <c r="U2536" s="2">
        <v>0</v>
      </c>
      <c r="V2536" s="2">
        <v>275977</v>
      </c>
      <c r="W2536" s="2">
        <v>1186447</v>
      </c>
      <c r="X2536" s="2">
        <v>213928</v>
      </c>
      <c r="Y2536" s="2">
        <v>32213332</v>
      </c>
    </row>
    <row r="2537" spans="1:25" x14ac:dyDescent="0.25">
      <c r="A2537" t="s">
        <v>198</v>
      </c>
      <c r="B2537" t="s">
        <v>199</v>
      </c>
      <c r="C2537" t="s">
        <v>92</v>
      </c>
      <c r="D2537" t="s">
        <v>93</v>
      </c>
      <c r="E2537" t="s">
        <v>333</v>
      </c>
      <c r="F2537" t="s">
        <v>4</v>
      </c>
      <c r="G2537" s="2">
        <v>2005</v>
      </c>
      <c r="H2537" s="2">
        <v>5656</v>
      </c>
      <c r="I2537" s="2">
        <v>2388</v>
      </c>
      <c r="J2537" s="2">
        <v>4390145479</v>
      </c>
      <c r="K2537" s="2">
        <v>3168144627</v>
      </c>
      <c r="L2537" s="2">
        <v>1265709970</v>
      </c>
      <c r="M2537" s="2">
        <v>79319697</v>
      </c>
      <c r="N2537" s="2">
        <v>1192435775</v>
      </c>
      <c r="O2537" s="2">
        <v>73274191</v>
      </c>
      <c r="P2537" s="2">
        <v>3992786</v>
      </c>
      <c r="Q2537" s="2">
        <v>8751735</v>
      </c>
      <c r="R2537" s="2">
        <v>1689369</v>
      </c>
      <c r="S2537" s="2">
        <v>1489836</v>
      </c>
      <c r="T2537" s="2">
        <v>2924654</v>
      </c>
      <c r="U2537" s="2">
        <v>335760</v>
      </c>
      <c r="V2537" s="2">
        <v>1438049</v>
      </c>
      <c r="W2537" s="2">
        <v>4739567</v>
      </c>
      <c r="X2537" s="2">
        <v>-51663</v>
      </c>
      <c r="Y2537" s="2">
        <v>78956346</v>
      </c>
    </row>
    <row r="2538" spans="1:25" x14ac:dyDescent="0.25">
      <c r="A2538" t="s">
        <v>198</v>
      </c>
      <c r="B2538" t="s">
        <v>199</v>
      </c>
      <c r="C2538" t="s">
        <v>94</v>
      </c>
      <c r="D2538" t="s">
        <v>95</v>
      </c>
      <c r="E2538" t="s">
        <v>333</v>
      </c>
      <c r="F2538" t="s">
        <v>4</v>
      </c>
      <c r="G2538" s="2">
        <v>303</v>
      </c>
      <c r="H2538" s="2">
        <v>789</v>
      </c>
      <c r="I2538" s="2">
        <v>328</v>
      </c>
      <c r="J2538" s="2">
        <v>314557447</v>
      </c>
      <c r="K2538" s="2">
        <v>204412911</v>
      </c>
      <c r="L2538" s="2">
        <v>116304992</v>
      </c>
      <c r="M2538" s="2">
        <v>8199928</v>
      </c>
      <c r="N2538" s="2">
        <v>117222939</v>
      </c>
      <c r="O2538" s="2">
        <v>-917948</v>
      </c>
      <c r="P2538" s="2">
        <v>256603</v>
      </c>
      <c r="Q2538" s="2">
        <v>258547</v>
      </c>
      <c r="R2538" s="2">
        <v>6667</v>
      </c>
      <c r="S2538" s="2">
        <v>179651</v>
      </c>
      <c r="T2538" s="2">
        <v>0</v>
      </c>
      <c r="U2538" s="2">
        <v>57256</v>
      </c>
      <c r="V2538" s="2">
        <v>183469</v>
      </c>
      <c r="W2538" s="2">
        <v>43190</v>
      </c>
      <c r="X2538" s="2">
        <v>-54081</v>
      </c>
      <c r="Y2538" s="2">
        <v>-654678</v>
      </c>
    </row>
    <row r="2539" spans="1:25" x14ac:dyDescent="0.25">
      <c r="A2539" t="s">
        <v>198</v>
      </c>
      <c r="B2539" t="s">
        <v>199</v>
      </c>
      <c r="C2539" t="s">
        <v>96</v>
      </c>
      <c r="D2539" t="s">
        <v>97</v>
      </c>
      <c r="E2539" t="s">
        <v>333</v>
      </c>
      <c r="F2539" t="s">
        <v>4</v>
      </c>
      <c r="G2539" s="2">
        <v>71</v>
      </c>
      <c r="H2539" s="2">
        <v>182</v>
      </c>
      <c r="I2539" s="2">
        <v>86</v>
      </c>
      <c r="J2539" s="2">
        <v>45621915</v>
      </c>
      <c r="K2539" s="2">
        <v>30370402</v>
      </c>
      <c r="L2539" s="2">
        <v>15406238</v>
      </c>
      <c r="M2539" s="2">
        <v>643749</v>
      </c>
      <c r="N2539" s="2">
        <v>15345115</v>
      </c>
      <c r="O2539" s="2">
        <v>61123</v>
      </c>
      <c r="P2539" s="2">
        <v>16528</v>
      </c>
      <c r="Q2539" s="2">
        <v>0</v>
      </c>
      <c r="R2539" s="2">
        <v>0</v>
      </c>
      <c r="S2539" s="2">
        <v>653</v>
      </c>
      <c r="T2539" s="2">
        <v>0</v>
      </c>
      <c r="U2539" s="2">
        <v>0</v>
      </c>
      <c r="V2539" s="2">
        <v>0</v>
      </c>
      <c r="W2539" s="2">
        <v>0</v>
      </c>
      <c r="X2539" s="2">
        <v>0</v>
      </c>
      <c r="Y2539" s="2">
        <v>77651</v>
      </c>
    </row>
    <row r="2540" spans="1:25" x14ac:dyDescent="0.25">
      <c r="A2540" t="s">
        <v>198</v>
      </c>
      <c r="B2540" t="s">
        <v>199</v>
      </c>
      <c r="C2540" t="s">
        <v>98</v>
      </c>
      <c r="D2540" t="s">
        <v>99</v>
      </c>
      <c r="E2540" t="s">
        <v>333</v>
      </c>
      <c r="F2540" t="s">
        <v>4</v>
      </c>
      <c r="G2540" s="2">
        <v>556</v>
      </c>
      <c r="H2540" s="2">
        <v>1500</v>
      </c>
      <c r="I2540" s="2">
        <v>669</v>
      </c>
      <c r="J2540" s="2">
        <v>1229650838</v>
      </c>
      <c r="K2540" s="2">
        <v>937525527</v>
      </c>
      <c r="L2540" s="2">
        <v>302767509</v>
      </c>
      <c r="M2540" s="2">
        <v>17016209</v>
      </c>
      <c r="N2540" s="2">
        <v>301981447</v>
      </c>
      <c r="O2540" s="2">
        <v>786065</v>
      </c>
      <c r="P2540" s="2">
        <v>404235</v>
      </c>
      <c r="Q2540" s="2">
        <v>0</v>
      </c>
      <c r="R2540" s="2">
        <v>0</v>
      </c>
      <c r="S2540" s="2">
        <v>48404</v>
      </c>
      <c r="T2540" s="2">
        <v>4229</v>
      </c>
      <c r="U2540" s="2">
        <v>0</v>
      </c>
      <c r="V2540" s="2">
        <v>0</v>
      </c>
      <c r="W2540" s="2">
        <v>977530</v>
      </c>
      <c r="X2540" s="2">
        <v>15186</v>
      </c>
      <c r="Y2540" s="2">
        <v>1190300</v>
      </c>
    </row>
    <row r="2541" spans="1:25" x14ac:dyDescent="0.25">
      <c r="A2541" t="s">
        <v>198</v>
      </c>
      <c r="B2541" t="s">
        <v>199</v>
      </c>
      <c r="C2541" t="s">
        <v>100</v>
      </c>
      <c r="D2541" t="s">
        <v>101</v>
      </c>
      <c r="E2541" t="s">
        <v>333</v>
      </c>
      <c r="F2541" t="s">
        <v>4</v>
      </c>
      <c r="G2541" s="2">
        <v>517</v>
      </c>
      <c r="H2541" s="2">
        <v>1552</v>
      </c>
      <c r="I2541" s="2">
        <v>631</v>
      </c>
      <c r="J2541" s="2">
        <v>722416007</v>
      </c>
      <c r="K2541" s="2">
        <v>463658432</v>
      </c>
      <c r="L2541" s="2">
        <v>261478484</v>
      </c>
      <c r="M2541" s="2">
        <v>15067136</v>
      </c>
      <c r="N2541" s="2">
        <v>279885770</v>
      </c>
      <c r="O2541" s="2">
        <v>-18407285</v>
      </c>
      <c r="P2541" s="2">
        <v>1078246</v>
      </c>
      <c r="Q2541" s="2">
        <v>0</v>
      </c>
      <c r="R2541" s="2">
        <v>0</v>
      </c>
      <c r="S2541" s="2">
        <v>170954</v>
      </c>
      <c r="T2541" s="2">
        <v>43730</v>
      </c>
      <c r="U2541" s="2">
        <v>0</v>
      </c>
      <c r="V2541" s="2">
        <v>266082</v>
      </c>
      <c r="W2541" s="2">
        <v>1317847</v>
      </c>
      <c r="X2541" s="2">
        <v>-3584</v>
      </c>
      <c r="Y2541" s="2">
        <v>-17329039</v>
      </c>
    </row>
    <row r="2542" spans="1:25" x14ac:dyDescent="0.25">
      <c r="A2542" t="s">
        <v>198</v>
      </c>
      <c r="B2542" t="s">
        <v>199</v>
      </c>
      <c r="C2542" t="s">
        <v>102</v>
      </c>
      <c r="D2542" t="s">
        <v>103</v>
      </c>
      <c r="E2542" t="s">
        <v>333</v>
      </c>
      <c r="F2542" t="s">
        <v>4</v>
      </c>
      <c r="G2542" s="2">
        <v>103</v>
      </c>
      <c r="H2542" s="2">
        <v>230</v>
      </c>
      <c r="I2542" s="2">
        <v>130</v>
      </c>
      <c r="J2542" s="2">
        <v>84185098</v>
      </c>
      <c r="K2542" s="2">
        <v>55860594</v>
      </c>
      <c r="L2542" s="2">
        <v>28602314</v>
      </c>
      <c r="M2542" s="2">
        <v>1436656</v>
      </c>
      <c r="N2542" s="2">
        <v>28685061</v>
      </c>
      <c r="O2542" s="2">
        <v>-82751</v>
      </c>
      <c r="P2542" s="2">
        <v>46995</v>
      </c>
      <c r="Q2542" s="2">
        <v>0</v>
      </c>
      <c r="R2542" s="2">
        <v>0</v>
      </c>
      <c r="S2542" s="2">
        <v>22859</v>
      </c>
      <c r="T2542" s="2">
        <v>0</v>
      </c>
      <c r="U2542" s="2">
        <v>0</v>
      </c>
      <c r="V2542" s="2">
        <v>0</v>
      </c>
      <c r="W2542" s="2">
        <v>83577</v>
      </c>
      <c r="X2542" s="2">
        <v>0</v>
      </c>
      <c r="Y2542" s="2">
        <v>-35756</v>
      </c>
    </row>
    <row r="2543" spans="1:25" x14ac:dyDescent="0.25">
      <c r="A2543" t="s">
        <v>198</v>
      </c>
      <c r="B2543" t="s">
        <v>199</v>
      </c>
      <c r="C2543" t="s">
        <v>104</v>
      </c>
      <c r="D2543" t="s">
        <v>105</v>
      </c>
      <c r="E2543" t="s">
        <v>333</v>
      </c>
      <c r="F2543" t="s">
        <v>4</v>
      </c>
      <c r="G2543" s="2">
        <v>383</v>
      </c>
      <c r="H2543" s="2">
        <v>1000</v>
      </c>
      <c r="I2543" s="2">
        <v>474</v>
      </c>
      <c r="J2543" s="2">
        <v>606138937</v>
      </c>
      <c r="K2543" s="2">
        <v>454373718</v>
      </c>
      <c r="L2543" s="2">
        <v>157319539</v>
      </c>
      <c r="M2543" s="2">
        <v>15005993</v>
      </c>
      <c r="N2543" s="2">
        <v>155428823</v>
      </c>
      <c r="O2543" s="2">
        <v>1890714</v>
      </c>
      <c r="P2543" s="2">
        <v>105434</v>
      </c>
      <c r="Q2543" s="2">
        <v>71604</v>
      </c>
      <c r="R2543" s="2">
        <v>71604</v>
      </c>
      <c r="S2543" s="2">
        <v>910112</v>
      </c>
      <c r="T2543" s="2">
        <v>21123</v>
      </c>
      <c r="U2543" s="2">
        <v>22925</v>
      </c>
      <c r="V2543" s="2">
        <v>375537</v>
      </c>
      <c r="W2543" s="2">
        <v>-396559</v>
      </c>
      <c r="X2543" s="2">
        <v>127904</v>
      </c>
      <c r="Y2543" s="2">
        <v>2067752</v>
      </c>
    </row>
    <row r="2544" spans="1:25" x14ac:dyDescent="0.25">
      <c r="A2544" t="s">
        <v>198</v>
      </c>
      <c r="B2544" t="s">
        <v>199</v>
      </c>
      <c r="C2544" t="s">
        <v>106</v>
      </c>
      <c r="D2544" t="s">
        <v>107</v>
      </c>
      <c r="E2544" t="s">
        <v>333</v>
      </c>
      <c r="F2544" t="s">
        <v>4</v>
      </c>
      <c r="G2544" s="2">
        <v>71</v>
      </c>
      <c r="H2544" s="2">
        <v>176</v>
      </c>
      <c r="I2544" s="2">
        <v>75</v>
      </c>
      <c r="J2544" s="2">
        <v>59953562</v>
      </c>
      <c r="K2544" s="2">
        <v>41905736</v>
      </c>
      <c r="L2544" s="2">
        <v>18426655</v>
      </c>
      <c r="M2544" s="2">
        <v>1842549</v>
      </c>
      <c r="N2544" s="2">
        <v>19846290</v>
      </c>
      <c r="O2544" s="2">
        <v>-1419635</v>
      </c>
      <c r="P2544" s="2">
        <v>-10882</v>
      </c>
      <c r="Q2544" s="2">
        <v>56800</v>
      </c>
      <c r="R2544" s="2">
        <v>56800</v>
      </c>
      <c r="S2544" s="2">
        <v>2095</v>
      </c>
      <c r="T2544" s="2">
        <v>0</v>
      </c>
      <c r="U2544" s="2">
        <v>0</v>
      </c>
      <c r="V2544" s="2">
        <v>0</v>
      </c>
      <c r="W2544" s="2">
        <v>1052960</v>
      </c>
      <c r="X2544" s="2">
        <v>0</v>
      </c>
      <c r="Y2544" s="2">
        <v>-1373717</v>
      </c>
    </row>
    <row r="2545" spans="1:25" x14ac:dyDescent="0.25">
      <c r="A2545" s="1" t="s">
        <v>200</v>
      </c>
      <c r="B2545" s="1" t="s">
        <v>201</v>
      </c>
      <c r="C2545" s="1" t="s">
        <v>41</v>
      </c>
      <c r="D2545" s="1" t="s">
        <v>42</v>
      </c>
      <c r="E2545" s="1" t="s">
        <v>333</v>
      </c>
      <c r="F2545" s="1" t="s">
        <v>4</v>
      </c>
      <c r="G2545" s="4">
        <v>10344</v>
      </c>
      <c r="H2545" s="4">
        <v>29889</v>
      </c>
      <c r="I2545" s="4">
        <v>12029</v>
      </c>
      <c r="J2545" s="4">
        <v>20413089469</v>
      </c>
      <c r="K2545" s="4">
        <v>13376572687</v>
      </c>
      <c r="L2545" s="4">
        <v>7325073825</v>
      </c>
      <c r="M2545" s="4">
        <v>227201204</v>
      </c>
      <c r="N2545" s="4">
        <v>6731762875</v>
      </c>
      <c r="O2545" s="4">
        <v>593310842</v>
      </c>
      <c r="P2545" s="4">
        <v>2011821</v>
      </c>
      <c r="Q2545" s="4">
        <v>2219700</v>
      </c>
      <c r="R2545" s="4">
        <v>1151323</v>
      </c>
      <c r="S2545" s="4">
        <v>6777944</v>
      </c>
      <c r="T2545" s="4">
        <v>13734026</v>
      </c>
      <c r="U2545" s="4">
        <v>3977922</v>
      </c>
      <c r="V2545" s="4">
        <v>468406130</v>
      </c>
      <c r="W2545" s="4">
        <v>73632012</v>
      </c>
      <c r="X2545" s="4">
        <v>124610466</v>
      </c>
      <c r="Y2545" s="4">
        <v>596473986</v>
      </c>
    </row>
    <row r="2546" spans="1:25" x14ac:dyDescent="0.25">
      <c r="A2546" t="s">
        <v>200</v>
      </c>
      <c r="B2546" t="s">
        <v>201</v>
      </c>
      <c r="C2546" t="s">
        <v>44</v>
      </c>
      <c r="D2546" t="s">
        <v>45</v>
      </c>
      <c r="E2546" t="s">
        <v>333</v>
      </c>
      <c r="F2546" t="s">
        <v>4</v>
      </c>
      <c r="G2546" s="2">
        <v>152</v>
      </c>
      <c r="H2546" s="2">
        <v>508</v>
      </c>
      <c r="I2546" s="2">
        <v>172</v>
      </c>
      <c r="J2546" s="2">
        <v>372220681</v>
      </c>
      <c r="K2546" s="2">
        <v>300439624</v>
      </c>
      <c r="L2546" s="2">
        <v>74255635</v>
      </c>
      <c r="M2546" s="2">
        <v>1047195</v>
      </c>
      <c r="N2546" s="2">
        <v>71068798</v>
      </c>
      <c r="O2546" s="2">
        <v>3186835</v>
      </c>
      <c r="P2546" s="2">
        <v>70481</v>
      </c>
      <c r="Q2546" s="2">
        <v>7224</v>
      </c>
      <c r="R2546" s="2">
        <v>7224</v>
      </c>
      <c r="S2546" s="2">
        <v>35207</v>
      </c>
      <c r="T2546" s="2">
        <v>1993</v>
      </c>
      <c r="U2546" s="2">
        <v>0</v>
      </c>
      <c r="V2546" s="2">
        <v>16043</v>
      </c>
      <c r="W2546" s="2">
        <v>-61459</v>
      </c>
      <c r="X2546" s="2">
        <v>0</v>
      </c>
      <c r="Y2546" s="2">
        <v>3264540</v>
      </c>
    </row>
    <row r="2547" spans="1:25" x14ac:dyDescent="0.25">
      <c r="A2547" t="s">
        <v>200</v>
      </c>
      <c r="B2547" t="s">
        <v>201</v>
      </c>
      <c r="C2547" t="s">
        <v>46</v>
      </c>
      <c r="D2547" t="s">
        <v>47</v>
      </c>
      <c r="E2547" t="s">
        <v>333</v>
      </c>
      <c r="F2547" t="s">
        <v>4</v>
      </c>
      <c r="G2547" s="2">
        <v>12</v>
      </c>
      <c r="H2547" s="2">
        <v>31</v>
      </c>
      <c r="I2547" s="2">
        <v>17</v>
      </c>
      <c r="J2547" s="2">
        <v>3422712</v>
      </c>
      <c r="K2547" s="2">
        <v>1431430</v>
      </c>
      <c r="L2547" s="2">
        <v>1664721</v>
      </c>
      <c r="M2547" s="2">
        <v>58323</v>
      </c>
      <c r="N2547" s="2">
        <v>1893756</v>
      </c>
      <c r="O2547" s="2">
        <v>-229035</v>
      </c>
      <c r="P2547" s="2">
        <v>0</v>
      </c>
      <c r="Q2547" s="2">
        <v>0</v>
      </c>
      <c r="R2547" s="2">
        <v>0</v>
      </c>
      <c r="S2547" s="2">
        <v>79</v>
      </c>
      <c r="T2547" s="2">
        <v>0</v>
      </c>
      <c r="U2547" s="2">
        <v>0</v>
      </c>
      <c r="V2547" s="2">
        <v>0</v>
      </c>
      <c r="W2547" s="2">
        <v>0</v>
      </c>
      <c r="X2547" s="2">
        <v>0</v>
      </c>
      <c r="Y2547" s="2">
        <v>-229035</v>
      </c>
    </row>
    <row r="2548" spans="1:25" x14ac:dyDescent="0.25">
      <c r="A2548" t="s">
        <v>200</v>
      </c>
      <c r="B2548" t="s">
        <v>201</v>
      </c>
      <c r="C2548" t="s">
        <v>48</v>
      </c>
      <c r="D2548" t="s">
        <v>49</v>
      </c>
      <c r="E2548" t="s">
        <v>333</v>
      </c>
      <c r="F2548" t="s">
        <v>4</v>
      </c>
      <c r="G2548" s="2">
        <v>248</v>
      </c>
      <c r="H2548" s="2">
        <v>671</v>
      </c>
      <c r="I2548" s="2">
        <v>276</v>
      </c>
      <c r="J2548" s="2">
        <v>148048197</v>
      </c>
      <c r="K2548" s="2">
        <v>93607277</v>
      </c>
      <c r="L2548" s="2">
        <v>55215823</v>
      </c>
      <c r="M2548" s="2">
        <v>2761764</v>
      </c>
      <c r="N2548" s="2">
        <v>75380365</v>
      </c>
      <c r="O2548" s="2">
        <v>-20164542</v>
      </c>
      <c r="P2548" s="2">
        <v>58498</v>
      </c>
      <c r="Q2548" s="2">
        <v>1210205</v>
      </c>
      <c r="R2548" s="2">
        <v>394666</v>
      </c>
      <c r="S2548" s="2">
        <v>401834</v>
      </c>
      <c r="T2548" s="2">
        <v>141</v>
      </c>
      <c r="U2548" s="2">
        <v>956332</v>
      </c>
      <c r="V2548" s="2">
        <v>898999</v>
      </c>
      <c r="W2548" s="2">
        <v>-23522</v>
      </c>
      <c r="X2548" s="2">
        <v>-32931</v>
      </c>
      <c r="Y2548" s="2">
        <v>-19711378</v>
      </c>
    </row>
    <row r="2549" spans="1:25" x14ac:dyDescent="0.25">
      <c r="A2549" t="s">
        <v>200</v>
      </c>
      <c r="B2549" t="s">
        <v>201</v>
      </c>
      <c r="C2549" t="s">
        <v>50</v>
      </c>
      <c r="D2549" t="s">
        <v>51</v>
      </c>
      <c r="E2549" t="s">
        <v>333</v>
      </c>
      <c r="F2549" t="s">
        <v>4</v>
      </c>
      <c r="G2549" s="2">
        <v>94</v>
      </c>
      <c r="H2549" s="2">
        <v>272</v>
      </c>
      <c r="I2549" s="2">
        <v>102</v>
      </c>
      <c r="J2549" s="2">
        <v>223452498</v>
      </c>
      <c r="K2549" s="2">
        <v>168797172</v>
      </c>
      <c r="L2549" s="2">
        <v>58652911</v>
      </c>
      <c r="M2549" s="2">
        <v>1034387</v>
      </c>
      <c r="N2549" s="2">
        <v>49912732</v>
      </c>
      <c r="O2549" s="2">
        <v>8740178</v>
      </c>
      <c r="P2549" s="2">
        <v>-21992</v>
      </c>
      <c r="Q2549" s="2">
        <v>0</v>
      </c>
      <c r="R2549" s="2">
        <v>0</v>
      </c>
      <c r="S2549" s="2">
        <v>757</v>
      </c>
      <c r="T2549" s="2">
        <v>1297</v>
      </c>
      <c r="U2549" s="2">
        <v>0</v>
      </c>
      <c r="V2549" s="2">
        <v>1008</v>
      </c>
      <c r="W2549" s="2">
        <v>-49199</v>
      </c>
      <c r="X2549" s="2">
        <v>0</v>
      </c>
      <c r="Y2549" s="2">
        <v>8718186</v>
      </c>
    </row>
    <row r="2550" spans="1:25" x14ac:dyDescent="0.25">
      <c r="A2550" t="s">
        <v>200</v>
      </c>
      <c r="B2550" t="s">
        <v>201</v>
      </c>
      <c r="C2550" t="s">
        <v>0</v>
      </c>
      <c r="D2550" t="s">
        <v>1</v>
      </c>
      <c r="E2550" t="s">
        <v>333</v>
      </c>
      <c r="F2550" t="s">
        <v>4</v>
      </c>
      <c r="G2550" s="2">
        <v>1050</v>
      </c>
      <c r="H2550" s="2">
        <v>2938</v>
      </c>
      <c r="I2550" s="2">
        <v>1324</v>
      </c>
      <c r="J2550" s="2">
        <v>1735352029</v>
      </c>
      <c r="K2550" s="2">
        <v>791962512</v>
      </c>
      <c r="L2550" s="2">
        <v>964164873</v>
      </c>
      <c r="M2550" s="2">
        <v>14764662</v>
      </c>
      <c r="N2550" s="2">
        <v>867845042</v>
      </c>
      <c r="O2550" s="2">
        <v>96319829</v>
      </c>
      <c r="P2550" s="2">
        <v>176884</v>
      </c>
      <c r="Q2550" s="2">
        <v>81196</v>
      </c>
      <c r="R2550" s="2">
        <v>133143</v>
      </c>
      <c r="S2550" s="2">
        <v>1284752</v>
      </c>
      <c r="T2550" s="2">
        <v>39554</v>
      </c>
      <c r="U2550" s="2">
        <v>1184</v>
      </c>
      <c r="V2550" s="2">
        <v>369048415</v>
      </c>
      <c r="W2550" s="2">
        <v>-1258975</v>
      </c>
      <c r="X2550" s="2">
        <v>118178710</v>
      </c>
      <c r="Y2550" s="2">
        <v>96629856</v>
      </c>
    </row>
    <row r="2551" spans="1:25" x14ac:dyDescent="0.25">
      <c r="A2551" t="s">
        <v>200</v>
      </c>
      <c r="B2551" t="s">
        <v>201</v>
      </c>
      <c r="C2551" t="s">
        <v>5</v>
      </c>
      <c r="D2551" t="s">
        <v>6</v>
      </c>
      <c r="E2551" t="s">
        <v>333</v>
      </c>
      <c r="F2551" t="s">
        <v>4</v>
      </c>
      <c r="G2551" s="2">
        <v>236</v>
      </c>
      <c r="H2551" s="2">
        <v>662</v>
      </c>
      <c r="I2551" s="2">
        <v>267</v>
      </c>
      <c r="J2551" s="2">
        <v>269589502</v>
      </c>
      <c r="K2551" s="2">
        <v>140174682</v>
      </c>
      <c r="L2551" s="2">
        <v>129424570</v>
      </c>
      <c r="M2551" s="2">
        <v>1835656</v>
      </c>
      <c r="N2551" s="2">
        <v>102786670</v>
      </c>
      <c r="O2551" s="2">
        <v>26637947</v>
      </c>
      <c r="P2551" s="2">
        <v>16876</v>
      </c>
      <c r="Q2551" s="2">
        <v>107597</v>
      </c>
      <c r="R2551" s="2">
        <v>71586</v>
      </c>
      <c r="S2551" s="2">
        <v>30917</v>
      </c>
      <c r="T2551" s="2">
        <v>2</v>
      </c>
      <c r="U2551" s="2">
        <v>14</v>
      </c>
      <c r="V2551" s="2">
        <v>0</v>
      </c>
      <c r="W2551" s="2">
        <v>1702769</v>
      </c>
      <c r="X2551" s="2">
        <v>0</v>
      </c>
      <c r="Y2551" s="2">
        <v>26726409</v>
      </c>
    </row>
    <row r="2552" spans="1:25" x14ac:dyDescent="0.25">
      <c r="A2552" t="s">
        <v>200</v>
      </c>
      <c r="B2552" t="s">
        <v>201</v>
      </c>
      <c r="C2552" t="s">
        <v>7</v>
      </c>
      <c r="D2552" t="s">
        <v>8</v>
      </c>
      <c r="E2552" t="s">
        <v>333</v>
      </c>
      <c r="F2552" t="s">
        <v>4</v>
      </c>
      <c r="G2552" s="2">
        <v>146</v>
      </c>
      <c r="H2552" s="2">
        <v>405</v>
      </c>
      <c r="I2552" s="2">
        <v>162</v>
      </c>
      <c r="J2552" s="2">
        <v>550951901</v>
      </c>
      <c r="K2552" s="2">
        <v>297780755</v>
      </c>
      <c r="L2552" s="2">
        <v>269008665</v>
      </c>
      <c r="M2552" s="2">
        <v>8426567</v>
      </c>
      <c r="N2552" s="2">
        <v>262559696</v>
      </c>
      <c r="O2552" s="2">
        <v>6448969</v>
      </c>
      <c r="P2552" s="2">
        <v>0</v>
      </c>
      <c r="Q2552" s="2">
        <v>18700</v>
      </c>
      <c r="R2552" s="2">
        <v>18700</v>
      </c>
      <c r="S2552" s="2">
        <v>330233</v>
      </c>
      <c r="T2552" s="2">
        <v>10754</v>
      </c>
      <c r="U2552" s="2">
        <v>0</v>
      </c>
      <c r="V2552" s="2">
        <v>236508</v>
      </c>
      <c r="W2552" s="2">
        <v>159486</v>
      </c>
      <c r="X2552" s="2">
        <v>7</v>
      </c>
      <c r="Y2552" s="2">
        <v>6467669</v>
      </c>
    </row>
    <row r="2553" spans="1:25" x14ac:dyDescent="0.25">
      <c r="A2553" t="s">
        <v>200</v>
      </c>
      <c r="B2553" t="s">
        <v>201</v>
      </c>
      <c r="C2553" t="s">
        <v>9</v>
      </c>
      <c r="D2553" t="s">
        <v>10</v>
      </c>
      <c r="E2553" t="s">
        <v>333</v>
      </c>
      <c r="F2553" t="s">
        <v>4</v>
      </c>
      <c r="G2553" s="2">
        <v>36</v>
      </c>
      <c r="H2553" s="2">
        <v>97</v>
      </c>
      <c r="I2553" s="2">
        <v>39</v>
      </c>
      <c r="J2553" s="2">
        <v>22831765</v>
      </c>
      <c r="K2553" s="2">
        <v>14024934</v>
      </c>
      <c r="L2553" s="2">
        <v>8831858</v>
      </c>
      <c r="M2553" s="2">
        <v>293089</v>
      </c>
      <c r="N2553" s="2">
        <v>7633603</v>
      </c>
      <c r="O2553" s="2">
        <v>1198255</v>
      </c>
      <c r="P2553" s="2">
        <v>0</v>
      </c>
      <c r="Q2553" s="2">
        <v>0</v>
      </c>
      <c r="R2553" s="2">
        <v>0</v>
      </c>
      <c r="S2553" s="2">
        <v>0</v>
      </c>
      <c r="T2553" s="2">
        <v>0</v>
      </c>
      <c r="U2553" s="2">
        <v>0</v>
      </c>
      <c r="V2553" s="2">
        <v>0</v>
      </c>
      <c r="W2553" s="2">
        <v>0</v>
      </c>
      <c r="X2553" s="2">
        <v>0</v>
      </c>
      <c r="Y2553" s="2">
        <v>1198255</v>
      </c>
    </row>
    <row r="2554" spans="1:25" x14ac:dyDescent="0.25">
      <c r="A2554" t="s">
        <v>200</v>
      </c>
      <c r="B2554" t="s">
        <v>201</v>
      </c>
      <c r="C2554" t="s">
        <v>11</v>
      </c>
      <c r="D2554" t="s">
        <v>12</v>
      </c>
      <c r="E2554" t="s">
        <v>333</v>
      </c>
      <c r="F2554" t="s">
        <v>4</v>
      </c>
      <c r="G2554" s="2">
        <v>17</v>
      </c>
      <c r="H2554" s="2">
        <v>87</v>
      </c>
      <c r="I2554" s="2">
        <v>17</v>
      </c>
      <c r="J2554" s="2">
        <v>16371082</v>
      </c>
      <c r="K2554" s="2">
        <v>12906531</v>
      </c>
      <c r="L2554" s="2">
        <v>3523724</v>
      </c>
      <c r="M2554" s="2">
        <v>98004</v>
      </c>
      <c r="N2554" s="2">
        <v>7301121</v>
      </c>
      <c r="O2554" s="2">
        <v>-3777397</v>
      </c>
      <c r="P2554" s="2">
        <v>0</v>
      </c>
      <c r="Q2554" s="2">
        <v>0</v>
      </c>
      <c r="R2554" s="2">
        <v>0</v>
      </c>
      <c r="S2554" s="2">
        <v>0</v>
      </c>
      <c r="T2554" s="2">
        <v>0</v>
      </c>
      <c r="U2554" s="2">
        <v>0</v>
      </c>
      <c r="V2554" s="2">
        <v>0</v>
      </c>
      <c r="W2554" s="2">
        <v>0</v>
      </c>
      <c r="X2554" s="2">
        <v>0</v>
      </c>
      <c r="Y2554" s="2">
        <v>-3777397</v>
      </c>
    </row>
    <row r="2555" spans="1:25" x14ac:dyDescent="0.25">
      <c r="A2555" t="s">
        <v>200</v>
      </c>
      <c r="B2555" t="s">
        <v>201</v>
      </c>
      <c r="C2555" t="s">
        <v>13</v>
      </c>
      <c r="D2555" t="s">
        <v>14</v>
      </c>
      <c r="E2555" t="s">
        <v>333</v>
      </c>
      <c r="F2555" t="s">
        <v>4</v>
      </c>
      <c r="G2555" s="2">
        <v>897</v>
      </c>
      <c r="H2555" s="2">
        <v>2449</v>
      </c>
      <c r="I2555" s="2">
        <v>1041</v>
      </c>
      <c r="J2555" s="2">
        <v>1338966826</v>
      </c>
      <c r="K2555" s="2">
        <v>918010577</v>
      </c>
      <c r="L2555" s="2">
        <v>430548881</v>
      </c>
      <c r="M2555" s="2">
        <v>8839818</v>
      </c>
      <c r="N2555" s="2">
        <v>421974345</v>
      </c>
      <c r="O2555" s="2">
        <v>8574536</v>
      </c>
      <c r="P2555" s="2">
        <v>437276</v>
      </c>
      <c r="Q2555" s="2">
        <v>26125</v>
      </c>
      <c r="R2555" s="2">
        <v>114963</v>
      </c>
      <c r="S2555" s="2">
        <v>347857</v>
      </c>
      <c r="T2555" s="2">
        <v>512</v>
      </c>
      <c r="U2555" s="2">
        <v>0</v>
      </c>
      <c r="V2555" s="2">
        <v>32248648</v>
      </c>
      <c r="W2555" s="2">
        <v>16146973</v>
      </c>
      <c r="X2555" s="2">
        <v>62007</v>
      </c>
      <c r="Y2555" s="2">
        <v>9126775</v>
      </c>
    </row>
    <row r="2556" spans="1:25" x14ac:dyDescent="0.25">
      <c r="A2556" t="s">
        <v>200</v>
      </c>
      <c r="B2556" t="s">
        <v>201</v>
      </c>
      <c r="C2556" t="s">
        <v>15</v>
      </c>
      <c r="D2556" t="s">
        <v>16</v>
      </c>
      <c r="E2556" t="s">
        <v>333</v>
      </c>
      <c r="F2556" t="s">
        <v>4</v>
      </c>
      <c r="G2556" s="2">
        <v>298</v>
      </c>
      <c r="H2556" s="2">
        <v>874</v>
      </c>
      <c r="I2556" s="2">
        <v>347</v>
      </c>
      <c r="J2556" s="2">
        <v>794037759</v>
      </c>
      <c r="K2556" s="2">
        <v>533038312</v>
      </c>
      <c r="L2556" s="2">
        <v>291559340</v>
      </c>
      <c r="M2556" s="2">
        <v>12982418</v>
      </c>
      <c r="N2556" s="2">
        <v>239359107</v>
      </c>
      <c r="O2556" s="2">
        <v>52200230</v>
      </c>
      <c r="P2556" s="2">
        <v>-10411</v>
      </c>
      <c r="Q2556" s="2">
        <v>24435</v>
      </c>
      <c r="R2556" s="2">
        <v>914</v>
      </c>
      <c r="S2556" s="2">
        <v>38233</v>
      </c>
      <c r="T2556" s="2">
        <v>7087</v>
      </c>
      <c r="U2556" s="2">
        <v>395</v>
      </c>
      <c r="V2556" s="2">
        <v>1037614</v>
      </c>
      <c r="W2556" s="2">
        <v>-51503</v>
      </c>
      <c r="X2556" s="2">
        <v>2073122</v>
      </c>
      <c r="Y2556" s="2">
        <v>52190733</v>
      </c>
    </row>
    <row r="2557" spans="1:25" x14ac:dyDescent="0.25">
      <c r="A2557" t="s">
        <v>200</v>
      </c>
      <c r="B2557" t="s">
        <v>201</v>
      </c>
      <c r="C2557" t="s">
        <v>17</v>
      </c>
      <c r="D2557" t="s">
        <v>18</v>
      </c>
      <c r="E2557" t="s">
        <v>333</v>
      </c>
      <c r="F2557" t="s">
        <v>4</v>
      </c>
      <c r="G2557" s="2">
        <v>45</v>
      </c>
      <c r="H2557" s="2">
        <v>121</v>
      </c>
      <c r="I2557" s="2">
        <v>57</v>
      </c>
      <c r="J2557" s="2">
        <v>19705555</v>
      </c>
      <c r="K2557" s="2">
        <v>6987706</v>
      </c>
      <c r="L2557" s="2">
        <v>12725637</v>
      </c>
      <c r="M2557" s="2">
        <v>470393</v>
      </c>
      <c r="N2557" s="2">
        <v>12315751</v>
      </c>
      <c r="O2557" s="2">
        <v>409886</v>
      </c>
      <c r="P2557" s="2">
        <v>-2838</v>
      </c>
      <c r="Q2557" s="2">
        <v>0</v>
      </c>
      <c r="R2557" s="2">
        <v>0</v>
      </c>
      <c r="S2557" s="2">
        <v>9</v>
      </c>
      <c r="T2557" s="2">
        <v>0</v>
      </c>
      <c r="U2557" s="2">
        <v>0</v>
      </c>
      <c r="V2557" s="2">
        <v>0</v>
      </c>
      <c r="W2557" s="2">
        <v>-2018</v>
      </c>
      <c r="X2557" s="2">
        <v>0</v>
      </c>
      <c r="Y2557" s="2">
        <v>407048</v>
      </c>
    </row>
    <row r="2558" spans="1:25" x14ac:dyDescent="0.25">
      <c r="A2558" t="s">
        <v>200</v>
      </c>
      <c r="B2558" t="s">
        <v>201</v>
      </c>
      <c r="C2558" t="s">
        <v>19</v>
      </c>
      <c r="D2558" t="s">
        <v>20</v>
      </c>
      <c r="E2558" t="s">
        <v>333</v>
      </c>
      <c r="F2558" t="s">
        <v>4</v>
      </c>
      <c r="G2558" s="2">
        <v>66</v>
      </c>
      <c r="H2558" s="2">
        <v>171</v>
      </c>
      <c r="I2558" s="2">
        <v>78</v>
      </c>
      <c r="J2558" s="2">
        <v>96477333</v>
      </c>
      <c r="K2558" s="2">
        <v>66425979</v>
      </c>
      <c r="L2558" s="2">
        <v>30321583</v>
      </c>
      <c r="M2558" s="2">
        <v>418598</v>
      </c>
      <c r="N2558" s="2">
        <v>27525183</v>
      </c>
      <c r="O2558" s="2">
        <v>2796400</v>
      </c>
      <c r="P2558" s="2">
        <v>0</v>
      </c>
      <c r="Q2558" s="2">
        <v>0</v>
      </c>
      <c r="R2558" s="2">
        <v>0</v>
      </c>
      <c r="S2558" s="2">
        <v>1478</v>
      </c>
      <c r="T2558" s="2">
        <v>1374</v>
      </c>
      <c r="U2558" s="2">
        <v>0</v>
      </c>
      <c r="V2558" s="2">
        <v>-125824</v>
      </c>
      <c r="W2558" s="2">
        <v>1014</v>
      </c>
      <c r="X2558" s="2">
        <v>43703</v>
      </c>
      <c r="Y2558" s="2">
        <v>2796400</v>
      </c>
    </row>
    <row r="2559" spans="1:25" x14ac:dyDescent="0.25">
      <c r="A2559" t="s">
        <v>200</v>
      </c>
      <c r="B2559" t="s">
        <v>201</v>
      </c>
      <c r="C2559" t="s">
        <v>21</v>
      </c>
      <c r="D2559" t="s">
        <v>22</v>
      </c>
      <c r="E2559" t="s">
        <v>333</v>
      </c>
      <c r="F2559" t="s">
        <v>4</v>
      </c>
      <c r="G2559" s="2">
        <v>216</v>
      </c>
      <c r="H2559" s="2">
        <v>732</v>
      </c>
      <c r="I2559" s="2">
        <v>248</v>
      </c>
      <c r="J2559" s="2">
        <v>481808026</v>
      </c>
      <c r="K2559" s="2">
        <v>268731522</v>
      </c>
      <c r="L2559" s="2">
        <v>213631597</v>
      </c>
      <c r="M2559" s="2">
        <v>7014713</v>
      </c>
      <c r="N2559" s="2">
        <v>208278627</v>
      </c>
      <c r="O2559" s="2">
        <v>5352970</v>
      </c>
      <c r="P2559" s="2">
        <v>79188</v>
      </c>
      <c r="Q2559" s="2">
        <v>93132</v>
      </c>
      <c r="R2559" s="2">
        <v>66479</v>
      </c>
      <c r="S2559" s="2">
        <v>52699</v>
      </c>
      <c r="T2559" s="2">
        <v>656</v>
      </c>
      <c r="U2559" s="2">
        <v>0</v>
      </c>
      <c r="V2559" s="2">
        <v>12493468</v>
      </c>
      <c r="W2559" s="2">
        <v>-579397</v>
      </c>
      <c r="X2559" s="2">
        <v>-1107</v>
      </c>
      <c r="Y2559" s="2">
        <v>5498637</v>
      </c>
    </row>
    <row r="2560" spans="1:25" x14ac:dyDescent="0.25">
      <c r="A2560" t="s">
        <v>200</v>
      </c>
      <c r="B2560" t="s">
        <v>201</v>
      </c>
      <c r="C2560" t="s">
        <v>23</v>
      </c>
      <c r="D2560" t="s">
        <v>24</v>
      </c>
      <c r="E2560" t="s">
        <v>333</v>
      </c>
      <c r="F2560" t="s">
        <v>4</v>
      </c>
      <c r="G2560" s="2">
        <v>99</v>
      </c>
      <c r="H2560" s="2">
        <v>248</v>
      </c>
      <c r="I2560" s="2">
        <v>108</v>
      </c>
      <c r="J2560" s="2">
        <v>122066826</v>
      </c>
      <c r="K2560" s="2">
        <v>74811253</v>
      </c>
      <c r="L2560" s="2">
        <v>47713496</v>
      </c>
      <c r="M2560" s="2">
        <v>1559505</v>
      </c>
      <c r="N2560" s="2">
        <v>44293855</v>
      </c>
      <c r="O2560" s="2">
        <v>3419642</v>
      </c>
      <c r="P2560" s="2">
        <v>4246</v>
      </c>
      <c r="Q2560" s="2">
        <v>0</v>
      </c>
      <c r="R2560" s="2">
        <v>0</v>
      </c>
      <c r="S2560" s="2">
        <v>6033</v>
      </c>
      <c r="T2560" s="2">
        <v>342</v>
      </c>
      <c r="U2560" s="2">
        <v>0</v>
      </c>
      <c r="V2560" s="2">
        <v>436939</v>
      </c>
      <c r="W2560" s="2">
        <v>-41566</v>
      </c>
      <c r="X2560" s="2">
        <v>0</v>
      </c>
      <c r="Y2560" s="2">
        <v>3423888</v>
      </c>
    </row>
    <row r="2561" spans="1:25" x14ac:dyDescent="0.25">
      <c r="A2561" t="s">
        <v>200</v>
      </c>
      <c r="B2561" t="s">
        <v>201</v>
      </c>
      <c r="C2561" t="s">
        <v>25</v>
      </c>
      <c r="D2561" t="s">
        <v>26</v>
      </c>
      <c r="E2561" t="s">
        <v>333</v>
      </c>
      <c r="F2561" t="s">
        <v>4</v>
      </c>
      <c r="G2561" s="2">
        <v>76</v>
      </c>
      <c r="H2561" s="2">
        <v>211</v>
      </c>
      <c r="I2561" s="2">
        <v>92</v>
      </c>
      <c r="J2561" s="2">
        <v>200766032</v>
      </c>
      <c r="K2561" s="2">
        <v>140924166</v>
      </c>
      <c r="L2561" s="2">
        <v>56805567</v>
      </c>
      <c r="M2561" s="2">
        <v>1249540</v>
      </c>
      <c r="N2561" s="2">
        <v>58614557</v>
      </c>
      <c r="O2561" s="2">
        <v>-1808990</v>
      </c>
      <c r="P2561" s="2">
        <v>70313</v>
      </c>
      <c r="Q2561" s="2">
        <v>0</v>
      </c>
      <c r="R2561" s="2">
        <v>0</v>
      </c>
      <c r="S2561" s="2">
        <v>35576</v>
      </c>
      <c r="T2561" s="2">
        <v>0</v>
      </c>
      <c r="U2561" s="2">
        <v>0</v>
      </c>
      <c r="V2561" s="2">
        <v>0</v>
      </c>
      <c r="W2561" s="2">
        <v>1535295</v>
      </c>
      <c r="X2561" s="2">
        <v>0</v>
      </c>
      <c r="Y2561" s="2">
        <v>-1738677</v>
      </c>
    </row>
    <row r="2562" spans="1:25" x14ac:dyDescent="0.25">
      <c r="A2562" t="s">
        <v>200</v>
      </c>
      <c r="B2562" t="s">
        <v>201</v>
      </c>
      <c r="C2562" t="s">
        <v>27</v>
      </c>
      <c r="D2562" t="s">
        <v>28</v>
      </c>
      <c r="E2562" t="s">
        <v>333</v>
      </c>
      <c r="F2562" t="s">
        <v>4</v>
      </c>
      <c r="G2562" s="2">
        <v>79</v>
      </c>
      <c r="H2562" s="2">
        <v>209</v>
      </c>
      <c r="I2562" s="2">
        <v>98</v>
      </c>
      <c r="J2562" s="2">
        <v>53627539</v>
      </c>
      <c r="K2562" s="2">
        <v>36740894</v>
      </c>
      <c r="L2562" s="2">
        <v>17587582</v>
      </c>
      <c r="M2562" s="2">
        <v>410888</v>
      </c>
      <c r="N2562" s="2">
        <v>16149463</v>
      </c>
      <c r="O2562" s="2">
        <v>1438119</v>
      </c>
      <c r="P2562" s="2">
        <v>0</v>
      </c>
      <c r="Q2562" s="2">
        <v>11100</v>
      </c>
      <c r="R2562" s="2">
        <v>11100</v>
      </c>
      <c r="S2562" s="2">
        <v>4848</v>
      </c>
      <c r="T2562" s="2">
        <v>10348</v>
      </c>
      <c r="U2562" s="2">
        <v>0</v>
      </c>
      <c r="V2562" s="2">
        <v>0</v>
      </c>
      <c r="W2562" s="2">
        <v>-84685</v>
      </c>
      <c r="X2562" s="2">
        <v>0</v>
      </c>
      <c r="Y2562" s="2">
        <v>1449219</v>
      </c>
    </row>
    <row r="2563" spans="1:25" x14ac:dyDescent="0.25">
      <c r="A2563" t="s">
        <v>200</v>
      </c>
      <c r="B2563" t="s">
        <v>201</v>
      </c>
      <c r="C2563" t="s">
        <v>29</v>
      </c>
      <c r="D2563" t="s">
        <v>30</v>
      </c>
      <c r="E2563" t="s">
        <v>333</v>
      </c>
      <c r="F2563" t="s">
        <v>4</v>
      </c>
      <c r="G2563" s="2">
        <v>124</v>
      </c>
      <c r="H2563" s="2">
        <v>324</v>
      </c>
      <c r="I2563" s="2">
        <v>141</v>
      </c>
      <c r="J2563" s="2">
        <v>676384928</v>
      </c>
      <c r="K2563" s="2">
        <v>596836238</v>
      </c>
      <c r="L2563" s="2">
        <v>80544654</v>
      </c>
      <c r="M2563" s="2">
        <v>1667520</v>
      </c>
      <c r="N2563" s="2">
        <v>64110177</v>
      </c>
      <c r="O2563" s="2">
        <v>16434475</v>
      </c>
      <c r="P2563" s="2">
        <v>-24485</v>
      </c>
      <c r="Q2563" s="2">
        <v>0</v>
      </c>
      <c r="R2563" s="2">
        <v>0</v>
      </c>
      <c r="S2563" s="2">
        <v>50862</v>
      </c>
      <c r="T2563" s="2">
        <v>2024</v>
      </c>
      <c r="U2563" s="2">
        <v>0</v>
      </c>
      <c r="V2563" s="2">
        <v>14510</v>
      </c>
      <c r="W2563" s="2">
        <v>171562</v>
      </c>
      <c r="X2563" s="2">
        <v>0</v>
      </c>
      <c r="Y2563" s="2">
        <v>16409990</v>
      </c>
    </row>
    <row r="2564" spans="1:25" x14ac:dyDescent="0.25">
      <c r="A2564" t="s">
        <v>200</v>
      </c>
      <c r="B2564" t="s">
        <v>201</v>
      </c>
      <c r="C2564" t="s">
        <v>31</v>
      </c>
      <c r="D2564" t="s">
        <v>32</v>
      </c>
      <c r="E2564" t="s">
        <v>333</v>
      </c>
      <c r="F2564" t="s">
        <v>4</v>
      </c>
      <c r="G2564" s="2">
        <v>181</v>
      </c>
      <c r="H2564" s="2">
        <v>628</v>
      </c>
      <c r="I2564" s="2">
        <v>203</v>
      </c>
      <c r="J2564" s="2">
        <v>515480806</v>
      </c>
      <c r="K2564" s="2">
        <v>390250275</v>
      </c>
      <c r="L2564" s="2">
        <v>133346019</v>
      </c>
      <c r="M2564" s="2">
        <v>3092063</v>
      </c>
      <c r="N2564" s="2">
        <v>93890560</v>
      </c>
      <c r="O2564" s="2">
        <v>39455459</v>
      </c>
      <c r="P2564" s="2">
        <v>73707</v>
      </c>
      <c r="Q2564" s="2">
        <v>100824</v>
      </c>
      <c r="R2564" s="2">
        <v>22303</v>
      </c>
      <c r="S2564" s="2">
        <v>168006</v>
      </c>
      <c r="T2564" s="2" t="s">
        <v>334</v>
      </c>
      <c r="U2564" s="2">
        <v>0</v>
      </c>
      <c r="V2564" s="2">
        <v>129678</v>
      </c>
      <c r="W2564" s="2">
        <v>-71437</v>
      </c>
      <c r="X2564" s="2" t="s">
        <v>334</v>
      </c>
      <c r="Y2564" s="2">
        <v>39551469</v>
      </c>
    </row>
    <row r="2565" spans="1:25" x14ac:dyDescent="0.25">
      <c r="A2565" t="s">
        <v>200</v>
      </c>
      <c r="B2565" t="s">
        <v>201</v>
      </c>
      <c r="C2565" t="s">
        <v>33</v>
      </c>
      <c r="D2565" t="s">
        <v>34</v>
      </c>
      <c r="E2565" t="s">
        <v>333</v>
      </c>
      <c r="F2565" t="s">
        <v>4</v>
      </c>
      <c r="G2565" s="2">
        <v>20</v>
      </c>
      <c r="H2565" s="2">
        <v>58</v>
      </c>
      <c r="I2565" s="2">
        <v>22</v>
      </c>
      <c r="J2565" s="2">
        <v>110232270</v>
      </c>
      <c r="K2565" s="2">
        <v>83357048</v>
      </c>
      <c r="L2565" s="2">
        <v>28429836</v>
      </c>
      <c r="M2565" s="2">
        <v>939789</v>
      </c>
      <c r="N2565" s="2">
        <v>33558674</v>
      </c>
      <c r="O2565" s="2">
        <v>-5128838</v>
      </c>
      <c r="P2565" s="2">
        <v>11970</v>
      </c>
      <c r="Q2565" s="2">
        <v>0</v>
      </c>
      <c r="R2565" s="2">
        <v>0</v>
      </c>
      <c r="S2565" s="2">
        <v>335</v>
      </c>
      <c r="T2565" s="2">
        <v>0</v>
      </c>
      <c r="U2565" s="2">
        <v>0</v>
      </c>
      <c r="V2565" s="2">
        <v>0</v>
      </c>
      <c r="W2565" s="2">
        <v>0</v>
      </c>
      <c r="X2565" s="2">
        <v>0</v>
      </c>
      <c r="Y2565" s="2">
        <v>-5116868</v>
      </c>
    </row>
    <row r="2566" spans="1:25" x14ac:dyDescent="0.25">
      <c r="A2566" t="s">
        <v>200</v>
      </c>
      <c r="B2566" t="s">
        <v>201</v>
      </c>
      <c r="C2566" t="s">
        <v>35</v>
      </c>
      <c r="D2566" t="s">
        <v>36</v>
      </c>
      <c r="E2566" t="s">
        <v>333</v>
      </c>
      <c r="F2566" t="s">
        <v>4</v>
      </c>
      <c r="G2566" s="2">
        <v>167</v>
      </c>
      <c r="H2566" s="2">
        <v>493</v>
      </c>
      <c r="I2566" s="2">
        <v>188</v>
      </c>
      <c r="J2566" s="2">
        <v>313442436</v>
      </c>
      <c r="K2566" s="2">
        <v>155616505</v>
      </c>
      <c r="L2566" s="2">
        <v>157572172</v>
      </c>
      <c r="M2566" s="2">
        <v>22009546</v>
      </c>
      <c r="N2566" s="2">
        <v>140699475</v>
      </c>
      <c r="O2566" s="2">
        <v>16872697</v>
      </c>
      <c r="P2566" s="2">
        <v>21500</v>
      </c>
      <c r="Q2566" s="2">
        <v>0</v>
      </c>
      <c r="R2566" s="2">
        <v>0</v>
      </c>
      <c r="S2566" s="2">
        <v>105378</v>
      </c>
      <c r="T2566" s="2">
        <v>22663</v>
      </c>
      <c r="U2566" s="2">
        <v>0</v>
      </c>
      <c r="V2566" s="2">
        <v>830879</v>
      </c>
      <c r="W2566" s="2">
        <v>-52159</v>
      </c>
      <c r="X2566" s="2">
        <v>-6337</v>
      </c>
      <c r="Y2566" s="2">
        <v>16894197</v>
      </c>
    </row>
    <row r="2567" spans="1:25" x14ac:dyDescent="0.25">
      <c r="A2567" t="s">
        <v>200</v>
      </c>
      <c r="B2567" t="s">
        <v>201</v>
      </c>
      <c r="C2567" t="s">
        <v>37</v>
      </c>
      <c r="D2567" t="s">
        <v>38</v>
      </c>
      <c r="E2567" t="s">
        <v>333</v>
      </c>
      <c r="F2567" t="s">
        <v>4</v>
      </c>
      <c r="G2567" s="2">
        <v>147</v>
      </c>
      <c r="H2567" s="2">
        <v>403</v>
      </c>
      <c r="I2567" s="2">
        <v>182</v>
      </c>
      <c r="J2567" s="2">
        <v>153209343</v>
      </c>
      <c r="K2567" s="2">
        <v>84766783</v>
      </c>
      <c r="L2567" s="2">
        <v>71103057</v>
      </c>
      <c r="M2567" s="2">
        <v>1222540</v>
      </c>
      <c r="N2567" s="2">
        <v>67401458</v>
      </c>
      <c r="O2567" s="2">
        <v>3701599</v>
      </c>
      <c r="P2567" s="2">
        <v>38004</v>
      </c>
      <c r="Q2567" s="2">
        <v>0</v>
      </c>
      <c r="R2567" s="2">
        <v>0</v>
      </c>
      <c r="S2567" s="2">
        <v>5634</v>
      </c>
      <c r="T2567" s="2">
        <v>11344</v>
      </c>
      <c r="U2567" s="2">
        <v>2044</v>
      </c>
      <c r="V2567" s="2">
        <v>74282</v>
      </c>
      <c r="W2567" s="2">
        <v>447029</v>
      </c>
      <c r="X2567" s="2">
        <v>0</v>
      </c>
      <c r="Y2567" s="2">
        <v>3739603</v>
      </c>
    </row>
    <row r="2568" spans="1:25" x14ac:dyDescent="0.25">
      <c r="A2568" t="s">
        <v>200</v>
      </c>
      <c r="B2568" t="s">
        <v>201</v>
      </c>
      <c r="C2568" t="s">
        <v>39</v>
      </c>
      <c r="D2568" t="s">
        <v>40</v>
      </c>
      <c r="E2568" t="s">
        <v>333</v>
      </c>
      <c r="F2568" t="s">
        <v>4</v>
      </c>
      <c r="G2568" s="2">
        <v>216</v>
      </c>
      <c r="H2568" s="2">
        <v>579</v>
      </c>
      <c r="I2568" s="2">
        <v>248</v>
      </c>
      <c r="J2568" s="2">
        <v>204428244</v>
      </c>
      <c r="K2568" s="2">
        <v>146772164</v>
      </c>
      <c r="L2568" s="2">
        <v>58476094</v>
      </c>
      <c r="M2568" s="2">
        <v>1733892</v>
      </c>
      <c r="N2568" s="2">
        <v>54273938</v>
      </c>
      <c r="O2568" s="2">
        <v>4202155</v>
      </c>
      <c r="P2568" s="2">
        <v>11646</v>
      </c>
      <c r="Q2568" s="2">
        <v>15024</v>
      </c>
      <c r="R2568" s="2">
        <v>-140</v>
      </c>
      <c r="S2568" s="2">
        <v>21808</v>
      </c>
      <c r="T2568" s="2">
        <v>10332</v>
      </c>
      <c r="U2568" s="2">
        <v>0</v>
      </c>
      <c r="V2568" s="2">
        <v>0</v>
      </c>
      <c r="W2568" s="2">
        <v>128138</v>
      </c>
      <c r="X2568" s="2">
        <v>1006455</v>
      </c>
      <c r="Y2568" s="2">
        <v>4213661</v>
      </c>
    </row>
    <row r="2569" spans="1:25" x14ac:dyDescent="0.25">
      <c r="A2569" t="s">
        <v>200</v>
      </c>
      <c r="B2569" t="s">
        <v>201</v>
      </c>
      <c r="C2569" t="s">
        <v>52</v>
      </c>
      <c r="D2569" t="s">
        <v>53</v>
      </c>
      <c r="E2569" t="s">
        <v>333</v>
      </c>
      <c r="F2569" t="s">
        <v>4</v>
      </c>
      <c r="G2569" s="2">
        <v>116</v>
      </c>
      <c r="H2569" s="2">
        <v>387</v>
      </c>
      <c r="I2569" s="2">
        <v>141</v>
      </c>
      <c r="J2569" s="2">
        <v>105242512</v>
      </c>
      <c r="K2569" s="2">
        <v>45329396</v>
      </c>
      <c r="L2569" s="2">
        <v>163286917</v>
      </c>
      <c r="M2569" s="2">
        <v>846646</v>
      </c>
      <c r="N2569" s="2">
        <v>146794665</v>
      </c>
      <c r="O2569" s="2">
        <v>16492252</v>
      </c>
      <c r="P2569" s="2">
        <v>11555</v>
      </c>
      <c r="Q2569" s="2">
        <v>0</v>
      </c>
      <c r="R2569" s="2">
        <v>0</v>
      </c>
      <c r="S2569" s="2">
        <v>558183</v>
      </c>
      <c r="T2569" s="2">
        <v>468737</v>
      </c>
      <c r="U2569" s="2">
        <v>0</v>
      </c>
      <c r="V2569" s="2">
        <v>-993143</v>
      </c>
      <c r="W2569" s="2">
        <v>950881</v>
      </c>
      <c r="X2569" s="2">
        <v>0</v>
      </c>
      <c r="Y2569" s="2">
        <v>16503807</v>
      </c>
    </row>
    <row r="2570" spans="1:25" x14ac:dyDescent="0.25">
      <c r="A2570" t="s">
        <v>200</v>
      </c>
      <c r="B2570" t="s">
        <v>201</v>
      </c>
      <c r="C2570" t="s">
        <v>54</v>
      </c>
      <c r="D2570" t="s">
        <v>55</v>
      </c>
      <c r="E2570" t="s">
        <v>333</v>
      </c>
      <c r="F2570" t="s">
        <v>4</v>
      </c>
      <c r="G2570" s="2">
        <v>115</v>
      </c>
      <c r="H2570" s="2">
        <v>323</v>
      </c>
      <c r="I2570" s="2">
        <v>137</v>
      </c>
      <c r="J2570" s="2">
        <v>216051398</v>
      </c>
      <c r="K2570" s="2">
        <v>160099257</v>
      </c>
      <c r="L2570" s="2">
        <v>58835986</v>
      </c>
      <c r="M2570" s="2">
        <v>1607190</v>
      </c>
      <c r="N2570" s="2">
        <v>48878565</v>
      </c>
      <c r="O2570" s="2">
        <v>9957422</v>
      </c>
      <c r="P2570" s="2">
        <v>32427</v>
      </c>
      <c r="Q2570" s="2">
        <v>30393</v>
      </c>
      <c r="R2570" s="2">
        <v>25541</v>
      </c>
      <c r="S2570" s="2">
        <v>32368</v>
      </c>
      <c r="T2570" s="2">
        <v>0</v>
      </c>
      <c r="U2570" s="2">
        <v>0</v>
      </c>
      <c r="V2570" s="2">
        <v>-26702</v>
      </c>
      <c r="W2570" s="2">
        <v>1591819</v>
      </c>
      <c r="X2570" s="2">
        <v>-24</v>
      </c>
      <c r="Y2570" s="2">
        <v>10015390</v>
      </c>
    </row>
    <row r="2571" spans="1:25" x14ac:dyDescent="0.25">
      <c r="A2571" t="s">
        <v>200</v>
      </c>
      <c r="B2571" t="s">
        <v>201</v>
      </c>
      <c r="C2571" t="s">
        <v>56</v>
      </c>
      <c r="D2571" t="s">
        <v>57</v>
      </c>
      <c r="E2571" t="s">
        <v>333</v>
      </c>
      <c r="F2571" t="s">
        <v>4</v>
      </c>
      <c r="G2571" s="2">
        <v>157</v>
      </c>
      <c r="H2571" s="2">
        <v>487</v>
      </c>
      <c r="I2571" s="2">
        <v>175</v>
      </c>
      <c r="J2571" s="2">
        <v>779688296</v>
      </c>
      <c r="K2571" s="2">
        <v>583952715</v>
      </c>
      <c r="L2571" s="2">
        <v>196783950</v>
      </c>
      <c r="M2571" s="2">
        <v>6877107</v>
      </c>
      <c r="N2571" s="2">
        <v>195112688</v>
      </c>
      <c r="O2571" s="2">
        <v>1671263</v>
      </c>
      <c r="P2571" s="2">
        <v>517</v>
      </c>
      <c r="Q2571" s="2">
        <v>0</v>
      </c>
      <c r="R2571" s="2">
        <v>0</v>
      </c>
      <c r="S2571" s="2">
        <v>107842</v>
      </c>
      <c r="T2571" s="2">
        <v>14785</v>
      </c>
      <c r="U2571" s="2">
        <v>3320</v>
      </c>
      <c r="V2571" s="2">
        <v>73159</v>
      </c>
      <c r="W2571" s="2">
        <v>-642074</v>
      </c>
      <c r="X2571" s="2">
        <v>1808444</v>
      </c>
      <c r="Y2571" s="2">
        <v>1671780</v>
      </c>
    </row>
    <row r="2572" spans="1:25" x14ac:dyDescent="0.25">
      <c r="A2572" t="s">
        <v>200</v>
      </c>
      <c r="B2572" t="s">
        <v>201</v>
      </c>
      <c r="C2572" t="s">
        <v>58</v>
      </c>
      <c r="D2572" t="s">
        <v>59</v>
      </c>
      <c r="E2572" t="s">
        <v>333</v>
      </c>
      <c r="F2572" t="s">
        <v>4</v>
      </c>
      <c r="G2572" s="2">
        <v>33</v>
      </c>
      <c r="H2572" s="2">
        <v>80</v>
      </c>
      <c r="I2572" s="2">
        <v>42</v>
      </c>
      <c r="J2572" s="2">
        <v>18125630</v>
      </c>
      <c r="K2572" s="2">
        <v>11901604</v>
      </c>
      <c r="L2572" s="2">
        <v>6313199</v>
      </c>
      <c r="M2572" s="2">
        <v>285741</v>
      </c>
      <c r="N2572" s="2">
        <v>5896719</v>
      </c>
      <c r="O2572" s="2">
        <v>416480</v>
      </c>
      <c r="P2572" s="2">
        <v>13335</v>
      </c>
      <c r="Q2572" s="2">
        <v>0</v>
      </c>
      <c r="R2572" s="2">
        <v>0</v>
      </c>
      <c r="S2572" s="2">
        <v>543</v>
      </c>
      <c r="T2572" s="2">
        <v>12</v>
      </c>
      <c r="U2572" s="2">
        <v>0</v>
      </c>
      <c r="V2572" s="2">
        <v>0</v>
      </c>
      <c r="W2572" s="2">
        <v>0</v>
      </c>
      <c r="X2572" s="2">
        <v>0</v>
      </c>
      <c r="Y2572" s="2">
        <v>429815</v>
      </c>
    </row>
    <row r="2573" spans="1:25" x14ac:dyDescent="0.25">
      <c r="A2573" t="s">
        <v>200</v>
      </c>
      <c r="B2573" t="s">
        <v>201</v>
      </c>
      <c r="C2573" t="s">
        <v>60</v>
      </c>
      <c r="D2573" t="s">
        <v>61</v>
      </c>
      <c r="E2573" t="s">
        <v>333</v>
      </c>
      <c r="F2573" t="s">
        <v>4</v>
      </c>
      <c r="G2573" s="2">
        <v>43</v>
      </c>
      <c r="H2573" s="2">
        <v>142</v>
      </c>
      <c r="I2573" s="2">
        <v>50</v>
      </c>
      <c r="J2573" s="2">
        <v>56391499</v>
      </c>
      <c r="K2573" s="2">
        <v>28333517</v>
      </c>
      <c r="L2573" s="2">
        <v>27332280</v>
      </c>
      <c r="M2573" s="2">
        <v>534135</v>
      </c>
      <c r="N2573" s="2">
        <v>26183223</v>
      </c>
      <c r="O2573" s="2">
        <v>1149058</v>
      </c>
      <c r="P2573" s="2">
        <v>6363</v>
      </c>
      <c r="Q2573" s="2">
        <v>16500</v>
      </c>
      <c r="R2573" s="2">
        <v>6500</v>
      </c>
      <c r="S2573" s="2">
        <v>21339</v>
      </c>
      <c r="T2573" s="2">
        <v>3664</v>
      </c>
      <c r="U2573" s="2">
        <v>0</v>
      </c>
      <c r="V2573" s="2">
        <v>91</v>
      </c>
      <c r="W2573" s="2">
        <v>-126361</v>
      </c>
      <c r="X2573" s="2">
        <v>0</v>
      </c>
      <c r="Y2573" s="2">
        <v>1161921</v>
      </c>
    </row>
    <row r="2574" spans="1:25" x14ac:dyDescent="0.25">
      <c r="A2574" t="s">
        <v>200</v>
      </c>
      <c r="B2574" t="s">
        <v>201</v>
      </c>
      <c r="C2574" t="s">
        <v>62</v>
      </c>
      <c r="D2574" t="s">
        <v>63</v>
      </c>
      <c r="E2574" t="s">
        <v>333</v>
      </c>
      <c r="F2574" t="s">
        <v>4</v>
      </c>
      <c r="G2574" s="2">
        <v>193</v>
      </c>
      <c r="H2574" s="2">
        <v>642</v>
      </c>
      <c r="I2574" s="2">
        <v>221</v>
      </c>
      <c r="J2574" s="2">
        <v>303935098</v>
      </c>
      <c r="K2574" s="2">
        <v>164445668</v>
      </c>
      <c r="L2574" s="2">
        <v>140657953</v>
      </c>
      <c r="M2574" s="2">
        <v>2358167</v>
      </c>
      <c r="N2574" s="2">
        <v>113496112</v>
      </c>
      <c r="O2574" s="2">
        <v>27161841</v>
      </c>
      <c r="P2574" s="2">
        <v>-4109</v>
      </c>
      <c r="Q2574" s="2">
        <v>0</v>
      </c>
      <c r="R2574" s="2">
        <v>0</v>
      </c>
      <c r="S2574" s="2">
        <v>1835</v>
      </c>
      <c r="T2574" s="2">
        <v>0</v>
      </c>
      <c r="U2574" s="2">
        <v>120541</v>
      </c>
      <c r="V2574" s="2">
        <v>422915</v>
      </c>
      <c r="W2574" s="2">
        <v>-292824</v>
      </c>
      <c r="X2574" s="2">
        <v>0</v>
      </c>
      <c r="Y2574" s="2">
        <v>27157732</v>
      </c>
    </row>
    <row r="2575" spans="1:25" x14ac:dyDescent="0.25">
      <c r="A2575" t="s">
        <v>200</v>
      </c>
      <c r="B2575" t="s">
        <v>201</v>
      </c>
      <c r="C2575" t="s">
        <v>64</v>
      </c>
      <c r="D2575" t="s">
        <v>65</v>
      </c>
      <c r="E2575" t="s">
        <v>333</v>
      </c>
      <c r="F2575" t="s">
        <v>4</v>
      </c>
      <c r="G2575" s="2">
        <v>29</v>
      </c>
      <c r="H2575" s="2">
        <v>112</v>
      </c>
      <c r="I2575" s="2">
        <v>33</v>
      </c>
      <c r="J2575" s="2">
        <v>23429009</v>
      </c>
      <c r="K2575" s="2">
        <v>11318413</v>
      </c>
      <c r="L2575" s="2">
        <v>12118312</v>
      </c>
      <c r="M2575" s="2">
        <v>101133</v>
      </c>
      <c r="N2575" s="2">
        <v>11763326</v>
      </c>
      <c r="O2575" s="2">
        <v>354986</v>
      </c>
      <c r="P2575" s="2">
        <v>-47743</v>
      </c>
      <c r="Q2575" s="2">
        <v>0</v>
      </c>
      <c r="R2575" s="2">
        <v>0</v>
      </c>
      <c r="S2575" s="2">
        <v>201</v>
      </c>
      <c r="T2575" s="2">
        <v>0</v>
      </c>
      <c r="U2575" s="2">
        <v>0</v>
      </c>
      <c r="V2575" s="2">
        <v>0</v>
      </c>
      <c r="W2575" s="2">
        <v>-19947</v>
      </c>
      <c r="X2575" s="2">
        <v>0</v>
      </c>
      <c r="Y2575" s="2">
        <v>307243</v>
      </c>
    </row>
    <row r="2576" spans="1:25" x14ac:dyDescent="0.25">
      <c r="A2576" t="s">
        <v>200</v>
      </c>
      <c r="B2576" t="s">
        <v>201</v>
      </c>
      <c r="C2576" t="s">
        <v>66</v>
      </c>
      <c r="D2576" t="s">
        <v>67</v>
      </c>
      <c r="E2576" t="s">
        <v>333</v>
      </c>
      <c r="F2576" t="s">
        <v>4</v>
      </c>
      <c r="G2576" s="2">
        <v>695</v>
      </c>
      <c r="H2576" s="2">
        <v>1775</v>
      </c>
      <c r="I2576" s="2">
        <v>773</v>
      </c>
      <c r="J2576" s="2">
        <v>1683789078</v>
      </c>
      <c r="K2576" s="2">
        <v>1254080062</v>
      </c>
      <c r="L2576" s="2">
        <v>445749078</v>
      </c>
      <c r="M2576" s="2">
        <v>7483064</v>
      </c>
      <c r="N2576" s="2">
        <v>420660094</v>
      </c>
      <c r="O2576" s="2">
        <v>25088985</v>
      </c>
      <c r="P2576" s="2">
        <v>66652</v>
      </c>
      <c r="Q2576" s="2">
        <v>0</v>
      </c>
      <c r="R2576" s="2">
        <v>0</v>
      </c>
      <c r="S2576" s="2">
        <v>229870</v>
      </c>
      <c r="T2576" s="2">
        <v>24796</v>
      </c>
      <c r="U2576" s="2">
        <v>0</v>
      </c>
      <c r="V2576" s="2">
        <v>2294726</v>
      </c>
      <c r="W2576" s="2">
        <v>1399067</v>
      </c>
      <c r="X2576" s="2">
        <v>14255</v>
      </c>
      <c r="Y2576" s="2">
        <v>25155637</v>
      </c>
    </row>
    <row r="2577" spans="1:25" x14ac:dyDescent="0.25">
      <c r="A2577" t="s">
        <v>200</v>
      </c>
      <c r="B2577" t="s">
        <v>201</v>
      </c>
      <c r="C2577" t="s">
        <v>68</v>
      </c>
      <c r="D2577" t="s">
        <v>69</v>
      </c>
      <c r="E2577" t="s">
        <v>333</v>
      </c>
      <c r="F2577" t="s">
        <v>4</v>
      </c>
      <c r="G2577" s="2">
        <v>65</v>
      </c>
      <c r="H2577" s="2">
        <v>178</v>
      </c>
      <c r="I2577" s="2">
        <v>78</v>
      </c>
      <c r="J2577" s="2">
        <v>113601508</v>
      </c>
      <c r="K2577" s="2">
        <v>58003702</v>
      </c>
      <c r="L2577" s="2">
        <v>55944151</v>
      </c>
      <c r="M2577" s="2">
        <v>1039329</v>
      </c>
      <c r="N2577" s="2">
        <v>50337599</v>
      </c>
      <c r="O2577" s="2">
        <v>5606552</v>
      </c>
      <c r="P2577" s="2">
        <v>47327</v>
      </c>
      <c r="Q2577" s="2">
        <v>0</v>
      </c>
      <c r="R2577" s="2">
        <v>0</v>
      </c>
      <c r="S2577" s="2">
        <v>2368</v>
      </c>
      <c r="T2577" s="2">
        <v>25</v>
      </c>
      <c r="U2577" s="2">
        <v>0</v>
      </c>
      <c r="V2577" s="2">
        <v>538</v>
      </c>
      <c r="W2577" s="2">
        <v>-56272</v>
      </c>
      <c r="X2577" s="2">
        <v>0</v>
      </c>
      <c r="Y2577" s="2">
        <v>5653879</v>
      </c>
    </row>
    <row r="2578" spans="1:25" x14ac:dyDescent="0.25">
      <c r="A2578" t="s">
        <v>200</v>
      </c>
      <c r="B2578" t="s">
        <v>201</v>
      </c>
      <c r="C2578" t="s">
        <v>70</v>
      </c>
      <c r="D2578" t="s">
        <v>71</v>
      </c>
      <c r="E2578" t="s">
        <v>333</v>
      </c>
      <c r="F2578" t="s">
        <v>4</v>
      </c>
      <c r="G2578" s="2">
        <v>798</v>
      </c>
      <c r="H2578" s="2">
        <v>2207</v>
      </c>
      <c r="I2578" s="2">
        <v>898</v>
      </c>
      <c r="J2578" s="2">
        <v>2018689537</v>
      </c>
      <c r="K2578" s="2">
        <v>1343707534</v>
      </c>
      <c r="L2578" s="2">
        <v>685832398</v>
      </c>
      <c r="M2578" s="2">
        <v>15325304</v>
      </c>
      <c r="N2578" s="2">
        <v>608329343</v>
      </c>
      <c r="O2578" s="2">
        <v>77503055</v>
      </c>
      <c r="P2578" s="2">
        <v>87175</v>
      </c>
      <c r="Q2578" s="2">
        <v>0</v>
      </c>
      <c r="R2578" s="2">
        <v>0</v>
      </c>
      <c r="S2578" s="2">
        <v>600089</v>
      </c>
      <c r="T2578" s="2">
        <v>5368278</v>
      </c>
      <c r="U2578" s="2">
        <v>2555583</v>
      </c>
      <c r="V2578" s="2">
        <v>1460888</v>
      </c>
      <c r="W2578" s="2">
        <v>3272360</v>
      </c>
      <c r="X2578" s="2">
        <v>67478</v>
      </c>
      <c r="Y2578" s="2">
        <v>77590230</v>
      </c>
    </row>
    <row r="2579" spans="1:25" x14ac:dyDescent="0.25">
      <c r="A2579" t="s">
        <v>200</v>
      </c>
      <c r="B2579" t="s">
        <v>201</v>
      </c>
      <c r="C2579" t="s">
        <v>72</v>
      </c>
      <c r="D2579" t="s">
        <v>73</v>
      </c>
      <c r="E2579" t="s">
        <v>333</v>
      </c>
      <c r="F2579" t="s">
        <v>4</v>
      </c>
      <c r="G2579" s="2">
        <v>233</v>
      </c>
      <c r="H2579" s="2">
        <v>558</v>
      </c>
      <c r="I2579" s="2">
        <v>283</v>
      </c>
      <c r="J2579" s="2">
        <v>401111458</v>
      </c>
      <c r="K2579" s="2">
        <v>296953975</v>
      </c>
      <c r="L2579" s="2">
        <v>106877335</v>
      </c>
      <c r="M2579" s="2">
        <v>9587788</v>
      </c>
      <c r="N2579" s="2">
        <v>93643852</v>
      </c>
      <c r="O2579" s="2">
        <v>13233480</v>
      </c>
      <c r="P2579" s="2">
        <v>45832</v>
      </c>
      <c r="Q2579" s="2">
        <v>5390</v>
      </c>
      <c r="R2579" s="2">
        <v>5390</v>
      </c>
      <c r="S2579" s="2">
        <v>22321</v>
      </c>
      <c r="T2579" s="2">
        <v>0</v>
      </c>
      <c r="U2579" s="2">
        <v>282544</v>
      </c>
      <c r="V2579" s="2">
        <v>82051</v>
      </c>
      <c r="W2579" s="2">
        <v>-23773</v>
      </c>
      <c r="X2579" s="2">
        <v>300</v>
      </c>
      <c r="Y2579" s="2">
        <v>13284702</v>
      </c>
    </row>
    <row r="2580" spans="1:25" x14ac:dyDescent="0.25">
      <c r="A2580" t="s">
        <v>200</v>
      </c>
      <c r="B2580" t="s">
        <v>201</v>
      </c>
      <c r="C2580" t="s">
        <v>74</v>
      </c>
      <c r="D2580" t="s">
        <v>75</v>
      </c>
      <c r="E2580" t="s">
        <v>333</v>
      </c>
      <c r="F2580" t="s">
        <v>4</v>
      </c>
      <c r="G2580" s="2">
        <v>15</v>
      </c>
      <c r="H2580" s="2">
        <v>46</v>
      </c>
      <c r="I2580" s="2">
        <v>20</v>
      </c>
      <c r="J2580" s="2">
        <v>16946511</v>
      </c>
      <c r="K2580" s="2">
        <v>11341936</v>
      </c>
      <c r="L2580" s="2">
        <v>5863818</v>
      </c>
      <c r="M2580" s="2">
        <v>90451</v>
      </c>
      <c r="N2580" s="2">
        <v>4978289</v>
      </c>
      <c r="O2580" s="2">
        <v>885529</v>
      </c>
      <c r="P2580" s="2">
        <v>0</v>
      </c>
      <c r="Q2580" s="2">
        <v>0</v>
      </c>
      <c r="R2580" s="2">
        <v>0</v>
      </c>
      <c r="S2580" s="2">
        <v>567</v>
      </c>
      <c r="T2580" s="2">
        <v>200</v>
      </c>
      <c r="U2580" s="2">
        <v>0</v>
      </c>
      <c r="V2580" s="2">
        <v>0</v>
      </c>
      <c r="W2580" s="2">
        <v>0</v>
      </c>
      <c r="X2580" s="2">
        <v>0</v>
      </c>
      <c r="Y2580" s="2">
        <v>885529</v>
      </c>
    </row>
    <row r="2581" spans="1:25" x14ac:dyDescent="0.25">
      <c r="A2581" t="s">
        <v>200</v>
      </c>
      <c r="B2581" t="s">
        <v>201</v>
      </c>
      <c r="C2581" t="s">
        <v>76</v>
      </c>
      <c r="D2581" t="s">
        <v>77</v>
      </c>
      <c r="E2581" t="s">
        <v>333</v>
      </c>
      <c r="F2581" t="s">
        <v>4</v>
      </c>
      <c r="G2581" s="2">
        <v>275</v>
      </c>
      <c r="H2581" s="2">
        <v>743</v>
      </c>
      <c r="I2581" s="2">
        <v>328</v>
      </c>
      <c r="J2581" s="2">
        <v>720244968</v>
      </c>
      <c r="K2581" s="2">
        <v>525115972</v>
      </c>
      <c r="L2581" s="2">
        <v>200713854</v>
      </c>
      <c r="M2581" s="2">
        <v>5787643</v>
      </c>
      <c r="N2581" s="2">
        <v>174646436</v>
      </c>
      <c r="O2581" s="2">
        <v>26067417</v>
      </c>
      <c r="P2581" s="2">
        <v>-32549</v>
      </c>
      <c r="Q2581" s="2">
        <v>0</v>
      </c>
      <c r="R2581" s="2">
        <v>0</v>
      </c>
      <c r="S2581" s="2">
        <v>630650</v>
      </c>
      <c r="T2581" s="2">
        <v>6021</v>
      </c>
      <c r="U2581" s="2">
        <v>263</v>
      </c>
      <c r="V2581" s="2">
        <v>1776468</v>
      </c>
      <c r="W2581" s="2">
        <v>-758311</v>
      </c>
      <c r="X2581" s="2">
        <v>-1578</v>
      </c>
      <c r="Y2581" s="2">
        <v>26034868</v>
      </c>
    </row>
    <row r="2582" spans="1:25" x14ac:dyDescent="0.25">
      <c r="A2582" t="s">
        <v>200</v>
      </c>
      <c r="B2582" t="s">
        <v>201</v>
      </c>
      <c r="C2582" t="s">
        <v>78</v>
      </c>
      <c r="D2582" t="s">
        <v>79</v>
      </c>
      <c r="E2582" t="s">
        <v>333</v>
      </c>
      <c r="F2582" t="s">
        <v>4</v>
      </c>
      <c r="G2582" s="2">
        <v>173</v>
      </c>
      <c r="H2582" s="2">
        <v>492</v>
      </c>
      <c r="I2582" s="2">
        <v>201</v>
      </c>
      <c r="J2582" s="2">
        <v>239170277</v>
      </c>
      <c r="K2582" s="2">
        <v>161167263</v>
      </c>
      <c r="L2582" s="2">
        <v>81374675</v>
      </c>
      <c r="M2582" s="2">
        <v>2423821</v>
      </c>
      <c r="N2582" s="2">
        <v>69712498</v>
      </c>
      <c r="O2582" s="2">
        <v>11662180</v>
      </c>
      <c r="P2582" s="2">
        <v>26744</v>
      </c>
      <c r="Q2582" s="2">
        <v>1400</v>
      </c>
      <c r="R2582" s="2">
        <v>1400</v>
      </c>
      <c r="S2582" s="2">
        <v>3140</v>
      </c>
      <c r="T2582" s="2">
        <v>2733</v>
      </c>
      <c r="U2582" s="2">
        <v>1189</v>
      </c>
      <c r="V2582" s="2">
        <v>89460</v>
      </c>
      <c r="W2582" s="2">
        <v>-10831</v>
      </c>
      <c r="X2582" s="2">
        <v>264640</v>
      </c>
      <c r="Y2582" s="2">
        <v>11690324</v>
      </c>
    </row>
    <row r="2583" spans="1:25" x14ac:dyDescent="0.25">
      <c r="A2583" t="s">
        <v>200</v>
      </c>
      <c r="B2583" t="s">
        <v>201</v>
      </c>
      <c r="C2583" t="s">
        <v>80</v>
      </c>
      <c r="D2583" t="s">
        <v>81</v>
      </c>
      <c r="E2583" t="s">
        <v>333</v>
      </c>
      <c r="F2583" t="s">
        <v>4</v>
      </c>
      <c r="G2583" s="2">
        <v>131</v>
      </c>
      <c r="H2583" s="2">
        <v>352</v>
      </c>
      <c r="I2583" s="2">
        <v>150</v>
      </c>
      <c r="J2583" s="2">
        <v>195023886</v>
      </c>
      <c r="K2583" s="2">
        <v>159264162</v>
      </c>
      <c r="L2583" s="2">
        <v>34765438</v>
      </c>
      <c r="M2583" s="2">
        <v>1287169</v>
      </c>
      <c r="N2583" s="2">
        <v>28677230</v>
      </c>
      <c r="O2583" s="2">
        <v>6088208</v>
      </c>
      <c r="P2583" s="2">
        <v>24355</v>
      </c>
      <c r="Q2583" s="2">
        <v>402835</v>
      </c>
      <c r="R2583" s="2">
        <v>256670</v>
      </c>
      <c r="S2583" s="2">
        <v>28869</v>
      </c>
      <c r="T2583" s="2">
        <v>0</v>
      </c>
      <c r="U2583" s="2">
        <v>0</v>
      </c>
      <c r="V2583" s="2">
        <v>155939</v>
      </c>
      <c r="W2583" s="2">
        <v>21738366</v>
      </c>
      <c r="X2583" s="2">
        <v>328204</v>
      </c>
      <c r="Y2583" s="2">
        <v>6369233</v>
      </c>
    </row>
    <row r="2584" spans="1:25" x14ac:dyDescent="0.25">
      <c r="A2584" t="s">
        <v>200</v>
      </c>
      <c r="B2584" t="s">
        <v>201</v>
      </c>
      <c r="C2584" t="s">
        <v>82</v>
      </c>
      <c r="D2584" t="s">
        <v>83</v>
      </c>
      <c r="E2584" t="s">
        <v>333</v>
      </c>
      <c r="F2584" t="s">
        <v>4</v>
      </c>
      <c r="G2584" s="2">
        <v>388</v>
      </c>
      <c r="H2584" s="2">
        <v>1542</v>
      </c>
      <c r="I2584" s="2">
        <v>450</v>
      </c>
      <c r="J2584" s="2">
        <v>903773854</v>
      </c>
      <c r="K2584" s="2">
        <v>647376109</v>
      </c>
      <c r="L2584" s="2">
        <v>262654659</v>
      </c>
      <c r="M2584" s="2">
        <v>10470635</v>
      </c>
      <c r="N2584" s="2">
        <v>243493595</v>
      </c>
      <c r="O2584" s="2">
        <v>19161066</v>
      </c>
      <c r="P2584" s="2">
        <v>102556</v>
      </c>
      <c r="Q2584" s="2">
        <v>0</v>
      </c>
      <c r="R2584" s="2">
        <v>0</v>
      </c>
      <c r="S2584" s="2">
        <v>77289</v>
      </c>
      <c r="T2584" s="2">
        <v>28190</v>
      </c>
      <c r="U2584" s="2">
        <v>0</v>
      </c>
      <c r="V2584" s="2">
        <v>4827096</v>
      </c>
      <c r="W2584" s="2">
        <v>21336658</v>
      </c>
      <c r="X2584" s="2">
        <v>-138527</v>
      </c>
      <c r="Y2584" s="2">
        <v>19263622</v>
      </c>
    </row>
    <row r="2585" spans="1:25" x14ac:dyDescent="0.25">
      <c r="A2585" t="s">
        <v>200</v>
      </c>
      <c r="B2585" t="s">
        <v>201</v>
      </c>
      <c r="C2585" t="s">
        <v>84</v>
      </c>
      <c r="D2585" t="s">
        <v>85</v>
      </c>
      <c r="E2585" t="s">
        <v>333</v>
      </c>
      <c r="F2585" t="s">
        <v>4</v>
      </c>
      <c r="G2585" s="2">
        <v>26</v>
      </c>
      <c r="H2585" s="2">
        <v>66</v>
      </c>
      <c r="I2585" s="2">
        <v>33</v>
      </c>
      <c r="J2585" s="2">
        <v>63222162</v>
      </c>
      <c r="K2585" s="2">
        <v>36110133</v>
      </c>
      <c r="L2585" s="2">
        <v>28311019</v>
      </c>
      <c r="M2585" s="2">
        <v>424854</v>
      </c>
      <c r="N2585" s="2">
        <v>25500545</v>
      </c>
      <c r="O2585" s="2">
        <v>2810474</v>
      </c>
      <c r="P2585" s="2">
        <v>0</v>
      </c>
      <c r="Q2585" s="2">
        <v>0</v>
      </c>
      <c r="R2585" s="2">
        <v>0</v>
      </c>
      <c r="S2585" s="2">
        <v>6060</v>
      </c>
      <c r="T2585" s="2">
        <v>0</v>
      </c>
      <c r="U2585" s="2">
        <v>0</v>
      </c>
      <c r="V2585" s="2">
        <v>0</v>
      </c>
      <c r="W2585" s="2">
        <v>-43531</v>
      </c>
      <c r="X2585" s="2">
        <v>0</v>
      </c>
      <c r="Y2585" s="2">
        <v>2810474</v>
      </c>
    </row>
    <row r="2586" spans="1:25" x14ac:dyDescent="0.25">
      <c r="A2586" t="s">
        <v>200</v>
      </c>
      <c r="B2586" t="s">
        <v>201</v>
      </c>
      <c r="C2586" t="s">
        <v>86</v>
      </c>
      <c r="D2586" t="s">
        <v>87</v>
      </c>
      <c r="E2586" t="s">
        <v>333</v>
      </c>
      <c r="F2586" t="s">
        <v>4</v>
      </c>
      <c r="G2586" s="2">
        <v>114</v>
      </c>
      <c r="H2586" s="2">
        <v>264</v>
      </c>
      <c r="I2586" s="2">
        <v>142</v>
      </c>
      <c r="J2586" s="2">
        <v>82065782</v>
      </c>
      <c r="K2586" s="2">
        <v>56729948</v>
      </c>
      <c r="L2586" s="2">
        <v>30083101</v>
      </c>
      <c r="M2586" s="2">
        <v>691209</v>
      </c>
      <c r="N2586" s="2">
        <v>24336219</v>
      </c>
      <c r="O2586" s="2">
        <v>5746880</v>
      </c>
      <c r="P2586" s="2">
        <v>15259</v>
      </c>
      <c r="Q2586" s="2">
        <v>8850</v>
      </c>
      <c r="R2586" s="2">
        <v>8850</v>
      </c>
      <c r="S2586" s="2">
        <v>2814</v>
      </c>
      <c r="T2586" s="2">
        <v>0</v>
      </c>
      <c r="U2586" s="2">
        <v>0</v>
      </c>
      <c r="V2586" s="2">
        <v>354222</v>
      </c>
      <c r="W2586" s="2">
        <v>2875</v>
      </c>
      <c r="X2586" s="2">
        <v>0</v>
      </c>
      <c r="Y2586" s="2">
        <v>5770989</v>
      </c>
    </row>
    <row r="2587" spans="1:25" x14ac:dyDescent="0.25">
      <c r="A2587" t="s">
        <v>200</v>
      </c>
      <c r="B2587" t="s">
        <v>201</v>
      </c>
      <c r="C2587" t="s">
        <v>88</v>
      </c>
      <c r="D2587" t="s">
        <v>89</v>
      </c>
      <c r="E2587" t="s">
        <v>333</v>
      </c>
      <c r="F2587" t="s">
        <v>4</v>
      </c>
      <c r="G2587" s="2">
        <v>28</v>
      </c>
      <c r="H2587" s="2">
        <v>79</v>
      </c>
      <c r="I2587" s="2">
        <v>34</v>
      </c>
      <c r="J2587" s="2">
        <v>114914763</v>
      </c>
      <c r="K2587" s="2">
        <v>81336732</v>
      </c>
      <c r="L2587" s="2">
        <v>33704144</v>
      </c>
      <c r="M2587" s="2">
        <v>877078</v>
      </c>
      <c r="N2587" s="2">
        <v>32853455</v>
      </c>
      <c r="O2587" s="2">
        <v>850689</v>
      </c>
      <c r="P2587" s="2">
        <v>0</v>
      </c>
      <c r="Q2587" s="2">
        <v>0</v>
      </c>
      <c r="R2587" s="2">
        <v>0</v>
      </c>
      <c r="S2587" s="2">
        <v>276</v>
      </c>
      <c r="T2587" s="2">
        <v>0</v>
      </c>
      <c r="U2587" s="2">
        <v>0</v>
      </c>
      <c r="V2587" s="2">
        <v>0</v>
      </c>
      <c r="W2587" s="2">
        <v>-29371</v>
      </c>
      <c r="X2587" s="2">
        <v>0</v>
      </c>
      <c r="Y2587" s="2">
        <v>850689</v>
      </c>
    </row>
    <row r="2588" spans="1:25" x14ac:dyDescent="0.25">
      <c r="A2588" t="s">
        <v>200</v>
      </c>
      <c r="B2588" t="s">
        <v>201</v>
      </c>
      <c r="C2588" t="s">
        <v>90</v>
      </c>
      <c r="D2588" t="s">
        <v>91</v>
      </c>
      <c r="E2588" t="s">
        <v>333</v>
      </c>
      <c r="F2588" t="s">
        <v>4</v>
      </c>
      <c r="G2588" s="2">
        <v>290</v>
      </c>
      <c r="H2588" s="2">
        <v>776</v>
      </c>
      <c r="I2588" s="2">
        <v>345</v>
      </c>
      <c r="J2588" s="2">
        <v>570263488</v>
      </c>
      <c r="K2588" s="2">
        <v>423450965</v>
      </c>
      <c r="L2588" s="2">
        <v>149459645</v>
      </c>
      <c r="M2588" s="2">
        <v>5634356</v>
      </c>
      <c r="N2588" s="2">
        <v>136117247</v>
      </c>
      <c r="O2588" s="2">
        <v>13342393</v>
      </c>
      <c r="P2588" s="2">
        <v>126454</v>
      </c>
      <c r="Q2588" s="2">
        <v>-24413</v>
      </c>
      <c r="R2588" s="2">
        <v>-24413</v>
      </c>
      <c r="S2588" s="2">
        <v>27103</v>
      </c>
      <c r="T2588" s="2">
        <v>2379</v>
      </c>
      <c r="U2588" s="2">
        <v>0</v>
      </c>
      <c r="V2588" s="2">
        <v>114567</v>
      </c>
      <c r="W2588" s="2">
        <v>8717758</v>
      </c>
      <c r="X2588" s="2">
        <v>53567</v>
      </c>
      <c r="Y2588" s="2">
        <v>13444434</v>
      </c>
    </row>
    <row r="2589" spans="1:25" x14ac:dyDescent="0.25">
      <c r="A2589" t="s">
        <v>200</v>
      </c>
      <c r="B2589" t="s">
        <v>201</v>
      </c>
      <c r="C2589" t="s">
        <v>92</v>
      </c>
      <c r="D2589" t="s">
        <v>93</v>
      </c>
      <c r="E2589" t="s">
        <v>333</v>
      </c>
      <c r="F2589" t="s">
        <v>4</v>
      </c>
      <c r="G2589" s="2">
        <v>1084</v>
      </c>
      <c r="H2589" s="2">
        <v>3388</v>
      </c>
      <c r="I2589" s="2">
        <v>1244</v>
      </c>
      <c r="J2589" s="2">
        <v>2132413854</v>
      </c>
      <c r="K2589" s="2">
        <v>1342152583</v>
      </c>
      <c r="L2589" s="2">
        <v>797022730</v>
      </c>
      <c r="M2589" s="2">
        <v>25706386</v>
      </c>
      <c r="N2589" s="2">
        <v>766438674</v>
      </c>
      <c r="O2589" s="2">
        <v>30583913</v>
      </c>
      <c r="P2589" s="2">
        <v>322712</v>
      </c>
      <c r="Q2589" s="2">
        <v>38783</v>
      </c>
      <c r="R2589" s="2">
        <v>3048</v>
      </c>
      <c r="S2589" s="2">
        <v>1263038</v>
      </c>
      <c r="T2589" s="2">
        <v>23668</v>
      </c>
      <c r="U2589" s="2">
        <v>3753</v>
      </c>
      <c r="V2589" s="2">
        <v>35392287</v>
      </c>
      <c r="W2589" s="2">
        <v>-1064221</v>
      </c>
      <c r="X2589" s="2">
        <v>1002705</v>
      </c>
      <c r="Y2589" s="2">
        <v>30909673</v>
      </c>
    </row>
    <row r="2590" spans="1:25" x14ac:dyDescent="0.25">
      <c r="A2590" t="s">
        <v>200</v>
      </c>
      <c r="B2590" t="s">
        <v>201</v>
      </c>
      <c r="C2590" t="s">
        <v>94</v>
      </c>
      <c r="D2590" t="s">
        <v>95</v>
      </c>
      <c r="E2590" t="s">
        <v>333</v>
      </c>
      <c r="F2590" t="s">
        <v>4</v>
      </c>
      <c r="G2590" s="2">
        <v>255</v>
      </c>
      <c r="H2590" s="2">
        <v>740</v>
      </c>
      <c r="I2590" s="2">
        <v>286</v>
      </c>
      <c r="J2590" s="2">
        <v>612248970</v>
      </c>
      <c r="K2590" s="2">
        <v>256254035</v>
      </c>
      <c r="L2590" s="2">
        <v>377620524</v>
      </c>
      <c r="M2590" s="2">
        <v>5925546</v>
      </c>
      <c r="N2590" s="2">
        <v>329500562</v>
      </c>
      <c r="O2590" s="2">
        <v>48119962</v>
      </c>
      <c r="P2590" s="2">
        <v>52224</v>
      </c>
      <c r="Q2590" s="2">
        <v>0</v>
      </c>
      <c r="R2590" s="2">
        <v>0</v>
      </c>
      <c r="S2590" s="2">
        <v>210654</v>
      </c>
      <c r="T2590" s="2">
        <v>7654651</v>
      </c>
      <c r="U2590" s="2">
        <v>48967</v>
      </c>
      <c r="V2590" s="2">
        <v>825931</v>
      </c>
      <c r="W2590" s="2">
        <v>-620</v>
      </c>
      <c r="X2590" s="2">
        <v>-161519</v>
      </c>
      <c r="Y2590" s="2">
        <v>48172186</v>
      </c>
    </row>
    <row r="2591" spans="1:25" x14ac:dyDescent="0.25">
      <c r="A2591" t="s">
        <v>200</v>
      </c>
      <c r="B2591" t="s">
        <v>201</v>
      </c>
      <c r="C2591" t="s">
        <v>96</v>
      </c>
      <c r="D2591" t="s">
        <v>97</v>
      </c>
      <c r="E2591" t="s">
        <v>333</v>
      </c>
      <c r="F2591" t="s">
        <v>4</v>
      </c>
      <c r="G2591" s="2">
        <v>10</v>
      </c>
      <c r="H2591" s="2">
        <v>26</v>
      </c>
      <c r="I2591" s="2">
        <v>14</v>
      </c>
      <c r="J2591" s="2">
        <v>8551109</v>
      </c>
      <c r="K2591" s="2">
        <v>5124147</v>
      </c>
      <c r="L2591" s="2">
        <v>3436789</v>
      </c>
      <c r="M2591" s="2">
        <v>39209</v>
      </c>
      <c r="N2591" s="2">
        <v>3353544</v>
      </c>
      <c r="O2591" s="2">
        <v>83245</v>
      </c>
      <c r="P2591" s="2">
        <v>0</v>
      </c>
      <c r="Q2591" s="2">
        <v>44400</v>
      </c>
      <c r="R2591" s="2">
        <v>27399</v>
      </c>
      <c r="S2591" s="2">
        <v>2686</v>
      </c>
      <c r="T2591" s="2">
        <v>0</v>
      </c>
      <c r="U2591" s="2">
        <v>0</v>
      </c>
      <c r="V2591" s="2">
        <v>0</v>
      </c>
      <c r="W2591" s="2">
        <v>0</v>
      </c>
      <c r="X2591" s="2">
        <v>0</v>
      </c>
      <c r="Y2591" s="2">
        <v>110644</v>
      </c>
    </row>
    <row r="2592" spans="1:25" x14ac:dyDescent="0.25">
      <c r="A2592" t="s">
        <v>200</v>
      </c>
      <c r="B2592" t="s">
        <v>201</v>
      </c>
      <c r="C2592" t="s">
        <v>98</v>
      </c>
      <c r="D2592" t="s">
        <v>99</v>
      </c>
      <c r="E2592" t="s">
        <v>333</v>
      </c>
      <c r="F2592" t="s">
        <v>4</v>
      </c>
      <c r="G2592" s="2">
        <v>137</v>
      </c>
      <c r="H2592" s="2">
        <v>348</v>
      </c>
      <c r="I2592" s="2">
        <v>158</v>
      </c>
      <c r="J2592" s="2">
        <v>83511499</v>
      </c>
      <c r="K2592" s="2">
        <v>55244587</v>
      </c>
      <c r="L2592" s="2">
        <v>29060057</v>
      </c>
      <c r="M2592" s="2">
        <v>1083868</v>
      </c>
      <c r="N2592" s="2">
        <v>34380463</v>
      </c>
      <c r="O2592" s="2">
        <v>-5320406</v>
      </c>
      <c r="P2592" s="2">
        <v>58729</v>
      </c>
      <c r="Q2592" s="2">
        <v>0</v>
      </c>
      <c r="R2592" s="2">
        <v>0</v>
      </c>
      <c r="S2592" s="2">
        <v>1273</v>
      </c>
      <c r="T2592" s="2">
        <v>13730</v>
      </c>
      <c r="U2592" s="2">
        <v>0</v>
      </c>
      <c r="V2592" s="2">
        <v>-8532</v>
      </c>
      <c r="W2592" s="2">
        <v>-932745</v>
      </c>
      <c r="X2592" s="2">
        <v>0</v>
      </c>
      <c r="Y2592" s="2">
        <v>-5261677</v>
      </c>
    </row>
    <row r="2593" spans="1:25" x14ac:dyDescent="0.25">
      <c r="A2593" t="s">
        <v>200</v>
      </c>
      <c r="B2593" t="s">
        <v>201</v>
      </c>
      <c r="C2593" t="s">
        <v>100</v>
      </c>
      <c r="D2593" t="s">
        <v>101</v>
      </c>
      <c r="E2593" t="s">
        <v>333</v>
      </c>
      <c r="F2593" t="s">
        <v>4</v>
      </c>
      <c r="G2593" s="2">
        <v>132</v>
      </c>
      <c r="H2593" s="2">
        <v>423</v>
      </c>
      <c r="I2593" s="2">
        <v>156</v>
      </c>
      <c r="J2593" s="2">
        <v>301396521</v>
      </c>
      <c r="K2593" s="2">
        <v>167422884</v>
      </c>
      <c r="L2593" s="2">
        <v>135565530</v>
      </c>
      <c r="M2593" s="2">
        <v>25405996</v>
      </c>
      <c r="N2593" s="2">
        <v>150950135</v>
      </c>
      <c r="O2593" s="2">
        <v>-15384605</v>
      </c>
      <c r="P2593" s="2">
        <v>37391</v>
      </c>
      <c r="Q2593" s="2">
        <v>0</v>
      </c>
      <c r="R2593" s="2">
        <v>0</v>
      </c>
      <c r="S2593" s="2">
        <v>18781</v>
      </c>
      <c r="T2593" s="2">
        <v>995</v>
      </c>
      <c r="U2593" s="2">
        <v>0</v>
      </c>
      <c r="V2593" s="2">
        <v>28131</v>
      </c>
      <c r="W2593" s="2">
        <v>646251</v>
      </c>
      <c r="X2593" s="2">
        <v>47284</v>
      </c>
      <c r="Y2593" s="2">
        <v>-15347214</v>
      </c>
    </row>
    <row r="2594" spans="1:25" x14ac:dyDescent="0.25">
      <c r="A2594" t="s">
        <v>200</v>
      </c>
      <c r="B2594" t="s">
        <v>201</v>
      </c>
      <c r="C2594" t="s">
        <v>102</v>
      </c>
      <c r="D2594" t="s">
        <v>103</v>
      </c>
      <c r="E2594" t="s">
        <v>333</v>
      </c>
      <c r="F2594" t="s">
        <v>4</v>
      </c>
      <c r="G2594" s="2">
        <v>29</v>
      </c>
      <c r="H2594" s="2">
        <v>101</v>
      </c>
      <c r="I2594" s="2">
        <v>33</v>
      </c>
      <c r="J2594" s="2">
        <v>26171056</v>
      </c>
      <c r="K2594" s="2">
        <v>20054427</v>
      </c>
      <c r="L2594" s="2">
        <v>6213784</v>
      </c>
      <c r="M2594" s="2">
        <v>194688</v>
      </c>
      <c r="N2594" s="2">
        <v>5933977</v>
      </c>
      <c r="O2594" s="2">
        <v>279807</v>
      </c>
      <c r="P2594" s="2">
        <v>9068</v>
      </c>
      <c r="Q2594" s="2">
        <v>0</v>
      </c>
      <c r="R2594" s="2">
        <v>0</v>
      </c>
      <c r="S2594" s="2">
        <v>493</v>
      </c>
      <c r="T2594" s="2">
        <v>0</v>
      </c>
      <c r="U2594" s="2">
        <v>1793</v>
      </c>
      <c r="V2594" s="2">
        <v>3944982</v>
      </c>
      <c r="W2594" s="2">
        <v>0</v>
      </c>
      <c r="X2594" s="2">
        <v>0</v>
      </c>
      <c r="Y2594" s="2">
        <v>288875</v>
      </c>
    </row>
    <row r="2595" spans="1:25" x14ac:dyDescent="0.25">
      <c r="A2595" t="s">
        <v>200</v>
      </c>
      <c r="B2595" t="s">
        <v>201</v>
      </c>
      <c r="C2595" t="s">
        <v>104</v>
      </c>
      <c r="D2595" t="s">
        <v>105</v>
      </c>
      <c r="E2595" t="s">
        <v>333</v>
      </c>
      <c r="F2595" t="s">
        <v>4</v>
      </c>
      <c r="G2595" s="2">
        <v>115</v>
      </c>
      <c r="H2595" s="2">
        <v>298</v>
      </c>
      <c r="I2595" s="2">
        <v>130</v>
      </c>
      <c r="J2595" s="2">
        <v>187791922</v>
      </c>
      <c r="K2595" s="2">
        <v>139166866</v>
      </c>
      <c r="L2595" s="2">
        <v>48649563</v>
      </c>
      <c r="M2595" s="2">
        <v>1117203</v>
      </c>
      <c r="N2595" s="2">
        <v>44999760</v>
      </c>
      <c r="O2595" s="2">
        <v>3649803</v>
      </c>
      <c r="P2595" s="2">
        <v>3606</v>
      </c>
      <c r="Q2595" s="2">
        <v>0</v>
      </c>
      <c r="R2595" s="2">
        <v>0</v>
      </c>
      <c r="S2595" s="2">
        <v>4601</v>
      </c>
      <c r="T2595" s="2">
        <v>738</v>
      </c>
      <c r="U2595" s="2">
        <v>0</v>
      </c>
      <c r="V2595" s="2">
        <v>244889</v>
      </c>
      <c r="W2595" s="2">
        <v>-51736</v>
      </c>
      <c r="X2595" s="2">
        <v>0</v>
      </c>
      <c r="Y2595" s="2">
        <v>3653409</v>
      </c>
    </row>
    <row r="2596" spans="1:25" x14ac:dyDescent="0.25">
      <c r="A2596" t="s">
        <v>200</v>
      </c>
      <c r="B2596" t="s">
        <v>201</v>
      </c>
      <c r="C2596" t="s">
        <v>106</v>
      </c>
      <c r="D2596" t="s">
        <v>107</v>
      </c>
      <c r="E2596" t="s">
        <v>333</v>
      </c>
      <c r="F2596" t="s">
        <v>4</v>
      </c>
      <c r="G2596" s="2">
        <v>43</v>
      </c>
      <c r="H2596" s="2">
        <v>143</v>
      </c>
      <c r="I2596" s="2">
        <v>45</v>
      </c>
      <c r="J2596" s="2">
        <v>12449534</v>
      </c>
      <c r="K2596" s="2">
        <v>6739756</v>
      </c>
      <c r="L2596" s="2">
        <v>5734641</v>
      </c>
      <c r="M2596" s="2">
        <v>64618</v>
      </c>
      <c r="N2596" s="2">
        <v>5967107</v>
      </c>
      <c r="O2596" s="2">
        <v>-232466</v>
      </c>
      <c r="P2596" s="2">
        <v>-4922</v>
      </c>
      <c r="Q2596" s="2">
        <v>0</v>
      </c>
      <c r="R2596" s="2">
        <v>0</v>
      </c>
      <c r="S2596" s="2">
        <v>156</v>
      </c>
      <c r="T2596" s="2">
        <v>0</v>
      </c>
      <c r="U2596" s="2">
        <v>0</v>
      </c>
      <c r="V2596" s="2">
        <v>5000</v>
      </c>
      <c r="W2596" s="2">
        <v>12248</v>
      </c>
      <c r="X2596" s="2">
        <v>0</v>
      </c>
      <c r="Y2596" s="2">
        <v>-237388</v>
      </c>
    </row>
    <row r="2597" spans="1:25" x14ac:dyDescent="0.25">
      <c r="A2597" s="1" t="s">
        <v>202</v>
      </c>
      <c r="B2597" s="1" t="s">
        <v>203</v>
      </c>
      <c r="C2597" s="1" t="s">
        <v>41</v>
      </c>
      <c r="D2597" s="1" t="s">
        <v>42</v>
      </c>
      <c r="E2597" s="1" t="s">
        <v>333</v>
      </c>
      <c r="F2597" s="1" t="s">
        <v>4</v>
      </c>
      <c r="G2597" s="4">
        <v>7210</v>
      </c>
      <c r="H2597" s="4">
        <v>18783</v>
      </c>
      <c r="I2597" s="4">
        <v>8635</v>
      </c>
      <c r="J2597" s="4">
        <v>35452395200</v>
      </c>
      <c r="K2597" s="4">
        <v>30893486603</v>
      </c>
      <c r="L2597" s="4">
        <v>5118867762</v>
      </c>
      <c r="M2597" s="4">
        <v>562719669</v>
      </c>
      <c r="N2597" s="4">
        <v>4617940153</v>
      </c>
      <c r="O2597" s="4">
        <v>500927539</v>
      </c>
      <c r="P2597" s="4">
        <v>26489630</v>
      </c>
      <c r="Q2597" s="4">
        <v>7486299</v>
      </c>
      <c r="R2597" s="4">
        <v>4704141</v>
      </c>
      <c r="S2597" s="4">
        <v>10566171</v>
      </c>
      <c r="T2597" s="4">
        <v>506423</v>
      </c>
      <c r="U2597" s="4">
        <v>108113</v>
      </c>
      <c r="V2597" s="4">
        <v>24725365</v>
      </c>
      <c r="W2597" s="4">
        <v>88371108</v>
      </c>
      <c r="X2597" s="4">
        <v>-6815780</v>
      </c>
      <c r="Y2597" s="4">
        <v>532121310</v>
      </c>
    </row>
    <row r="2598" spans="1:25" x14ac:dyDescent="0.25">
      <c r="A2598" t="s">
        <v>202</v>
      </c>
      <c r="B2598" t="s">
        <v>203</v>
      </c>
      <c r="C2598" t="s">
        <v>44</v>
      </c>
      <c r="D2598" t="s">
        <v>45</v>
      </c>
      <c r="E2598" t="s">
        <v>333</v>
      </c>
      <c r="F2598" t="s">
        <v>4</v>
      </c>
      <c r="G2598" s="2">
        <v>178</v>
      </c>
      <c r="H2598" s="2">
        <v>430</v>
      </c>
      <c r="I2598" s="2">
        <v>218</v>
      </c>
      <c r="J2598" s="2">
        <v>407833010</v>
      </c>
      <c r="K2598" s="2">
        <v>359212701</v>
      </c>
      <c r="L2598" s="2">
        <v>54017889</v>
      </c>
      <c r="M2598" s="2">
        <v>4995811</v>
      </c>
      <c r="N2598" s="2">
        <v>48618861</v>
      </c>
      <c r="O2598" s="2">
        <v>5399025</v>
      </c>
      <c r="P2598" s="2">
        <v>-8925</v>
      </c>
      <c r="Q2598" s="2">
        <v>3375</v>
      </c>
      <c r="R2598" s="2">
        <v>3375</v>
      </c>
      <c r="S2598" s="2">
        <v>36915</v>
      </c>
      <c r="T2598" s="2">
        <v>0</v>
      </c>
      <c r="U2598" s="2">
        <v>0</v>
      </c>
      <c r="V2598" s="2">
        <v>113150</v>
      </c>
      <c r="W2598" s="2">
        <v>1296761</v>
      </c>
      <c r="X2598" s="2">
        <v>23594</v>
      </c>
      <c r="Y2598" s="2">
        <v>5393475</v>
      </c>
    </row>
    <row r="2599" spans="1:25" x14ac:dyDescent="0.25">
      <c r="A2599" t="s">
        <v>202</v>
      </c>
      <c r="B2599" t="s">
        <v>203</v>
      </c>
      <c r="C2599" t="s">
        <v>46</v>
      </c>
      <c r="D2599" t="s">
        <v>47</v>
      </c>
      <c r="E2599" t="s">
        <v>333</v>
      </c>
      <c r="F2599" t="s">
        <v>4</v>
      </c>
      <c r="G2599" s="2" t="s">
        <v>334</v>
      </c>
      <c r="H2599" s="2" t="s">
        <v>334</v>
      </c>
      <c r="I2599" s="2" t="s">
        <v>334</v>
      </c>
      <c r="J2599" s="2" t="s">
        <v>334</v>
      </c>
      <c r="K2599" s="2" t="s">
        <v>334</v>
      </c>
      <c r="L2599" s="2" t="s">
        <v>334</v>
      </c>
      <c r="M2599" s="2" t="s">
        <v>334</v>
      </c>
      <c r="N2599" s="2" t="s">
        <v>334</v>
      </c>
      <c r="O2599" s="2" t="s">
        <v>334</v>
      </c>
      <c r="P2599" s="2" t="s">
        <v>334</v>
      </c>
      <c r="Q2599" s="2" t="s">
        <v>334</v>
      </c>
      <c r="R2599" s="2" t="s">
        <v>334</v>
      </c>
      <c r="S2599" s="2" t="s">
        <v>334</v>
      </c>
      <c r="T2599" s="2" t="s">
        <v>334</v>
      </c>
      <c r="U2599" s="2" t="s">
        <v>334</v>
      </c>
      <c r="V2599" s="2" t="s">
        <v>334</v>
      </c>
      <c r="W2599" s="2" t="s">
        <v>334</v>
      </c>
      <c r="X2599" s="2" t="s">
        <v>334</v>
      </c>
      <c r="Y2599" s="2" t="s">
        <v>334</v>
      </c>
    </row>
    <row r="2600" spans="1:25" x14ac:dyDescent="0.25">
      <c r="A2600" t="s">
        <v>202</v>
      </c>
      <c r="B2600" t="s">
        <v>203</v>
      </c>
      <c r="C2600" t="s">
        <v>48</v>
      </c>
      <c r="D2600" t="s">
        <v>49</v>
      </c>
      <c r="E2600" t="s">
        <v>333</v>
      </c>
      <c r="F2600" t="s">
        <v>4</v>
      </c>
      <c r="G2600" s="2">
        <v>184</v>
      </c>
      <c r="H2600" s="2">
        <v>541</v>
      </c>
      <c r="I2600" s="2">
        <v>198</v>
      </c>
      <c r="J2600" s="2">
        <v>660488877</v>
      </c>
      <c r="K2600" s="2">
        <v>538969921</v>
      </c>
      <c r="L2600" s="2">
        <v>130689572</v>
      </c>
      <c r="M2600" s="2">
        <v>15640957</v>
      </c>
      <c r="N2600" s="2">
        <v>120539340</v>
      </c>
      <c r="O2600" s="2">
        <v>10150233</v>
      </c>
      <c r="P2600" s="2">
        <v>1012343</v>
      </c>
      <c r="Q2600" s="2">
        <v>5882</v>
      </c>
      <c r="R2600" s="2">
        <v>5882</v>
      </c>
      <c r="S2600" s="2">
        <v>854914</v>
      </c>
      <c r="T2600" s="2">
        <v>101301</v>
      </c>
      <c r="U2600" s="2">
        <v>84000</v>
      </c>
      <c r="V2600" s="2">
        <v>2735260</v>
      </c>
      <c r="W2600" s="2">
        <v>1506904</v>
      </c>
      <c r="X2600" s="2">
        <v>512058</v>
      </c>
      <c r="Y2600" s="2">
        <v>11168458</v>
      </c>
    </row>
    <row r="2601" spans="1:25" x14ac:dyDescent="0.25">
      <c r="A2601" t="s">
        <v>202</v>
      </c>
      <c r="B2601" t="s">
        <v>203</v>
      </c>
      <c r="C2601" t="s">
        <v>50</v>
      </c>
      <c r="D2601" t="s">
        <v>51</v>
      </c>
      <c r="E2601" t="s">
        <v>333</v>
      </c>
      <c r="F2601" t="s">
        <v>4</v>
      </c>
      <c r="G2601" s="2">
        <v>95</v>
      </c>
      <c r="H2601" s="2">
        <v>239</v>
      </c>
      <c r="I2601" s="2">
        <v>108</v>
      </c>
      <c r="J2601" s="2">
        <v>555471142</v>
      </c>
      <c r="K2601" s="2">
        <v>487743677</v>
      </c>
      <c r="L2601" s="2">
        <v>81670157</v>
      </c>
      <c r="M2601" s="2">
        <v>11015774</v>
      </c>
      <c r="N2601" s="2">
        <v>79778367</v>
      </c>
      <c r="O2601" s="2">
        <v>1891780</v>
      </c>
      <c r="P2601" s="2">
        <v>1292</v>
      </c>
      <c r="Q2601" s="2">
        <v>175038</v>
      </c>
      <c r="R2601" s="2">
        <v>175038</v>
      </c>
      <c r="S2601" s="2">
        <v>44915</v>
      </c>
      <c r="T2601" s="2">
        <v>0</v>
      </c>
      <c r="U2601" s="2">
        <v>842</v>
      </c>
      <c r="V2601" s="2">
        <v>3847</v>
      </c>
      <c r="W2601" s="2">
        <v>-3529</v>
      </c>
      <c r="X2601" s="2">
        <v>0</v>
      </c>
      <c r="Y2601" s="2">
        <v>2068110</v>
      </c>
    </row>
    <row r="2602" spans="1:25" x14ac:dyDescent="0.25">
      <c r="A2602" t="s">
        <v>202</v>
      </c>
      <c r="B2602" t="s">
        <v>203</v>
      </c>
      <c r="C2602" t="s">
        <v>0</v>
      </c>
      <c r="D2602" t="s">
        <v>1</v>
      </c>
      <c r="E2602" t="s">
        <v>333</v>
      </c>
      <c r="F2602" t="s">
        <v>4</v>
      </c>
      <c r="G2602" s="2">
        <v>515</v>
      </c>
      <c r="H2602" s="2">
        <v>1508</v>
      </c>
      <c r="I2602" s="2">
        <v>848</v>
      </c>
      <c r="J2602" s="2">
        <v>3761745236</v>
      </c>
      <c r="K2602" s="2">
        <v>3178761989</v>
      </c>
      <c r="L2602" s="2">
        <v>659445858</v>
      </c>
      <c r="M2602" s="2">
        <v>75428633</v>
      </c>
      <c r="N2602" s="2">
        <v>539073539</v>
      </c>
      <c r="O2602" s="2">
        <v>120372317</v>
      </c>
      <c r="P2602" s="2">
        <v>8880040</v>
      </c>
      <c r="Q2602" s="2">
        <v>1383533</v>
      </c>
      <c r="R2602" s="2">
        <v>1265835</v>
      </c>
      <c r="S2602" s="2">
        <v>991435</v>
      </c>
      <c r="T2602" s="2">
        <v>910</v>
      </c>
      <c r="U2602" s="2">
        <v>8213</v>
      </c>
      <c r="V2602" s="2">
        <v>10297834</v>
      </c>
      <c r="W2602" s="2">
        <v>37146364</v>
      </c>
      <c r="X2602" s="2">
        <v>-73498</v>
      </c>
      <c r="Y2602" s="2">
        <v>130518192</v>
      </c>
    </row>
    <row r="2603" spans="1:25" x14ac:dyDescent="0.25">
      <c r="A2603" t="s">
        <v>202</v>
      </c>
      <c r="B2603" t="s">
        <v>203</v>
      </c>
      <c r="C2603" t="s">
        <v>5</v>
      </c>
      <c r="D2603" t="s">
        <v>6</v>
      </c>
      <c r="E2603" t="s">
        <v>333</v>
      </c>
      <c r="F2603" t="s">
        <v>4</v>
      </c>
      <c r="G2603" s="2">
        <v>98</v>
      </c>
      <c r="H2603" s="2">
        <v>345</v>
      </c>
      <c r="I2603" s="2">
        <v>122</v>
      </c>
      <c r="J2603" s="2">
        <v>444694965</v>
      </c>
      <c r="K2603" s="2">
        <v>364976545</v>
      </c>
      <c r="L2603" s="2">
        <v>87228350</v>
      </c>
      <c r="M2603" s="2">
        <v>9199500</v>
      </c>
      <c r="N2603" s="2">
        <v>83131062</v>
      </c>
      <c r="O2603" s="2">
        <v>4097288</v>
      </c>
      <c r="P2603" s="2">
        <v>1307533</v>
      </c>
      <c r="Q2603" s="2">
        <v>14995</v>
      </c>
      <c r="R2603" s="2">
        <v>14995</v>
      </c>
      <c r="S2603" s="2">
        <v>14515</v>
      </c>
      <c r="T2603" s="2">
        <v>1245</v>
      </c>
      <c r="U2603" s="2">
        <v>14285</v>
      </c>
      <c r="V2603" s="2">
        <v>6988</v>
      </c>
      <c r="W2603" s="2">
        <v>247661</v>
      </c>
      <c r="X2603" s="2">
        <v>0</v>
      </c>
      <c r="Y2603" s="2">
        <v>5419816</v>
      </c>
    </row>
    <row r="2604" spans="1:25" x14ac:dyDescent="0.25">
      <c r="A2604" t="s">
        <v>202</v>
      </c>
      <c r="B2604" t="s">
        <v>203</v>
      </c>
      <c r="C2604" t="s">
        <v>7</v>
      </c>
      <c r="D2604" t="s">
        <v>8</v>
      </c>
      <c r="E2604" t="s">
        <v>333</v>
      </c>
      <c r="F2604" t="s">
        <v>4</v>
      </c>
      <c r="G2604" s="2">
        <v>235</v>
      </c>
      <c r="H2604" s="2">
        <v>541</v>
      </c>
      <c r="I2604" s="2">
        <v>268</v>
      </c>
      <c r="J2604" s="2">
        <v>685532338</v>
      </c>
      <c r="K2604" s="2">
        <v>620546117</v>
      </c>
      <c r="L2604" s="2">
        <v>78350547</v>
      </c>
      <c r="M2604" s="2">
        <v>3602163</v>
      </c>
      <c r="N2604" s="2">
        <v>71724850</v>
      </c>
      <c r="O2604" s="2">
        <v>6625698</v>
      </c>
      <c r="P2604" s="2">
        <v>1472797</v>
      </c>
      <c r="Q2604" s="2">
        <v>102000</v>
      </c>
      <c r="R2604" s="2">
        <v>102000</v>
      </c>
      <c r="S2604" s="2">
        <v>111077</v>
      </c>
      <c r="T2604" s="2">
        <v>0</v>
      </c>
      <c r="U2604" s="2">
        <v>0</v>
      </c>
      <c r="V2604" s="2">
        <v>-25000</v>
      </c>
      <c r="W2604" s="2">
        <v>445890</v>
      </c>
      <c r="X2604" s="2">
        <v>-10459</v>
      </c>
      <c r="Y2604" s="2">
        <v>8200495</v>
      </c>
    </row>
    <row r="2605" spans="1:25" x14ac:dyDescent="0.25">
      <c r="A2605" t="s">
        <v>202</v>
      </c>
      <c r="B2605" t="s">
        <v>203</v>
      </c>
      <c r="C2605" t="s">
        <v>9</v>
      </c>
      <c r="D2605" t="s">
        <v>10</v>
      </c>
      <c r="E2605" t="s">
        <v>333</v>
      </c>
      <c r="F2605" t="s">
        <v>4</v>
      </c>
      <c r="G2605" s="2">
        <v>12</v>
      </c>
      <c r="H2605" s="2">
        <v>34</v>
      </c>
      <c r="I2605" s="2">
        <v>13</v>
      </c>
      <c r="J2605" s="2">
        <v>33482443</v>
      </c>
      <c r="K2605" s="2">
        <v>29832754</v>
      </c>
      <c r="L2605" s="2">
        <v>3775390</v>
      </c>
      <c r="M2605" s="2">
        <v>226528</v>
      </c>
      <c r="N2605" s="2">
        <v>3453119</v>
      </c>
      <c r="O2605" s="2">
        <v>322271</v>
      </c>
      <c r="P2605" s="2">
        <v>24505</v>
      </c>
      <c r="Q2605" s="2">
        <v>0</v>
      </c>
      <c r="R2605" s="2">
        <v>0</v>
      </c>
      <c r="S2605" s="2">
        <v>37</v>
      </c>
      <c r="T2605" s="2">
        <v>0</v>
      </c>
      <c r="U2605" s="2">
        <v>0</v>
      </c>
      <c r="V2605" s="2">
        <v>0</v>
      </c>
      <c r="W2605" s="2">
        <v>-425079</v>
      </c>
      <c r="X2605" s="2">
        <v>0</v>
      </c>
      <c r="Y2605" s="2">
        <v>346776</v>
      </c>
    </row>
    <row r="2606" spans="1:25" x14ac:dyDescent="0.25">
      <c r="A2606" t="s">
        <v>202</v>
      </c>
      <c r="B2606" t="s">
        <v>203</v>
      </c>
      <c r="C2606" t="s">
        <v>11</v>
      </c>
      <c r="D2606" t="s">
        <v>12</v>
      </c>
      <c r="E2606" t="s">
        <v>333</v>
      </c>
      <c r="F2606" t="s">
        <v>4</v>
      </c>
      <c r="G2606" s="2" t="s">
        <v>334</v>
      </c>
      <c r="H2606" s="2" t="s">
        <v>334</v>
      </c>
      <c r="I2606" s="2" t="s">
        <v>334</v>
      </c>
      <c r="J2606" s="2" t="s">
        <v>334</v>
      </c>
      <c r="K2606" s="2" t="s">
        <v>334</v>
      </c>
      <c r="L2606" s="2" t="s">
        <v>334</v>
      </c>
      <c r="M2606" s="2" t="s">
        <v>334</v>
      </c>
      <c r="N2606" s="2" t="s">
        <v>334</v>
      </c>
      <c r="O2606" s="2" t="s">
        <v>334</v>
      </c>
      <c r="P2606" s="2" t="s">
        <v>334</v>
      </c>
      <c r="Q2606" s="2" t="s">
        <v>334</v>
      </c>
      <c r="R2606" s="2" t="s">
        <v>334</v>
      </c>
      <c r="S2606" s="2" t="s">
        <v>334</v>
      </c>
      <c r="T2606" s="2" t="s">
        <v>334</v>
      </c>
      <c r="U2606" s="2" t="s">
        <v>334</v>
      </c>
      <c r="V2606" s="2" t="s">
        <v>334</v>
      </c>
      <c r="W2606" s="2" t="s">
        <v>334</v>
      </c>
      <c r="X2606" s="2" t="s">
        <v>334</v>
      </c>
      <c r="Y2606" s="2" t="s">
        <v>334</v>
      </c>
    </row>
    <row r="2607" spans="1:25" x14ac:dyDescent="0.25">
      <c r="A2607" t="s">
        <v>202</v>
      </c>
      <c r="B2607" t="s">
        <v>203</v>
      </c>
      <c r="C2607" t="s">
        <v>13</v>
      </c>
      <c r="D2607" t="s">
        <v>14</v>
      </c>
      <c r="E2607" t="s">
        <v>333</v>
      </c>
      <c r="F2607" t="s">
        <v>4</v>
      </c>
      <c r="G2607" s="2">
        <v>405</v>
      </c>
      <c r="H2607" s="2">
        <v>1064</v>
      </c>
      <c r="I2607" s="2">
        <v>447</v>
      </c>
      <c r="J2607" s="2">
        <v>2199540587</v>
      </c>
      <c r="K2607" s="2">
        <v>1941218975</v>
      </c>
      <c r="L2607" s="2">
        <v>294927378</v>
      </c>
      <c r="M2607" s="2">
        <v>33734559</v>
      </c>
      <c r="N2607" s="2">
        <v>282011508</v>
      </c>
      <c r="O2607" s="2">
        <v>12915867</v>
      </c>
      <c r="P2607" s="2">
        <v>3576057</v>
      </c>
      <c r="Q2607" s="2">
        <v>301819</v>
      </c>
      <c r="R2607" s="2">
        <v>151754</v>
      </c>
      <c r="S2607" s="2">
        <v>813272</v>
      </c>
      <c r="T2607" s="2">
        <v>85827</v>
      </c>
      <c r="U2607" s="2">
        <v>0</v>
      </c>
      <c r="V2607" s="2">
        <v>1799550</v>
      </c>
      <c r="W2607" s="2">
        <v>29180509</v>
      </c>
      <c r="X2607" s="2">
        <v>-3865681</v>
      </c>
      <c r="Y2607" s="2">
        <v>16643678</v>
      </c>
    </row>
    <row r="2608" spans="1:25" x14ac:dyDescent="0.25">
      <c r="A2608" t="s">
        <v>202</v>
      </c>
      <c r="B2608" t="s">
        <v>203</v>
      </c>
      <c r="C2608" t="s">
        <v>15</v>
      </c>
      <c r="D2608" t="s">
        <v>16</v>
      </c>
      <c r="E2608" t="s">
        <v>333</v>
      </c>
      <c r="F2608" t="s">
        <v>4</v>
      </c>
      <c r="G2608" s="2">
        <v>268</v>
      </c>
      <c r="H2608" s="2">
        <v>661</v>
      </c>
      <c r="I2608" s="2">
        <v>310</v>
      </c>
      <c r="J2608" s="2">
        <v>614972670</v>
      </c>
      <c r="K2608" s="2">
        <v>540239074</v>
      </c>
      <c r="L2608" s="2">
        <v>97936563</v>
      </c>
      <c r="M2608" s="2">
        <v>7000514</v>
      </c>
      <c r="N2608" s="2">
        <v>88963096</v>
      </c>
      <c r="O2608" s="2">
        <v>8973461</v>
      </c>
      <c r="P2608" s="2">
        <v>-404194</v>
      </c>
      <c r="Q2608" s="2">
        <v>0</v>
      </c>
      <c r="R2608" s="2">
        <v>0</v>
      </c>
      <c r="S2608" s="2">
        <v>90485</v>
      </c>
      <c r="T2608" s="2">
        <v>227</v>
      </c>
      <c r="U2608" s="2">
        <v>0</v>
      </c>
      <c r="V2608" s="2">
        <v>-6601</v>
      </c>
      <c r="W2608" s="2">
        <v>2503326</v>
      </c>
      <c r="X2608" s="2">
        <v>59109</v>
      </c>
      <c r="Y2608" s="2">
        <v>8569267</v>
      </c>
    </row>
    <row r="2609" spans="1:25" x14ac:dyDescent="0.25">
      <c r="A2609" t="s">
        <v>202</v>
      </c>
      <c r="B2609" t="s">
        <v>203</v>
      </c>
      <c r="C2609" t="s">
        <v>17</v>
      </c>
      <c r="D2609" t="s">
        <v>18</v>
      </c>
      <c r="E2609" t="s">
        <v>333</v>
      </c>
      <c r="F2609" t="s">
        <v>4</v>
      </c>
      <c r="G2609" s="2" t="s">
        <v>334</v>
      </c>
      <c r="H2609" s="2" t="s">
        <v>334</v>
      </c>
      <c r="I2609" s="2" t="s">
        <v>334</v>
      </c>
      <c r="J2609" s="2" t="s">
        <v>334</v>
      </c>
      <c r="K2609" s="2" t="s">
        <v>334</v>
      </c>
      <c r="L2609" s="2" t="s">
        <v>334</v>
      </c>
      <c r="M2609" s="2" t="s">
        <v>334</v>
      </c>
      <c r="N2609" s="2" t="s">
        <v>334</v>
      </c>
      <c r="O2609" s="2" t="s">
        <v>334</v>
      </c>
      <c r="P2609" s="2" t="s">
        <v>334</v>
      </c>
      <c r="Q2609" s="2" t="s">
        <v>334</v>
      </c>
      <c r="R2609" s="2" t="s">
        <v>334</v>
      </c>
      <c r="S2609" s="2" t="s">
        <v>334</v>
      </c>
      <c r="T2609" s="2" t="s">
        <v>334</v>
      </c>
      <c r="U2609" s="2" t="s">
        <v>334</v>
      </c>
      <c r="V2609" s="2" t="s">
        <v>334</v>
      </c>
      <c r="W2609" s="2" t="s">
        <v>334</v>
      </c>
      <c r="X2609" s="2" t="s">
        <v>334</v>
      </c>
      <c r="Y2609" s="2" t="s">
        <v>334</v>
      </c>
    </row>
    <row r="2610" spans="1:25" x14ac:dyDescent="0.25">
      <c r="A2610" t="s">
        <v>202</v>
      </c>
      <c r="B2610" t="s">
        <v>203</v>
      </c>
      <c r="C2610" t="s">
        <v>19</v>
      </c>
      <c r="D2610" t="s">
        <v>20</v>
      </c>
      <c r="E2610" t="s">
        <v>333</v>
      </c>
      <c r="F2610" t="s">
        <v>4</v>
      </c>
      <c r="G2610" s="2">
        <v>51</v>
      </c>
      <c r="H2610" s="2">
        <v>144</v>
      </c>
      <c r="I2610" s="2">
        <v>56</v>
      </c>
      <c r="J2610" s="2">
        <v>1148343230</v>
      </c>
      <c r="K2610" s="2">
        <v>971555393</v>
      </c>
      <c r="L2610" s="2">
        <v>178025350</v>
      </c>
      <c r="M2610" s="2">
        <v>14598041</v>
      </c>
      <c r="N2610" s="2">
        <v>156379299</v>
      </c>
      <c r="O2610" s="2">
        <v>21646051</v>
      </c>
      <c r="P2610" s="2">
        <v>778347</v>
      </c>
      <c r="Q2610" s="2">
        <v>0</v>
      </c>
      <c r="R2610" s="2">
        <v>0</v>
      </c>
      <c r="S2610" s="2">
        <v>359177</v>
      </c>
      <c r="T2610" s="2">
        <v>20234</v>
      </c>
      <c r="U2610" s="2">
        <v>0</v>
      </c>
      <c r="V2610" s="2">
        <v>22769</v>
      </c>
      <c r="W2610" s="2">
        <v>1139392</v>
      </c>
      <c r="X2610" s="2">
        <v>0</v>
      </c>
      <c r="Y2610" s="2">
        <v>22424398</v>
      </c>
    </row>
    <row r="2611" spans="1:25" x14ac:dyDescent="0.25">
      <c r="A2611" t="s">
        <v>202</v>
      </c>
      <c r="B2611" t="s">
        <v>203</v>
      </c>
      <c r="C2611" t="s">
        <v>21</v>
      </c>
      <c r="D2611" t="s">
        <v>22</v>
      </c>
      <c r="E2611" t="s">
        <v>333</v>
      </c>
      <c r="F2611" t="s">
        <v>4</v>
      </c>
      <c r="G2611" s="2">
        <v>148</v>
      </c>
      <c r="H2611" s="2">
        <v>449</v>
      </c>
      <c r="I2611" s="2">
        <v>178</v>
      </c>
      <c r="J2611" s="2">
        <v>945027486</v>
      </c>
      <c r="K2611" s="2">
        <v>760321459</v>
      </c>
      <c r="L2611" s="2">
        <v>212816902</v>
      </c>
      <c r="M2611" s="2">
        <v>24598254</v>
      </c>
      <c r="N2611" s="2">
        <v>193681822</v>
      </c>
      <c r="O2611" s="2">
        <v>19135078</v>
      </c>
      <c r="P2611" s="2">
        <v>-2103517</v>
      </c>
      <c r="Q2611" s="2">
        <v>6200</v>
      </c>
      <c r="R2611" s="2">
        <v>6200</v>
      </c>
      <c r="S2611" s="2">
        <v>63811</v>
      </c>
      <c r="T2611" s="2">
        <v>0</v>
      </c>
      <c r="U2611" s="2">
        <v>0</v>
      </c>
      <c r="V2611" s="2">
        <v>-23016</v>
      </c>
      <c r="W2611" s="2">
        <v>682167</v>
      </c>
      <c r="X2611" s="2">
        <v>0</v>
      </c>
      <c r="Y2611" s="2">
        <v>17037761</v>
      </c>
    </row>
    <row r="2612" spans="1:25" x14ac:dyDescent="0.25">
      <c r="A2612" t="s">
        <v>202</v>
      </c>
      <c r="B2612" t="s">
        <v>203</v>
      </c>
      <c r="C2612" t="s">
        <v>23</v>
      </c>
      <c r="D2612" t="s">
        <v>24</v>
      </c>
      <c r="E2612" t="s">
        <v>333</v>
      </c>
      <c r="F2612" t="s">
        <v>4</v>
      </c>
      <c r="G2612" s="2">
        <v>103</v>
      </c>
      <c r="H2612" s="2">
        <v>244</v>
      </c>
      <c r="I2612" s="2">
        <v>112</v>
      </c>
      <c r="J2612" s="2">
        <v>1202266114</v>
      </c>
      <c r="K2612" s="2">
        <v>1057074270</v>
      </c>
      <c r="L2612" s="2">
        <v>165866486</v>
      </c>
      <c r="M2612" s="2">
        <v>14104225</v>
      </c>
      <c r="N2612" s="2">
        <v>104875707</v>
      </c>
      <c r="O2612" s="2">
        <v>60990776</v>
      </c>
      <c r="P2612" s="2">
        <v>-854738</v>
      </c>
      <c r="Q2612" s="2">
        <v>27000</v>
      </c>
      <c r="R2612" s="2">
        <v>2937</v>
      </c>
      <c r="S2612" s="2">
        <v>11802</v>
      </c>
      <c r="T2612" s="2">
        <v>0</v>
      </c>
      <c r="U2612" s="2">
        <v>0</v>
      </c>
      <c r="V2612" s="2">
        <v>135000</v>
      </c>
      <c r="W2612" s="2">
        <v>2935040</v>
      </c>
      <c r="X2612" s="2">
        <v>62907</v>
      </c>
      <c r="Y2612" s="2">
        <v>60138975</v>
      </c>
    </row>
    <row r="2613" spans="1:25" x14ac:dyDescent="0.25">
      <c r="A2613" t="s">
        <v>202</v>
      </c>
      <c r="B2613" t="s">
        <v>203</v>
      </c>
      <c r="C2613" t="s">
        <v>25</v>
      </c>
      <c r="D2613" t="s">
        <v>26</v>
      </c>
      <c r="E2613" t="s">
        <v>333</v>
      </c>
      <c r="F2613" t="s">
        <v>4</v>
      </c>
      <c r="G2613" s="2">
        <v>59</v>
      </c>
      <c r="H2613" s="2">
        <v>239</v>
      </c>
      <c r="I2613" s="2">
        <v>70</v>
      </c>
      <c r="J2613" s="2">
        <v>159943260</v>
      </c>
      <c r="K2613" s="2">
        <v>132779362</v>
      </c>
      <c r="L2613" s="2">
        <v>29063299</v>
      </c>
      <c r="M2613" s="2">
        <v>5274802</v>
      </c>
      <c r="N2613" s="2">
        <v>31842732</v>
      </c>
      <c r="O2613" s="2">
        <v>-2779433</v>
      </c>
      <c r="P2613" s="2">
        <v>-4086114</v>
      </c>
      <c r="Q2613" s="2">
        <v>0</v>
      </c>
      <c r="R2613" s="2">
        <v>0</v>
      </c>
      <c r="S2613" s="2">
        <v>10488</v>
      </c>
      <c r="T2613" s="2">
        <v>7</v>
      </c>
      <c r="U2613" s="2">
        <v>0</v>
      </c>
      <c r="V2613" s="2">
        <v>1041</v>
      </c>
      <c r="W2613" s="2">
        <v>24375</v>
      </c>
      <c r="X2613" s="2">
        <v>0</v>
      </c>
      <c r="Y2613" s="2">
        <v>-6865547</v>
      </c>
    </row>
    <row r="2614" spans="1:25" x14ac:dyDescent="0.25">
      <c r="A2614" t="s">
        <v>202</v>
      </c>
      <c r="B2614" t="s">
        <v>203</v>
      </c>
      <c r="C2614" t="s">
        <v>27</v>
      </c>
      <c r="D2614" t="s">
        <v>28</v>
      </c>
      <c r="E2614" t="s">
        <v>333</v>
      </c>
      <c r="F2614" t="s">
        <v>4</v>
      </c>
      <c r="G2614" s="2">
        <v>58</v>
      </c>
      <c r="H2614" s="2">
        <v>137</v>
      </c>
      <c r="I2614" s="2">
        <v>66</v>
      </c>
      <c r="J2614" s="2">
        <v>140403368</v>
      </c>
      <c r="K2614" s="2">
        <v>119755390</v>
      </c>
      <c r="L2614" s="2">
        <v>21077291</v>
      </c>
      <c r="M2614" s="2">
        <v>807181</v>
      </c>
      <c r="N2614" s="2">
        <v>19841652</v>
      </c>
      <c r="O2614" s="2">
        <v>1235639</v>
      </c>
      <c r="P2614" s="2">
        <v>105593</v>
      </c>
      <c r="Q2614" s="2">
        <v>8964</v>
      </c>
      <c r="R2614" s="2">
        <v>8964</v>
      </c>
      <c r="S2614" s="2">
        <v>21873</v>
      </c>
      <c r="T2614" s="2">
        <v>461</v>
      </c>
      <c r="U2614" s="2">
        <v>0</v>
      </c>
      <c r="V2614" s="2">
        <v>-35173</v>
      </c>
      <c r="W2614" s="2">
        <v>576101</v>
      </c>
      <c r="X2614" s="2">
        <v>64198</v>
      </c>
      <c r="Y2614" s="2">
        <v>1350196</v>
      </c>
    </row>
    <row r="2615" spans="1:25" x14ac:dyDescent="0.25">
      <c r="A2615" t="s">
        <v>202</v>
      </c>
      <c r="B2615" t="s">
        <v>203</v>
      </c>
      <c r="C2615" t="s">
        <v>29</v>
      </c>
      <c r="D2615" t="s">
        <v>30</v>
      </c>
      <c r="E2615" t="s">
        <v>333</v>
      </c>
      <c r="F2615" t="s">
        <v>4</v>
      </c>
      <c r="G2615" s="2">
        <v>88</v>
      </c>
      <c r="H2615" s="2">
        <v>211</v>
      </c>
      <c r="I2615" s="2">
        <v>105</v>
      </c>
      <c r="J2615" s="2">
        <v>279101536</v>
      </c>
      <c r="K2615" s="2">
        <v>251993725</v>
      </c>
      <c r="L2615" s="2">
        <v>29190336</v>
      </c>
      <c r="M2615" s="2">
        <v>3734326</v>
      </c>
      <c r="N2615" s="2">
        <v>30741785</v>
      </c>
      <c r="O2615" s="2">
        <v>-1551449</v>
      </c>
      <c r="P2615" s="2">
        <v>393530</v>
      </c>
      <c r="Q2615" s="2">
        <v>0</v>
      </c>
      <c r="R2615" s="2">
        <v>0</v>
      </c>
      <c r="S2615" s="2">
        <v>20843</v>
      </c>
      <c r="T2615" s="2">
        <v>0</v>
      </c>
      <c r="U2615" s="2">
        <v>0</v>
      </c>
      <c r="V2615" s="2">
        <v>120000</v>
      </c>
      <c r="W2615" s="2">
        <v>1617622</v>
      </c>
      <c r="X2615" s="2">
        <v>0</v>
      </c>
      <c r="Y2615" s="2">
        <v>-1157919</v>
      </c>
    </row>
    <row r="2616" spans="1:25" x14ac:dyDescent="0.25">
      <c r="A2616" t="s">
        <v>202</v>
      </c>
      <c r="B2616" t="s">
        <v>203</v>
      </c>
      <c r="C2616" t="s">
        <v>31</v>
      </c>
      <c r="D2616" t="s">
        <v>32</v>
      </c>
      <c r="E2616" t="s">
        <v>333</v>
      </c>
      <c r="F2616" t="s">
        <v>4</v>
      </c>
      <c r="G2616" s="2">
        <v>223</v>
      </c>
      <c r="H2616" s="2">
        <v>576</v>
      </c>
      <c r="I2616" s="2">
        <v>270</v>
      </c>
      <c r="J2616" s="2">
        <v>600798322</v>
      </c>
      <c r="K2616" s="2">
        <v>504592069</v>
      </c>
      <c r="L2616" s="2">
        <v>125067941</v>
      </c>
      <c r="M2616" s="2">
        <v>8287484</v>
      </c>
      <c r="N2616" s="2">
        <v>116419068</v>
      </c>
      <c r="O2616" s="2">
        <v>8648874</v>
      </c>
      <c r="P2616" s="2">
        <v>96415</v>
      </c>
      <c r="Q2616" s="2">
        <v>216000</v>
      </c>
      <c r="R2616" s="2">
        <v>50330</v>
      </c>
      <c r="S2616" s="2">
        <v>128431</v>
      </c>
      <c r="T2616" s="2">
        <v>7136</v>
      </c>
      <c r="U2616" s="2">
        <v>31</v>
      </c>
      <c r="V2616" s="2">
        <v>48405</v>
      </c>
      <c r="W2616" s="2">
        <v>432872</v>
      </c>
      <c r="X2616" s="2">
        <v>109326</v>
      </c>
      <c r="Y2616" s="2">
        <v>8795619</v>
      </c>
    </row>
    <row r="2617" spans="1:25" x14ac:dyDescent="0.25">
      <c r="A2617" t="s">
        <v>202</v>
      </c>
      <c r="B2617" t="s">
        <v>203</v>
      </c>
      <c r="C2617" t="s">
        <v>33</v>
      </c>
      <c r="D2617" t="s">
        <v>34</v>
      </c>
      <c r="E2617" t="s">
        <v>333</v>
      </c>
      <c r="F2617" t="s">
        <v>4</v>
      </c>
      <c r="G2617" s="2">
        <v>20</v>
      </c>
      <c r="H2617" s="2">
        <v>62</v>
      </c>
      <c r="I2617" s="2">
        <v>26</v>
      </c>
      <c r="J2617" s="2">
        <v>92286540</v>
      </c>
      <c r="K2617" s="2">
        <v>79658562</v>
      </c>
      <c r="L2617" s="2">
        <v>13049703</v>
      </c>
      <c r="M2617" s="2">
        <v>959963</v>
      </c>
      <c r="N2617" s="2">
        <v>12979974</v>
      </c>
      <c r="O2617" s="2">
        <v>69729</v>
      </c>
      <c r="P2617" s="2">
        <v>0</v>
      </c>
      <c r="Q2617" s="2">
        <v>0</v>
      </c>
      <c r="R2617" s="2">
        <v>0</v>
      </c>
      <c r="S2617" s="2">
        <v>3976</v>
      </c>
      <c r="T2617" s="2">
        <v>0</v>
      </c>
      <c r="U2617" s="2">
        <v>0</v>
      </c>
      <c r="V2617" s="2">
        <v>240000</v>
      </c>
      <c r="W2617" s="2">
        <v>-9728</v>
      </c>
      <c r="X2617" s="2">
        <v>0</v>
      </c>
      <c r="Y2617" s="2">
        <v>69729</v>
      </c>
    </row>
    <row r="2618" spans="1:25" x14ac:dyDescent="0.25">
      <c r="A2618" t="s">
        <v>202</v>
      </c>
      <c r="B2618" t="s">
        <v>203</v>
      </c>
      <c r="C2618" t="s">
        <v>35</v>
      </c>
      <c r="D2618" t="s">
        <v>36</v>
      </c>
      <c r="E2618" t="s">
        <v>333</v>
      </c>
      <c r="F2618" t="s">
        <v>4</v>
      </c>
      <c r="G2618" s="2">
        <v>113</v>
      </c>
      <c r="H2618" s="2">
        <v>274</v>
      </c>
      <c r="I2618" s="2">
        <v>127</v>
      </c>
      <c r="J2618" s="2">
        <v>402278979</v>
      </c>
      <c r="K2618" s="2">
        <v>356608553</v>
      </c>
      <c r="L2618" s="2">
        <v>55804645</v>
      </c>
      <c r="M2618" s="2">
        <v>2433830</v>
      </c>
      <c r="N2618" s="2">
        <v>47330109</v>
      </c>
      <c r="O2618" s="2">
        <v>8474534</v>
      </c>
      <c r="P2618" s="2">
        <v>140836</v>
      </c>
      <c r="Q2618" s="2">
        <v>0</v>
      </c>
      <c r="R2618" s="2">
        <v>0</v>
      </c>
      <c r="S2618" s="2">
        <v>254152</v>
      </c>
      <c r="T2618" s="2">
        <v>633</v>
      </c>
      <c r="U2618" s="2">
        <v>0</v>
      </c>
      <c r="V2618" s="2">
        <v>-3817</v>
      </c>
      <c r="W2618" s="2">
        <v>656564</v>
      </c>
      <c r="X2618" s="2">
        <v>0</v>
      </c>
      <c r="Y2618" s="2">
        <v>8615370</v>
      </c>
    </row>
    <row r="2619" spans="1:25" x14ac:dyDescent="0.25">
      <c r="A2619" t="s">
        <v>202</v>
      </c>
      <c r="B2619" t="s">
        <v>203</v>
      </c>
      <c r="C2619" t="s">
        <v>37</v>
      </c>
      <c r="D2619" t="s">
        <v>38</v>
      </c>
      <c r="E2619" t="s">
        <v>333</v>
      </c>
      <c r="F2619" t="s">
        <v>4</v>
      </c>
      <c r="G2619" s="2">
        <v>128</v>
      </c>
      <c r="H2619" s="2">
        <v>318</v>
      </c>
      <c r="I2619" s="2">
        <v>150</v>
      </c>
      <c r="J2619" s="2">
        <v>830511805</v>
      </c>
      <c r="K2619" s="2">
        <v>719053340</v>
      </c>
      <c r="L2619" s="2">
        <v>122417827</v>
      </c>
      <c r="M2619" s="2">
        <v>19066135</v>
      </c>
      <c r="N2619" s="2">
        <v>136622351</v>
      </c>
      <c r="O2619" s="2">
        <v>-14204524</v>
      </c>
      <c r="P2619" s="2">
        <v>2551058</v>
      </c>
      <c r="Q2619" s="2">
        <v>0</v>
      </c>
      <c r="R2619" s="2">
        <v>0</v>
      </c>
      <c r="S2619" s="2">
        <v>30354</v>
      </c>
      <c r="T2619" s="2">
        <v>41255</v>
      </c>
      <c r="U2619" s="2">
        <v>0</v>
      </c>
      <c r="V2619" s="2">
        <v>45285</v>
      </c>
      <c r="W2619" s="2">
        <v>2512600</v>
      </c>
      <c r="X2619" s="2">
        <v>0</v>
      </c>
      <c r="Y2619" s="2">
        <v>-11653466</v>
      </c>
    </row>
    <row r="2620" spans="1:25" x14ac:dyDescent="0.25">
      <c r="A2620" t="s">
        <v>202</v>
      </c>
      <c r="B2620" t="s">
        <v>203</v>
      </c>
      <c r="C2620" t="s">
        <v>39</v>
      </c>
      <c r="D2620" t="s">
        <v>40</v>
      </c>
      <c r="E2620" t="s">
        <v>333</v>
      </c>
      <c r="F2620" t="s">
        <v>4</v>
      </c>
      <c r="G2620" s="2">
        <v>110</v>
      </c>
      <c r="H2620" s="2">
        <v>242</v>
      </c>
      <c r="I2620" s="2">
        <v>123</v>
      </c>
      <c r="J2620" s="2">
        <v>434399483</v>
      </c>
      <c r="K2620" s="2">
        <v>382821046</v>
      </c>
      <c r="L2620" s="2">
        <v>56225581</v>
      </c>
      <c r="M2620" s="2">
        <v>3533937</v>
      </c>
      <c r="N2620" s="2">
        <v>49570388</v>
      </c>
      <c r="O2620" s="2">
        <v>6655193</v>
      </c>
      <c r="P2620" s="2">
        <v>155429</v>
      </c>
      <c r="Q2620" s="2">
        <v>583107</v>
      </c>
      <c r="R2620" s="2">
        <v>5039</v>
      </c>
      <c r="S2620" s="2">
        <v>74468</v>
      </c>
      <c r="T2620" s="2">
        <v>9880</v>
      </c>
      <c r="U2620" s="2">
        <v>0</v>
      </c>
      <c r="V2620" s="2">
        <v>55533</v>
      </c>
      <c r="W2620" s="2">
        <v>625092</v>
      </c>
      <c r="X2620" s="2">
        <v>-674</v>
      </c>
      <c r="Y2620" s="2">
        <v>6815661</v>
      </c>
    </row>
    <row r="2621" spans="1:25" x14ac:dyDescent="0.25">
      <c r="A2621" t="s">
        <v>202</v>
      </c>
      <c r="B2621" t="s">
        <v>203</v>
      </c>
      <c r="C2621" t="s">
        <v>52</v>
      </c>
      <c r="D2621" t="s">
        <v>53</v>
      </c>
      <c r="E2621" t="s">
        <v>333</v>
      </c>
      <c r="F2621" t="s">
        <v>4</v>
      </c>
      <c r="G2621" s="2">
        <v>85</v>
      </c>
      <c r="H2621" s="2">
        <v>208</v>
      </c>
      <c r="I2621" s="2">
        <v>97</v>
      </c>
      <c r="J2621" s="2">
        <v>288731223</v>
      </c>
      <c r="K2621" s="2">
        <v>241163353</v>
      </c>
      <c r="L2621" s="2">
        <v>49432337</v>
      </c>
      <c r="M2621" s="2">
        <v>3542652</v>
      </c>
      <c r="N2621" s="2">
        <v>39770668</v>
      </c>
      <c r="O2621" s="2">
        <v>9661667</v>
      </c>
      <c r="P2621" s="2">
        <v>249872</v>
      </c>
      <c r="Q2621" s="2">
        <v>128196</v>
      </c>
      <c r="R2621" s="2">
        <v>67451</v>
      </c>
      <c r="S2621" s="2">
        <v>21049</v>
      </c>
      <c r="T2621" s="2">
        <v>14055</v>
      </c>
      <c r="U2621" s="2">
        <v>0</v>
      </c>
      <c r="V2621" s="2">
        <v>219821</v>
      </c>
      <c r="W2621" s="2">
        <v>113065</v>
      </c>
      <c r="X2621" s="2">
        <v>0</v>
      </c>
      <c r="Y2621" s="2">
        <v>9978990</v>
      </c>
    </row>
    <row r="2622" spans="1:25" x14ac:dyDescent="0.25">
      <c r="A2622" t="s">
        <v>202</v>
      </c>
      <c r="B2622" t="s">
        <v>203</v>
      </c>
      <c r="C2622" t="s">
        <v>54</v>
      </c>
      <c r="D2622" t="s">
        <v>55</v>
      </c>
      <c r="E2622" t="s">
        <v>333</v>
      </c>
      <c r="F2622" t="s">
        <v>4</v>
      </c>
      <c r="G2622" s="2">
        <v>212</v>
      </c>
      <c r="H2622" s="2">
        <v>502</v>
      </c>
      <c r="I2622" s="2">
        <v>255</v>
      </c>
      <c r="J2622" s="2">
        <v>331444070</v>
      </c>
      <c r="K2622" s="2">
        <v>289923624</v>
      </c>
      <c r="L2622" s="2">
        <v>49277375</v>
      </c>
      <c r="M2622" s="2">
        <v>4393489</v>
      </c>
      <c r="N2622" s="2">
        <v>41102596</v>
      </c>
      <c r="O2622" s="2">
        <v>8174777</v>
      </c>
      <c r="P2622" s="2">
        <v>819147</v>
      </c>
      <c r="Q2622" s="2">
        <v>35000</v>
      </c>
      <c r="R2622" s="2">
        <v>1020</v>
      </c>
      <c r="S2622" s="2">
        <v>72555</v>
      </c>
      <c r="T2622" s="2">
        <v>8493</v>
      </c>
      <c r="U2622" s="2">
        <v>0</v>
      </c>
      <c r="V2622" s="2">
        <v>45714</v>
      </c>
      <c r="W2622" s="2">
        <v>1198273</v>
      </c>
      <c r="X2622" s="2">
        <v>2712</v>
      </c>
      <c r="Y2622" s="2">
        <v>8994944</v>
      </c>
    </row>
    <row r="2623" spans="1:25" x14ac:dyDescent="0.25">
      <c r="A2623" t="s">
        <v>202</v>
      </c>
      <c r="B2623" t="s">
        <v>203</v>
      </c>
      <c r="C2623" t="s">
        <v>56</v>
      </c>
      <c r="D2623" t="s">
        <v>57</v>
      </c>
      <c r="E2623" t="s">
        <v>333</v>
      </c>
      <c r="F2623" t="s">
        <v>4</v>
      </c>
      <c r="G2623" s="2">
        <v>141</v>
      </c>
      <c r="H2623" s="2">
        <v>352</v>
      </c>
      <c r="I2623" s="2">
        <v>154</v>
      </c>
      <c r="J2623" s="2">
        <v>1245964723</v>
      </c>
      <c r="K2623" s="2">
        <v>1130430261</v>
      </c>
      <c r="L2623" s="2">
        <v>149573887</v>
      </c>
      <c r="M2623" s="2">
        <v>21052069</v>
      </c>
      <c r="N2623" s="2">
        <v>145351798</v>
      </c>
      <c r="O2623" s="2">
        <v>4222090</v>
      </c>
      <c r="P2623" s="2">
        <v>1951405</v>
      </c>
      <c r="Q2623" s="2">
        <v>0</v>
      </c>
      <c r="R2623" s="2">
        <v>0</v>
      </c>
      <c r="S2623" s="2">
        <v>2425605</v>
      </c>
      <c r="T2623" s="2">
        <v>7108</v>
      </c>
      <c r="U2623" s="2">
        <v>0</v>
      </c>
      <c r="V2623" s="2">
        <v>113937</v>
      </c>
      <c r="W2623" s="2">
        <v>-408825</v>
      </c>
      <c r="X2623" s="2">
        <v>0</v>
      </c>
      <c r="Y2623" s="2">
        <v>6173495</v>
      </c>
    </row>
    <row r="2624" spans="1:25" x14ac:dyDescent="0.25">
      <c r="A2624" t="s">
        <v>202</v>
      </c>
      <c r="B2624" t="s">
        <v>203</v>
      </c>
      <c r="C2624" t="s">
        <v>58</v>
      </c>
      <c r="D2624" t="s">
        <v>59</v>
      </c>
      <c r="E2624" t="s">
        <v>333</v>
      </c>
      <c r="F2624" t="s">
        <v>4</v>
      </c>
      <c r="G2624" s="2">
        <v>32</v>
      </c>
      <c r="H2624" s="2">
        <v>116</v>
      </c>
      <c r="I2624" s="2">
        <v>37</v>
      </c>
      <c r="J2624" s="2">
        <v>276187139</v>
      </c>
      <c r="K2624" s="2">
        <v>235850079</v>
      </c>
      <c r="L2624" s="2">
        <v>54091412</v>
      </c>
      <c r="M2624" s="2">
        <v>6248518</v>
      </c>
      <c r="N2624" s="2">
        <v>54694978</v>
      </c>
      <c r="O2624" s="2">
        <v>-603566</v>
      </c>
      <c r="P2624" s="2">
        <v>416904</v>
      </c>
      <c r="Q2624" s="2">
        <v>2419207</v>
      </c>
      <c r="R2624" s="2">
        <v>2256220</v>
      </c>
      <c r="S2624" s="2">
        <v>141742</v>
      </c>
      <c r="T2624" s="2">
        <v>24201</v>
      </c>
      <c r="U2624" s="2">
        <v>0</v>
      </c>
      <c r="V2624" s="2">
        <v>45010</v>
      </c>
      <c r="W2624" s="2">
        <v>-88759</v>
      </c>
      <c r="X2624" s="2">
        <v>0</v>
      </c>
      <c r="Y2624" s="2">
        <v>2069558</v>
      </c>
    </row>
    <row r="2625" spans="1:25" x14ac:dyDescent="0.25">
      <c r="A2625" t="s">
        <v>202</v>
      </c>
      <c r="B2625" t="s">
        <v>203</v>
      </c>
      <c r="C2625" t="s">
        <v>60</v>
      </c>
      <c r="D2625" t="s">
        <v>61</v>
      </c>
      <c r="E2625" t="s">
        <v>333</v>
      </c>
      <c r="F2625" t="s">
        <v>4</v>
      </c>
      <c r="G2625" s="2">
        <v>63</v>
      </c>
      <c r="H2625" s="2">
        <v>196</v>
      </c>
      <c r="I2625" s="2">
        <v>79</v>
      </c>
      <c r="J2625" s="2">
        <v>544063945</v>
      </c>
      <c r="K2625" s="2">
        <v>478197535</v>
      </c>
      <c r="L2625" s="2">
        <v>71125019</v>
      </c>
      <c r="M2625" s="2">
        <v>17060495</v>
      </c>
      <c r="N2625" s="2">
        <v>68221503</v>
      </c>
      <c r="O2625" s="2">
        <v>2903515</v>
      </c>
      <c r="P2625" s="2">
        <v>112954</v>
      </c>
      <c r="Q2625" s="2">
        <v>0</v>
      </c>
      <c r="R2625" s="2">
        <v>0</v>
      </c>
      <c r="S2625" s="2">
        <v>34407</v>
      </c>
      <c r="T2625" s="2">
        <v>0</v>
      </c>
      <c r="U2625" s="2">
        <v>0</v>
      </c>
      <c r="V2625" s="2">
        <v>0</v>
      </c>
      <c r="W2625" s="2">
        <v>-838475</v>
      </c>
      <c r="X2625" s="2">
        <v>0</v>
      </c>
      <c r="Y2625" s="2">
        <v>3016469</v>
      </c>
    </row>
    <row r="2626" spans="1:25" x14ac:dyDescent="0.25">
      <c r="A2626" t="s">
        <v>202</v>
      </c>
      <c r="B2626" t="s">
        <v>203</v>
      </c>
      <c r="C2626" t="s">
        <v>62</v>
      </c>
      <c r="D2626" t="s">
        <v>63</v>
      </c>
      <c r="E2626" t="s">
        <v>333</v>
      </c>
      <c r="F2626" t="s">
        <v>4</v>
      </c>
      <c r="G2626" s="2">
        <v>64</v>
      </c>
      <c r="H2626" s="2">
        <v>198</v>
      </c>
      <c r="I2626" s="2">
        <v>67</v>
      </c>
      <c r="J2626" s="2">
        <v>361428885</v>
      </c>
      <c r="K2626" s="2">
        <v>302136090</v>
      </c>
      <c r="L2626" s="2">
        <v>65601668</v>
      </c>
      <c r="M2626" s="2">
        <v>8034974</v>
      </c>
      <c r="N2626" s="2">
        <v>57182024</v>
      </c>
      <c r="O2626" s="2">
        <v>8419644</v>
      </c>
      <c r="P2626" s="2">
        <v>1067257</v>
      </c>
      <c r="Q2626" s="2">
        <v>0</v>
      </c>
      <c r="R2626" s="2">
        <v>0</v>
      </c>
      <c r="S2626" s="2">
        <v>1034382</v>
      </c>
      <c r="T2626" s="2">
        <v>0</v>
      </c>
      <c r="U2626" s="2">
        <v>0</v>
      </c>
      <c r="V2626" s="2">
        <v>0</v>
      </c>
      <c r="W2626" s="2">
        <v>188335</v>
      </c>
      <c r="X2626" s="2">
        <v>0</v>
      </c>
      <c r="Y2626" s="2">
        <v>9486901</v>
      </c>
    </row>
    <row r="2627" spans="1:25" x14ac:dyDescent="0.25">
      <c r="A2627" t="s">
        <v>202</v>
      </c>
      <c r="B2627" t="s">
        <v>203</v>
      </c>
      <c r="C2627" t="s">
        <v>64</v>
      </c>
      <c r="D2627" t="s">
        <v>65</v>
      </c>
      <c r="E2627" t="s">
        <v>333</v>
      </c>
      <c r="F2627" t="s">
        <v>4</v>
      </c>
      <c r="G2627" s="2">
        <v>45</v>
      </c>
      <c r="H2627" s="2">
        <v>122</v>
      </c>
      <c r="I2627" s="2">
        <v>55</v>
      </c>
      <c r="J2627" s="2">
        <v>213679626</v>
      </c>
      <c r="K2627" s="2">
        <v>185701365</v>
      </c>
      <c r="L2627" s="2">
        <v>28448090</v>
      </c>
      <c r="M2627" s="2">
        <v>2353858</v>
      </c>
      <c r="N2627" s="2">
        <v>25316016</v>
      </c>
      <c r="O2627" s="2">
        <v>3132074</v>
      </c>
      <c r="P2627" s="2">
        <v>237015</v>
      </c>
      <c r="Q2627" s="2">
        <v>0</v>
      </c>
      <c r="R2627" s="2">
        <v>9</v>
      </c>
      <c r="S2627" s="2">
        <v>9746</v>
      </c>
      <c r="T2627" s="2">
        <v>2860</v>
      </c>
      <c r="U2627" s="2">
        <v>0</v>
      </c>
      <c r="V2627" s="2">
        <v>6469</v>
      </c>
      <c r="W2627" s="2">
        <v>25797</v>
      </c>
      <c r="X2627" s="2">
        <v>0</v>
      </c>
      <c r="Y2627" s="2">
        <v>3369098</v>
      </c>
    </row>
    <row r="2628" spans="1:25" x14ac:dyDescent="0.25">
      <c r="A2628" t="s">
        <v>202</v>
      </c>
      <c r="B2628" t="s">
        <v>203</v>
      </c>
      <c r="C2628" t="s">
        <v>66</v>
      </c>
      <c r="D2628" t="s">
        <v>67</v>
      </c>
      <c r="E2628" t="s">
        <v>333</v>
      </c>
      <c r="F2628" t="s">
        <v>4</v>
      </c>
      <c r="G2628" s="2">
        <v>542</v>
      </c>
      <c r="H2628" s="2">
        <v>1211</v>
      </c>
      <c r="I2628" s="2">
        <v>582</v>
      </c>
      <c r="J2628" s="2">
        <v>1707932769</v>
      </c>
      <c r="K2628" s="2">
        <v>1559009739</v>
      </c>
      <c r="L2628" s="2">
        <v>160148588</v>
      </c>
      <c r="M2628" s="2">
        <v>6156670</v>
      </c>
      <c r="N2628" s="2">
        <v>146221638</v>
      </c>
      <c r="O2628" s="2">
        <v>13926950</v>
      </c>
      <c r="P2628" s="2">
        <v>763946</v>
      </c>
      <c r="Q2628" s="2">
        <v>77750</v>
      </c>
      <c r="R2628" s="2">
        <v>69337</v>
      </c>
      <c r="S2628" s="2">
        <v>25573</v>
      </c>
      <c r="T2628" s="2">
        <v>10</v>
      </c>
      <c r="U2628" s="2">
        <v>0</v>
      </c>
      <c r="V2628" s="2">
        <v>18312</v>
      </c>
      <c r="W2628" s="2">
        <v>-1317269</v>
      </c>
      <c r="X2628" s="2">
        <v>0</v>
      </c>
      <c r="Y2628" s="2">
        <v>14760233</v>
      </c>
    </row>
    <row r="2629" spans="1:25" x14ac:dyDescent="0.25">
      <c r="A2629" t="s">
        <v>202</v>
      </c>
      <c r="B2629" t="s">
        <v>203</v>
      </c>
      <c r="C2629" t="s">
        <v>68</v>
      </c>
      <c r="D2629" t="s">
        <v>69</v>
      </c>
      <c r="E2629" t="s">
        <v>333</v>
      </c>
      <c r="F2629" t="s">
        <v>4</v>
      </c>
      <c r="G2629" s="2">
        <v>28</v>
      </c>
      <c r="H2629" s="2">
        <v>134</v>
      </c>
      <c r="I2629" s="2">
        <v>35</v>
      </c>
      <c r="J2629" s="2">
        <v>85143205</v>
      </c>
      <c r="K2629" s="2">
        <v>70784222</v>
      </c>
      <c r="L2629" s="2">
        <v>17520346</v>
      </c>
      <c r="M2629" s="2">
        <v>3332243</v>
      </c>
      <c r="N2629" s="2">
        <v>18338561</v>
      </c>
      <c r="O2629" s="2">
        <v>-818215</v>
      </c>
      <c r="P2629" s="2">
        <v>114008</v>
      </c>
      <c r="Q2629" s="2">
        <v>0</v>
      </c>
      <c r="R2629" s="2">
        <v>0</v>
      </c>
      <c r="S2629" s="2">
        <v>11894</v>
      </c>
      <c r="T2629" s="2">
        <v>306</v>
      </c>
      <c r="U2629" s="2">
        <v>0</v>
      </c>
      <c r="V2629" s="2">
        <v>-8982</v>
      </c>
      <c r="W2629" s="2">
        <v>392267</v>
      </c>
      <c r="X2629" s="2">
        <v>0</v>
      </c>
      <c r="Y2629" s="2">
        <v>-704207</v>
      </c>
    </row>
    <row r="2630" spans="1:25" x14ac:dyDescent="0.25">
      <c r="A2630" t="s">
        <v>202</v>
      </c>
      <c r="B2630" t="s">
        <v>203</v>
      </c>
      <c r="C2630" t="s">
        <v>70</v>
      </c>
      <c r="D2630" t="s">
        <v>71</v>
      </c>
      <c r="E2630" t="s">
        <v>333</v>
      </c>
      <c r="F2630" t="s">
        <v>4</v>
      </c>
      <c r="G2630" s="2">
        <v>183</v>
      </c>
      <c r="H2630" s="2">
        <v>485</v>
      </c>
      <c r="I2630" s="2">
        <v>219</v>
      </c>
      <c r="J2630" s="2">
        <v>878635302</v>
      </c>
      <c r="K2630" s="2">
        <v>767670014</v>
      </c>
      <c r="L2630" s="2">
        <v>130158632</v>
      </c>
      <c r="M2630" s="2">
        <v>13987469</v>
      </c>
      <c r="N2630" s="2">
        <v>122997310</v>
      </c>
      <c r="O2630" s="2">
        <v>7161321</v>
      </c>
      <c r="P2630" s="2">
        <v>1505138</v>
      </c>
      <c r="Q2630" s="2">
        <v>0</v>
      </c>
      <c r="R2630" s="2">
        <v>0</v>
      </c>
      <c r="S2630" s="2">
        <v>305956</v>
      </c>
      <c r="T2630" s="2">
        <v>584</v>
      </c>
      <c r="U2630" s="2">
        <v>0</v>
      </c>
      <c r="V2630" s="2">
        <v>159332</v>
      </c>
      <c r="W2630" s="2">
        <v>-992080</v>
      </c>
      <c r="X2630" s="2">
        <v>33747</v>
      </c>
      <c r="Y2630" s="2">
        <v>8666459</v>
      </c>
    </row>
    <row r="2631" spans="1:25" x14ac:dyDescent="0.25">
      <c r="A2631" t="s">
        <v>202</v>
      </c>
      <c r="B2631" t="s">
        <v>203</v>
      </c>
      <c r="C2631" t="s">
        <v>72</v>
      </c>
      <c r="D2631" t="s">
        <v>73</v>
      </c>
      <c r="E2631" t="s">
        <v>333</v>
      </c>
      <c r="F2631" t="s">
        <v>4</v>
      </c>
      <c r="G2631" s="2">
        <v>167</v>
      </c>
      <c r="H2631" s="2">
        <v>428</v>
      </c>
      <c r="I2631" s="2">
        <v>206</v>
      </c>
      <c r="J2631" s="2">
        <v>1533697344</v>
      </c>
      <c r="K2631" s="2">
        <v>1358185105</v>
      </c>
      <c r="L2631" s="2">
        <v>197111612</v>
      </c>
      <c r="M2631" s="2">
        <v>28153663</v>
      </c>
      <c r="N2631" s="2">
        <v>180840552</v>
      </c>
      <c r="O2631" s="2">
        <v>16271054</v>
      </c>
      <c r="P2631" s="2">
        <v>4775513</v>
      </c>
      <c r="Q2631" s="2">
        <v>0</v>
      </c>
      <c r="R2631" s="2">
        <v>0</v>
      </c>
      <c r="S2631" s="2">
        <v>608488</v>
      </c>
      <c r="T2631" s="2">
        <v>0</v>
      </c>
      <c r="U2631" s="2">
        <v>0</v>
      </c>
      <c r="V2631" s="2">
        <v>0</v>
      </c>
      <c r="W2631" s="2">
        <v>2256358</v>
      </c>
      <c r="X2631" s="2">
        <v>-85591</v>
      </c>
      <c r="Y2631" s="2">
        <v>21046567</v>
      </c>
    </row>
    <row r="2632" spans="1:25" x14ac:dyDescent="0.25">
      <c r="A2632" t="s">
        <v>202</v>
      </c>
      <c r="B2632" t="s">
        <v>203</v>
      </c>
      <c r="C2632" t="s">
        <v>74</v>
      </c>
      <c r="D2632" t="s">
        <v>75</v>
      </c>
      <c r="E2632" t="s">
        <v>333</v>
      </c>
      <c r="F2632" t="s">
        <v>4</v>
      </c>
      <c r="G2632" s="2">
        <v>25</v>
      </c>
      <c r="H2632" s="2">
        <v>140</v>
      </c>
      <c r="I2632" s="2">
        <v>32</v>
      </c>
      <c r="J2632" s="2">
        <v>89603271</v>
      </c>
      <c r="K2632" s="2">
        <v>70400432</v>
      </c>
      <c r="L2632" s="2">
        <v>19903151</v>
      </c>
      <c r="M2632" s="2">
        <v>1979009</v>
      </c>
      <c r="N2632" s="2">
        <v>18750172</v>
      </c>
      <c r="O2632" s="2">
        <v>1152976</v>
      </c>
      <c r="P2632" s="2">
        <v>4383</v>
      </c>
      <c r="Q2632" s="2">
        <v>111950</v>
      </c>
      <c r="R2632" s="2">
        <v>111950</v>
      </c>
      <c r="S2632" s="2">
        <v>40169</v>
      </c>
      <c r="T2632" s="2">
        <v>303</v>
      </c>
      <c r="U2632" s="2">
        <v>0</v>
      </c>
      <c r="V2632" s="2">
        <v>0</v>
      </c>
      <c r="W2632" s="2">
        <v>-16980</v>
      </c>
      <c r="X2632" s="2">
        <v>0</v>
      </c>
      <c r="Y2632" s="2">
        <v>1269309</v>
      </c>
    </row>
    <row r="2633" spans="1:25" x14ac:dyDescent="0.25">
      <c r="A2633" t="s">
        <v>202</v>
      </c>
      <c r="B2633" t="s">
        <v>203</v>
      </c>
      <c r="C2633" t="s">
        <v>76</v>
      </c>
      <c r="D2633" t="s">
        <v>77</v>
      </c>
      <c r="E2633" t="s">
        <v>333</v>
      </c>
      <c r="F2633" t="s">
        <v>4</v>
      </c>
      <c r="G2633" s="2">
        <v>233</v>
      </c>
      <c r="H2633" s="2">
        <v>574</v>
      </c>
      <c r="I2633" s="2">
        <v>297</v>
      </c>
      <c r="J2633" s="2">
        <v>1772682048</v>
      </c>
      <c r="K2633" s="2">
        <v>1584802287</v>
      </c>
      <c r="L2633" s="2">
        <v>213655819</v>
      </c>
      <c r="M2633" s="2">
        <v>30247510</v>
      </c>
      <c r="N2633" s="2">
        <v>194530293</v>
      </c>
      <c r="O2633" s="2">
        <v>19125523</v>
      </c>
      <c r="P2633" s="2">
        <v>651758</v>
      </c>
      <c r="Q2633" s="2">
        <v>0</v>
      </c>
      <c r="R2633" s="2">
        <v>0</v>
      </c>
      <c r="S2633" s="2">
        <v>250024</v>
      </c>
      <c r="T2633" s="2">
        <v>42900</v>
      </c>
      <c r="U2633" s="2">
        <v>0</v>
      </c>
      <c r="V2633" s="2">
        <v>229570</v>
      </c>
      <c r="W2633" s="2">
        <v>3741559</v>
      </c>
      <c r="X2633" s="2">
        <v>0</v>
      </c>
      <c r="Y2633" s="2">
        <v>19777281</v>
      </c>
    </row>
    <row r="2634" spans="1:25" x14ac:dyDescent="0.25">
      <c r="A2634" t="s">
        <v>202</v>
      </c>
      <c r="B2634" t="s">
        <v>203</v>
      </c>
      <c r="C2634" t="s">
        <v>78</v>
      </c>
      <c r="D2634" t="s">
        <v>79</v>
      </c>
      <c r="E2634" t="s">
        <v>333</v>
      </c>
      <c r="F2634" t="s">
        <v>4</v>
      </c>
      <c r="G2634" s="2">
        <v>114</v>
      </c>
      <c r="H2634" s="2">
        <v>296</v>
      </c>
      <c r="I2634" s="2">
        <v>137</v>
      </c>
      <c r="J2634" s="2">
        <v>1028011781</v>
      </c>
      <c r="K2634" s="2">
        <v>869345730</v>
      </c>
      <c r="L2634" s="2">
        <v>165257514</v>
      </c>
      <c r="M2634" s="2">
        <v>26766680</v>
      </c>
      <c r="N2634" s="2">
        <v>167279382</v>
      </c>
      <c r="O2634" s="2">
        <v>-2021874</v>
      </c>
      <c r="P2634" s="2">
        <v>196928</v>
      </c>
      <c r="Q2634" s="2">
        <v>57714</v>
      </c>
      <c r="R2634" s="2">
        <v>-1169586</v>
      </c>
      <c r="S2634" s="2">
        <v>149978</v>
      </c>
      <c r="T2634" s="2">
        <v>70532</v>
      </c>
      <c r="U2634" s="2">
        <v>0</v>
      </c>
      <c r="V2634" s="2">
        <v>460661</v>
      </c>
      <c r="W2634" s="2">
        <v>6619</v>
      </c>
      <c r="X2634" s="2">
        <v>1499246</v>
      </c>
      <c r="Y2634" s="2">
        <v>-2994532</v>
      </c>
    </row>
    <row r="2635" spans="1:25" x14ac:dyDescent="0.25">
      <c r="A2635" t="s">
        <v>202</v>
      </c>
      <c r="B2635" t="s">
        <v>203</v>
      </c>
      <c r="C2635" t="s">
        <v>80</v>
      </c>
      <c r="D2635" t="s">
        <v>81</v>
      </c>
      <c r="E2635" t="s">
        <v>333</v>
      </c>
      <c r="F2635" t="s">
        <v>4</v>
      </c>
      <c r="G2635" s="2">
        <v>58</v>
      </c>
      <c r="H2635" s="2">
        <v>141</v>
      </c>
      <c r="I2635" s="2">
        <v>66</v>
      </c>
      <c r="J2635" s="2">
        <v>530340015</v>
      </c>
      <c r="K2635" s="2">
        <v>448523865</v>
      </c>
      <c r="L2635" s="2">
        <v>87501565</v>
      </c>
      <c r="M2635" s="2">
        <v>3550072</v>
      </c>
      <c r="N2635" s="2">
        <v>63224985</v>
      </c>
      <c r="O2635" s="2">
        <v>24276580</v>
      </c>
      <c r="P2635" s="2">
        <v>583185</v>
      </c>
      <c r="Q2635" s="2">
        <v>0</v>
      </c>
      <c r="R2635" s="2">
        <v>0</v>
      </c>
      <c r="S2635" s="2">
        <v>90228</v>
      </c>
      <c r="T2635" s="2">
        <v>0</v>
      </c>
      <c r="U2635" s="2">
        <v>0</v>
      </c>
      <c r="V2635" s="2">
        <v>309671</v>
      </c>
      <c r="W2635" s="2">
        <v>328384</v>
      </c>
      <c r="X2635" s="2">
        <v>11693</v>
      </c>
      <c r="Y2635" s="2">
        <v>24859765</v>
      </c>
    </row>
    <row r="2636" spans="1:25" x14ac:dyDescent="0.25">
      <c r="A2636" t="s">
        <v>202</v>
      </c>
      <c r="B2636" t="s">
        <v>203</v>
      </c>
      <c r="C2636" t="s">
        <v>82</v>
      </c>
      <c r="D2636" t="s">
        <v>83</v>
      </c>
      <c r="E2636" t="s">
        <v>333</v>
      </c>
      <c r="F2636" t="s">
        <v>4</v>
      </c>
      <c r="G2636" s="2">
        <v>249</v>
      </c>
      <c r="H2636" s="2">
        <v>597</v>
      </c>
      <c r="I2636" s="2">
        <v>312</v>
      </c>
      <c r="J2636" s="2">
        <v>1588332250</v>
      </c>
      <c r="K2636" s="2">
        <v>1413287735</v>
      </c>
      <c r="L2636" s="2">
        <v>184167935</v>
      </c>
      <c r="M2636" s="2">
        <v>16780134</v>
      </c>
      <c r="N2636" s="2">
        <v>193571698</v>
      </c>
      <c r="O2636" s="2">
        <v>-9403767</v>
      </c>
      <c r="P2636" s="2">
        <v>-639149</v>
      </c>
      <c r="Q2636" s="2">
        <v>371860</v>
      </c>
      <c r="R2636" s="2">
        <v>329746</v>
      </c>
      <c r="S2636" s="2">
        <v>28665</v>
      </c>
      <c r="T2636" s="2">
        <v>3010</v>
      </c>
      <c r="U2636" s="2">
        <v>0</v>
      </c>
      <c r="V2636" s="2">
        <v>176138</v>
      </c>
      <c r="W2636" s="2">
        <v>-940420</v>
      </c>
      <c r="X2636" s="2">
        <v>-1450</v>
      </c>
      <c r="Y2636" s="2">
        <v>-9713170</v>
      </c>
    </row>
    <row r="2637" spans="1:25" x14ac:dyDescent="0.25">
      <c r="A2637" t="s">
        <v>202</v>
      </c>
      <c r="B2637" t="s">
        <v>203</v>
      </c>
      <c r="C2637" t="s">
        <v>84</v>
      </c>
      <c r="D2637" t="s">
        <v>85</v>
      </c>
      <c r="E2637" t="s">
        <v>333</v>
      </c>
      <c r="F2637" t="s">
        <v>4</v>
      </c>
      <c r="G2637" s="2">
        <v>17</v>
      </c>
      <c r="H2637" s="2">
        <v>37</v>
      </c>
      <c r="I2637" s="2">
        <v>20</v>
      </c>
      <c r="J2637" s="2">
        <v>381674189</v>
      </c>
      <c r="K2637" s="2">
        <v>341610059</v>
      </c>
      <c r="L2637" s="2">
        <v>40542493</v>
      </c>
      <c r="M2637" s="2">
        <v>17387607</v>
      </c>
      <c r="N2637" s="2">
        <v>38122271</v>
      </c>
      <c r="O2637" s="2">
        <v>2420222</v>
      </c>
      <c r="P2637" s="2">
        <v>0</v>
      </c>
      <c r="Q2637" s="2">
        <v>0</v>
      </c>
      <c r="R2637" s="2">
        <v>0</v>
      </c>
      <c r="S2637" s="2">
        <v>474</v>
      </c>
      <c r="T2637" s="2">
        <v>0</v>
      </c>
      <c r="U2637" s="2">
        <v>0</v>
      </c>
      <c r="V2637" s="2">
        <v>35615</v>
      </c>
      <c r="W2637" s="2">
        <v>-935649</v>
      </c>
      <c r="X2637" s="2">
        <v>0</v>
      </c>
      <c r="Y2637" s="2">
        <v>2420222</v>
      </c>
    </row>
    <row r="2638" spans="1:25" x14ac:dyDescent="0.25">
      <c r="A2638" t="s">
        <v>202</v>
      </c>
      <c r="B2638" t="s">
        <v>203</v>
      </c>
      <c r="C2638" t="s">
        <v>86</v>
      </c>
      <c r="D2638" t="s">
        <v>87</v>
      </c>
      <c r="E2638" t="s">
        <v>333</v>
      </c>
      <c r="F2638" t="s">
        <v>4</v>
      </c>
      <c r="G2638" s="2">
        <v>176</v>
      </c>
      <c r="H2638" s="2">
        <v>414</v>
      </c>
      <c r="I2638" s="2">
        <v>204</v>
      </c>
      <c r="J2638" s="2">
        <v>397375861</v>
      </c>
      <c r="K2638" s="2">
        <v>350070800</v>
      </c>
      <c r="L2638" s="2">
        <v>54175443</v>
      </c>
      <c r="M2638" s="2">
        <v>3000973</v>
      </c>
      <c r="N2638" s="2">
        <v>47980229</v>
      </c>
      <c r="O2638" s="2">
        <v>6195212</v>
      </c>
      <c r="P2638" s="2">
        <v>211086</v>
      </c>
      <c r="Q2638" s="2">
        <v>25800</v>
      </c>
      <c r="R2638" s="2">
        <v>-5156</v>
      </c>
      <c r="S2638" s="2">
        <v>56401</v>
      </c>
      <c r="T2638" s="2">
        <v>0</v>
      </c>
      <c r="U2638" s="2">
        <v>0</v>
      </c>
      <c r="V2638" s="2">
        <v>30472</v>
      </c>
      <c r="W2638" s="2">
        <v>-204904</v>
      </c>
      <c r="X2638" s="2">
        <v>-49960</v>
      </c>
      <c r="Y2638" s="2">
        <v>6401142</v>
      </c>
    </row>
    <row r="2639" spans="1:25" x14ac:dyDescent="0.25">
      <c r="A2639" t="s">
        <v>202</v>
      </c>
      <c r="B2639" t="s">
        <v>203</v>
      </c>
      <c r="C2639" t="s">
        <v>88</v>
      </c>
      <c r="D2639" t="s">
        <v>89</v>
      </c>
      <c r="E2639" t="s">
        <v>333</v>
      </c>
      <c r="F2639" t="s">
        <v>4</v>
      </c>
      <c r="G2639" s="2">
        <v>49</v>
      </c>
      <c r="H2639" s="2">
        <v>127</v>
      </c>
      <c r="I2639" s="2">
        <v>53</v>
      </c>
      <c r="J2639" s="2">
        <v>78089185</v>
      </c>
      <c r="K2639" s="2">
        <v>65839277</v>
      </c>
      <c r="L2639" s="2">
        <v>13059850</v>
      </c>
      <c r="M2639" s="2">
        <v>1085090</v>
      </c>
      <c r="N2639" s="2">
        <v>12426745</v>
      </c>
      <c r="O2639" s="2">
        <v>633105</v>
      </c>
      <c r="P2639" s="2">
        <v>363974</v>
      </c>
      <c r="Q2639" s="2">
        <v>18655</v>
      </c>
      <c r="R2639" s="2">
        <v>6624</v>
      </c>
      <c r="S2639" s="2">
        <v>13711</v>
      </c>
      <c r="T2639" s="2">
        <v>0</v>
      </c>
      <c r="U2639" s="2">
        <v>0</v>
      </c>
      <c r="V2639" s="2">
        <v>0</v>
      </c>
      <c r="W2639" s="2">
        <v>70833</v>
      </c>
      <c r="X2639" s="2">
        <v>0</v>
      </c>
      <c r="Y2639" s="2">
        <v>1003703</v>
      </c>
    </row>
    <row r="2640" spans="1:25" x14ac:dyDescent="0.25">
      <c r="A2640" t="s">
        <v>202</v>
      </c>
      <c r="B2640" t="s">
        <v>203</v>
      </c>
      <c r="C2640" t="s">
        <v>90</v>
      </c>
      <c r="D2640" t="s">
        <v>91</v>
      </c>
      <c r="E2640" t="s">
        <v>333</v>
      </c>
      <c r="F2640" t="s">
        <v>4</v>
      </c>
      <c r="G2640" s="2">
        <v>277</v>
      </c>
      <c r="H2640" s="2">
        <v>679</v>
      </c>
      <c r="I2640" s="2">
        <v>368</v>
      </c>
      <c r="J2640" s="2">
        <v>1223553174</v>
      </c>
      <c r="K2640" s="2">
        <v>1040643425</v>
      </c>
      <c r="L2640" s="2">
        <v>201047015</v>
      </c>
      <c r="M2640" s="2">
        <v>30948046</v>
      </c>
      <c r="N2640" s="2">
        <v>164119188</v>
      </c>
      <c r="O2640" s="2">
        <v>36927827</v>
      </c>
      <c r="P2640" s="2">
        <v>294645</v>
      </c>
      <c r="Q2640" s="2">
        <v>43464</v>
      </c>
      <c r="R2640" s="2">
        <v>34314</v>
      </c>
      <c r="S2640" s="2">
        <v>91966</v>
      </c>
      <c r="T2640" s="2">
        <v>1639</v>
      </c>
      <c r="U2640" s="2">
        <v>0</v>
      </c>
      <c r="V2640" s="2">
        <v>310172</v>
      </c>
      <c r="W2640" s="2">
        <v>1100501</v>
      </c>
      <c r="X2640" s="2">
        <v>-432</v>
      </c>
      <c r="Y2640" s="2">
        <v>37256786</v>
      </c>
    </row>
    <row r="2641" spans="1:25" x14ac:dyDescent="0.25">
      <c r="A2641" t="s">
        <v>202</v>
      </c>
      <c r="B2641" t="s">
        <v>203</v>
      </c>
      <c r="C2641" t="s">
        <v>92</v>
      </c>
      <c r="D2641" t="s">
        <v>93</v>
      </c>
      <c r="E2641" t="s">
        <v>333</v>
      </c>
      <c r="F2641" t="s">
        <v>4</v>
      </c>
      <c r="G2641" s="2">
        <v>653</v>
      </c>
      <c r="H2641" s="2">
        <v>1789</v>
      </c>
      <c r="I2641" s="2">
        <v>741</v>
      </c>
      <c r="J2641" s="2">
        <v>2741829168</v>
      </c>
      <c r="K2641" s="2">
        <v>2484790921</v>
      </c>
      <c r="L2641" s="2">
        <v>296450180</v>
      </c>
      <c r="M2641" s="2">
        <v>27948008</v>
      </c>
      <c r="N2641" s="2">
        <v>254382544</v>
      </c>
      <c r="O2641" s="2">
        <v>42067629</v>
      </c>
      <c r="P2641" s="2">
        <v>-4417568</v>
      </c>
      <c r="Q2641" s="2">
        <v>1161723</v>
      </c>
      <c r="R2641" s="2">
        <v>1075098</v>
      </c>
      <c r="S2641" s="2">
        <v>601324</v>
      </c>
      <c r="T2641" s="2">
        <v>6580</v>
      </c>
      <c r="U2641" s="2">
        <v>742</v>
      </c>
      <c r="V2641" s="2">
        <v>6814984</v>
      </c>
      <c r="W2641" s="2">
        <v>-606823</v>
      </c>
      <c r="X2641" s="2">
        <v>-5129011</v>
      </c>
      <c r="Y2641" s="2">
        <v>38725159</v>
      </c>
    </row>
    <row r="2642" spans="1:25" x14ac:dyDescent="0.25">
      <c r="A2642" t="s">
        <v>202</v>
      </c>
      <c r="B2642" t="s">
        <v>203</v>
      </c>
      <c r="C2642" t="s">
        <v>94</v>
      </c>
      <c r="D2642" t="s">
        <v>95</v>
      </c>
      <c r="E2642" t="s">
        <v>333</v>
      </c>
      <c r="F2642" t="s">
        <v>4</v>
      </c>
      <c r="G2642" s="2">
        <v>97</v>
      </c>
      <c r="H2642" s="2">
        <v>303</v>
      </c>
      <c r="I2642" s="2">
        <v>104</v>
      </c>
      <c r="J2642" s="2">
        <v>316319528</v>
      </c>
      <c r="K2642" s="2">
        <v>266245501</v>
      </c>
      <c r="L2642" s="2">
        <v>51166829</v>
      </c>
      <c r="M2642" s="2">
        <v>4050258</v>
      </c>
      <c r="N2642" s="2">
        <v>47227811</v>
      </c>
      <c r="O2642" s="2">
        <v>3939017</v>
      </c>
      <c r="P2642" s="2">
        <v>483851</v>
      </c>
      <c r="Q2642" s="2">
        <v>0</v>
      </c>
      <c r="R2642" s="2">
        <v>0</v>
      </c>
      <c r="S2642" s="2">
        <v>21630</v>
      </c>
      <c r="T2642" s="2">
        <v>0</v>
      </c>
      <c r="U2642" s="2">
        <v>0</v>
      </c>
      <c r="V2642" s="2">
        <v>0</v>
      </c>
      <c r="W2642" s="2">
        <v>718669</v>
      </c>
      <c r="X2642" s="2">
        <v>0</v>
      </c>
      <c r="Y2642" s="2">
        <v>4422868</v>
      </c>
    </row>
    <row r="2643" spans="1:25" x14ac:dyDescent="0.25">
      <c r="A2643" t="s">
        <v>202</v>
      </c>
      <c r="B2643" t="s">
        <v>203</v>
      </c>
      <c r="C2643" t="s">
        <v>96</v>
      </c>
      <c r="D2643" t="s">
        <v>97</v>
      </c>
      <c r="E2643" t="s">
        <v>333</v>
      </c>
      <c r="F2643" t="s">
        <v>4</v>
      </c>
      <c r="G2643" s="2">
        <v>13</v>
      </c>
      <c r="H2643" s="2">
        <v>32</v>
      </c>
      <c r="I2643" s="2">
        <v>16</v>
      </c>
      <c r="J2643" s="2">
        <v>163359732</v>
      </c>
      <c r="K2643" s="2">
        <v>144389408</v>
      </c>
      <c r="L2643" s="2">
        <v>19057244</v>
      </c>
      <c r="M2643" s="2">
        <v>2850703</v>
      </c>
      <c r="N2643" s="2">
        <v>19481137</v>
      </c>
      <c r="O2643" s="2">
        <v>-423893</v>
      </c>
      <c r="P2643" s="2">
        <v>532560</v>
      </c>
      <c r="Q2643" s="2">
        <v>0</v>
      </c>
      <c r="R2643" s="2">
        <v>0</v>
      </c>
      <c r="S2643" s="2">
        <v>307</v>
      </c>
      <c r="T2643" s="2">
        <v>25019</v>
      </c>
      <c r="U2643" s="2">
        <v>0</v>
      </c>
      <c r="V2643" s="2">
        <v>0</v>
      </c>
      <c r="W2643" s="2">
        <v>-158488</v>
      </c>
      <c r="X2643" s="2">
        <v>0</v>
      </c>
      <c r="Y2643" s="2">
        <v>108667</v>
      </c>
    </row>
    <row r="2644" spans="1:25" x14ac:dyDescent="0.25">
      <c r="A2644" t="s">
        <v>202</v>
      </c>
      <c r="B2644" t="s">
        <v>203</v>
      </c>
      <c r="C2644" t="s">
        <v>98</v>
      </c>
      <c r="D2644" t="s">
        <v>99</v>
      </c>
      <c r="E2644" t="s">
        <v>333</v>
      </c>
      <c r="F2644" t="s">
        <v>4</v>
      </c>
      <c r="G2644" s="2">
        <v>180</v>
      </c>
      <c r="H2644" s="2">
        <v>440</v>
      </c>
      <c r="I2644" s="2">
        <v>207</v>
      </c>
      <c r="J2644" s="2">
        <v>859187131</v>
      </c>
      <c r="K2644" s="2">
        <v>749016218</v>
      </c>
      <c r="L2644" s="2">
        <v>123316267</v>
      </c>
      <c r="M2644" s="2">
        <v>10674588</v>
      </c>
      <c r="N2644" s="2">
        <v>120771738</v>
      </c>
      <c r="O2644" s="2">
        <v>2544526</v>
      </c>
      <c r="P2644" s="2">
        <v>1065976</v>
      </c>
      <c r="Q2644" s="2">
        <v>90227</v>
      </c>
      <c r="R2644" s="2">
        <v>17925</v>
      </c>
      <c r="S2644" s="2">
        <v>341136</v>
      </c>
      <c r="T2644" s="2">
        <v>8539</v>
      </c>
      <c r="U2644" s="2">
        <v>0</v>
      </c>
      <c r="V2644" s="2">
        <v>53661</v>
      </c>
      <c r="W2644" s="2">
        <v>569623</v>
      </c>
      <c r="X2644" s="2">
        <v>0</v>
      </c>
      <c r="Y2644" s="2">
        <v>3628427</v>
      </c>
    </row>
    <row r="2645" spans="1:25" x14ac:dyDescent="0.25">
      <c r="A2645" t="s">
        <v>202</v>
      </c>
      <c r="B2645" t="s">
        <v>203</v>
      </c>
      <c r="C2645" t="s">
        <v>100</v>
      </c>
      <c r="D2645" t="s">
        <v>101</v>
      </c>
      <c r="E2645" t="s">
        <v>333</v>
      </c>
      <c r="F2645" t="s">
        <v>4</v>
      </c>
      <c r="G2645" s="2">
        <v>129</v>
      </c>
      <c r="H2645" s="2">
        <v>323</v>
      </c>
      <c r="I2645" s="2">
        <v>139</v>
      </c>
      <c r="J2645" s="2">
        <v>429341284</v>
      </c>
      <c r="K2645" s="2">
        <v>361668223</v>
      </c>
      <c r="L2645" s="2">
        <v>72732405</v>
      </c>
      <c r="M2645" s="2">
        <v>4418446</v>
      </c>
      <c r="N2645" s="2">
        <v>57396547</v>
      </c>
      <c r="O2645" s="2">
        <v>15335858</v>
      </c>
      <c r="P2645" s="2">
        <v>368413</v>
      </c>
      <c r="Q2645" s="2">
        <v>115240</v>
      </c>
      <c r="R2645" s="2">
        <v>115240</v>
      </c>
      <c r="S2645" s="2">
        <v>110659</v>
      </c>
      <c r="T2645" s="2">
        <v>0</v>
      </c>
      <c r="U2645" s="2">
        <v>0</v>
      </c>
      <c r="V2645" s="2">
        <v>0</v>
      </c>
      <c r="W2645" s="2">
        <v>227162</v>
      </c>
      <c r="X2645" s="2">
        <v>0</v>
      </c>
      <c r="Y2645" s="2">
        <v>15819511</v>
      </c>
    </row>
    <row r="2646" spans="1:25" x14ac:dyDescent="0.25">
      <c r="A2646" t="s">
        <v>202</v>
      </c>
      <c r="B2646" t="s">
        <v>203</v>
      </c>
      <c r="C2646" t="s">
        <v>102</v>
      </c>
      <c r="D2646" t="s">
        <v>103</v>
      </c>
      <c r="E2646" t="s">
        <v>333</v>
      </c>
      <c r="F2646" t="s">
        <v>4</v>
      </c>
      <c r="G2646" s="2">
        <v>32</v>
      </c>
      <c r="H2646" s="2">
        <v>79</v>
      </c>
      <c r="I2646" s="2">
        <v>39</v>
      </c>
      <c r="J2646" s="2">
        <v>70519540</v>
      </c>
      <c r="K2646" s="2">
        <v>60448020</v>
      </c>
      <c r="L2646" s="2">
        <v>10262124</v>
      </c>
      <c r="M2646" s="2">
        <v>527089</v>
      </c>
      <c r="N2646" s="2">
        <v>8863159</v>
      </c>
      <c r="O2646" s="2">
        <v>1398965</v>
      </c>
      <c r="P2646" s="2">
        <v>366874</v>
      </c>
      <c r="Q2646" s="2">
        <v>1600</v>
      </c>
      <c r="R2646" s="2">
        <v>1600</v>
      </c>
      <c r="S2646" s="2">
        <v>1203</v>
      </c>
      <c r="T2646" s="2">
        <v>1415</v>
      </c>
      <c r="U2646" s="2">
        <v>0</v>
      </c>
      <c r="V2646" s="2">
        <v>2450</v>
      </c>
      <c r="W2646" s="2">
        <v>55385</v>
      </c>
      <c r="X2646" s="2">
        <v>3634</v>
      </c>
      <c r="Y2646" s="2">
        <v>1767439</v>
      </c>
    </row>
    <row r="2647" spans="1:25" x14ac:dyDescent="0.25">
      <c r="A2647" t="s">
        <v>202</v>
      </c>
      <c r="B2647" t="s">
        <v>203</v>
      </c>
      <c r="C2647" t="s">
        <v>104</v>
      </c>
      <c r="D2647" t="s">
        <v>105</v>
      </c>
      <c r="E2647" t="s">
        <v>333</v>
      </c>
      <c r="F2647" t="s">
        <v>4</v>
      </c>
      <c r="G2647" s="2">
        <v>209</v>
      </c>
      <c r="H2647" s="2">
        <v>477</v>
      </c>
      <c r="I2647" s="2">
        <v>240</v>
      </c>
      <c r="J2647" s="2">
        <v>600131099</v>
      </c>
      <c r="K2647" s="2">
        <v>530947832</v>
      </c>
      <c r="L2647" s="2">
        <v>75321869</v>
      </c>
      <c r="M2647" s="2">
        <v>7309947</v>
      </c>
      <c r="N2647" s="2">
        <v>72174037</v>
      </c>
      <c r="O2647" s="2">
        <v>3147830</v>
      </c>
      <c r="P2647" s="2">
        <v>1118461</v>
      </c>
      <c r="Q2647" s="2">
        <v>0</v>
      </c>
      <c r="R2647" s="2">
        <v>0</v>
      </c>
      <c r="S2647" s="2">
        <v>105808</v>
      </c>
      <c r="T2647" s="2">
        <v>0</v>
      </c>
      <c r="U2647" s="2">
        <v>0</v>
      </c>
      <c r="V2647" s="2">
        <v>170000</v>
      </c>
      <c r="W2647" s="2">
        <v>797361</v>
      </c>
      <c r="X2647" s="2">
        <v>18752</v>
      </c>
      <c r="Y2647" s="2">
        <v>4266291</v>
      </c>
    </row>
    <row r="2648" spans="1:25" x14ac:dyDescent="0.25">
      <c r="A2648" t="s">
        <v>202</v>
      </c>
      <c r="B2648" t="s">
        <v>203</v>
      </c>
      <c r="C2648" t="s">
        <v>106</v>
      </c>
      <c r="D2648" t="s">
        <v>107</v>
      </c>
      <c r="E2648" t="s">
        <v>333</v>
      </c>
      <c r="F2648" t="s">
        <v>4</v>
      </c>
      <c r="G2648" s="2">
        <v>31</v>
      </c>
      <c r="H2648" s="2">
        <v>72</v>
      </c>
      <c r="I2648" s="2">
        <v>40</v>
      </c>
      <c r="J2648" s="2">
        <v>84745406</v>
      </c>
      <c r="K2648" s="2">
        <v>69333174</v>
      </c>
      <c r="L2648" s="2">
        <v>15868469</v>
      </c>
      <c r="M2648" s="2">
        <v>547114</v>
      </c>
      <c r="N2648" s="2">
        <v>14395056</v>
      </c>
      <c r="O2648" s="2">
        <v>1473413</v>
      </c>
      <c r="P2648" s="2">
        <v>275862</v>
      </c>
      <c r="Q2648" s="2">
        <v>0</v>
      </c>
      <c r="R2648" s="2">
        <v>0</v>
      </c>
      <c r="S2648" s="2">
        <v>9190</v>
      </c>
      <c r="T2648" s="2">
        <v>19753</v>
      </c>
      <c r="U2648" s="2">
        <v>0</v>
      </c>
      <c r="V2648" s="2">
        <v>1303</v>
      </c>
      <c r="W2648" s="2">
        <v>-1315</v>
      </c>
      <c r="X2648" s="2">
        <v>0</v>
      </c>
      <c r="Y2648" s="2">
        <v>1749275</v>
      </c>
    </row>
    <row r="2649" spans="1:25" x14ac:dyDescent="0.25">
      <c r="A2649" s="1" t="s">
        <v>204</v>
      </c>
      <c r="B2649" s="1" t="s">
        <v>205</v>
      </c>
      <c r="C2649" s="1" t="s">
        <v>41</v>
      </c>
      <c r="D2649" s="1" t="s">
        <v>42</v>
      </c>
      <c r="E2649" s="1" t="s">
        <v>333</v>
      </c>
      <c r="F2649" s="1" t="s">
        <v>4</v>
      </c>
      <c r="G2649" s="4">
        <v>17506</v>
      </c>
      <c r="H2649" s="4">
        <v>42954</v>
      </c>
      <c r="I2649" s="4">
        <v>22007</v>
      </c>
      <c r="J2649" s="4">
        <v>14314468599</v>
      </c>
      <c r="K2649" s="4">
        <v>8335778277</v>
      </c>
      <c r="L2649" s="4">
        <v>6227636759</v>
      </c>
      <c r="M2649" s="4">
        <v>200093267</v>
      </c>
      <c r="N2649" s="4">
        <v>6080948809</v>
      </c>
      <c r="O2649" s="4">
        <v>146688041</v>
      </c>
      <c r="P2649" s="4">
        <v>3215239</v>
      </c>
      <c r="Q2649" s="4">
        <v>985289</v>
      </c>
      <c r="R2649" s="4">
        <v>772343</v>
      </c>
      <c r="S2649" s="4">
        <v>4456789</v>
      </c>
      <c r="T2649" s="4">
        <v>251890</v>
      </c>
      <c r="U2649" s="4">
        <v>1147932</v>
      </c>
      <c r="V2649" s="4">
        <v>6648655</v>
      </c>
      <c r="W2649" s="4">
        <v>-22258739</v>
      </c>
      <c r="X2649" s="4">
        <v>62926469</v>
      </c>
      <c r="Y2649" s="4">
        <v>150675623</v>
      </c>
    </row>
    <row r="2650" spans="1:25" x14ac:dyDescent="0.25">
      <c r="A2650" t="s">
        <v>204</v>
      </c>
      <c r="B2650" t="s">
        <v>205</v>
      </c>
      <c r="C2650" t="s">
        <v>44</v>
      </c>
      <c r="D2650" t="s">
        <v>45</v>
      </c>
      <c r="E2650" t="s">
        <v>333</v>
      </c>
      <c r="F2650" t="s">
        <v>4</v>
      </c>
      <c r="G2650" s="2">
        <v>309</v>
      </c>
      <c r="H2650" s="2">
        <v>696</v>
      </c>
      <c r="I2650" s="2">
        <v>394</v>
      </c>
      <c r="J2650" s="2">
        <v>224609846</v>
      </c>
      <c r="K2650" s="2">
        <v>126818039</v>
      </c>
      <c r="L2650" s="2">
        <v>98650312</v>
      </c>
      <c r="M2650" s="2">
        <v>2034302</v>
      </c>
      <c r="N2650" s="2">
        <v>92770559</v>
      </c>
      <c r="O2650" s="2">
        <v>5879754</v>
      </c>
      <c r="P2650" s="2">
        <v>13415</v>
      </c>
      <c r="Q2650" s="2">
        <v>19950</v>
      </c>
      <c r="R2650" s="2">
        <v>19950</v>
      </c>
      <c r="S2650" s="2">
        <v>2576</v>
      </c>
      <c r="T2650" s="2">
        <v>540</v>
      </c>
      <c r="U2650" s="2">
        <v>16226</v>
      </c>
      <c r="V2650" s="2">
        <v>6710</v>
      </c>
      <c r="W2650" s="2">
        <v>-214225</v>
      </c>
      <c r="X2650" s="2">
        <v>-2502</v>
      </c>
      <c r="Y2650" s="2">
        <v>5913119</v>
      </c>
    </row>
    <row r="2651" spans="1:25" x14ac:dyDescent="0.25">
      <c r="A2651" t="s">
        <v>204</v>
      </c>
      <c r="B2651" t="s">
        <v>205</v>
      </c>
      <c r="C2651" t="s">
        <v>46</v>
      </c>
      <c r="D2651" t="s">
        <v>47</v>
      </c>
      <c r="E2651" t="s">
        <v>333</v>
      </c>
      <c r="F2651" t="s">
        <v>4</v>
      </c>
      <c r="G2651" s="2">
        <v>34</v>
      </c>
      <c r="H2651" s="2">
        <v>76</v>
      </c>
      <c r="I2651" s="2">
        <v>55</v>
      </c>
      <c r="J2651" s="2">
        <v>12748451</v>
      </c>
      <c r="K2651" s="2">
        <v>8027853</v>
      </c>
      <c r="L2651" s="2">
        <v>4732785</v>
      </c>
      <c r="M2651" s="2">
        <v>81997</v>
      </c>
      <c r="N2651" s="2">
        <v>4563419</v>
      </c>
      <c r="O2651" s="2">
        <v>169366</v>
      </c>
      <c r="P2651" s="2">
        <v>238543</v>
      </c>
      <c r="Q2651" s="2">
        <v>0</v>
      </c>
      <c r="R2651" s="2">
        <v>0</v>
      </c>
      <c r="S2651" s="2">
        <v>3</v>
      </c>
      <c r="T2651" s="2">
        <v>0</v>
      </c>
      <c r="U2651" s="2">
        <v>0</v>
      </c>
      <c r="V2651" s="2">
        <v>0</v>
      </c>
      <c r="W2651" s="2">
        <v>0</v>
      </c>
      <c r="X2651" s="2">
        <v>0</v>
      </c>
      <c r="Y2651" s="2">
        <v>407909</v>
      </c>
    </row>
    <row r="2652" spans="1:25" x14ac:dyDescent="0.25">
      <c r="A2652" t="s">
        <v>204</v>
      </c>
      <c r="B2652" t="s">
        <v>205</v>
      </c>
      <c r="C2652" t="s">
        <v>48</v>
      </c>
      <c r="D2652" t="s">
        <v>49</v>
      </c>
      <c r="E2652" t="s">
        <v>333</v>
      </c>
      <c r="F2652" t="s">
        <v>4</v>
      </c>
      <c r="G2652" s="2">
        <v>330</v>
      </c>
      <c r="H2652" s="2">
        <v>788</v>
      </c>
      <c r="I2652" s="2">
        <v>396</v>
      </c>
      <c r="J2652" s="2">
        <v>196848102</v>
      </c>
      <c r="K2652" s="2">
        <v>115483296</v>
      </c>
      <c r="L2652" s="2">
        <v>102310626</v>
      </c>
      <c r="M2652" s="2">
        <v>3509190</v>
      </c>
      <c r="N2652" s="2">
        <v>118835308</v>
      </c>
      <c r="O2652" s="2">
        <v>-16524682</v>
      </c>
      <c r="P2652" s="2">
        <v>-7692</v>
      </c>
      <c r="Q2652" s="2">
        <v>0</v>
      </c>
      <c r="R2652" s="2">
        <v>0</v>
      </c>
      <c r="S2652" s="2">
        <v>276747</v>
      </c>
      <c r="T2652" s="2">
        <v>0</v>
      </c>
      <c r="U2652" s="2">
        <v>30524</v>
      </c>
      <c r="V2652" s="2">
        <v>0</v>
      </c>
      <c r="W2652" s="2">
        <v>181117</v>
      </c>
      <c r="X2652" s="2">
        <v>437681</v>
      </c>
      <c r="Y2652" s="2">
        <v>-16532374</v>
      </c>
    </row>
    <row r="2653" spans="1:25" x14ac:dyDescent="0.25">
      <c r="A2653" t="s">
        <v>204</v>
      </c>
      <c r="B2653" t="s">
        <v>205</v>
      </c>
      <c r="C2653" t="s">
        <v>50</v>
      </c>
      <c r="D2653" t="s">
        <v>51</v>
      </c>
      <c r="E2653" t="s">
        <v>333</v>
      </c>
      <c r="F2653" t="s">
        <v>4</v>
      </c>
      <c r="G2653" s="2">
        <v>180</v>
      </c>
      <c r="H2653" s="2">
        <v>413</v>
      </c>
      <c r="I2653" s="2">
        <v>244</v>
      </c>
      <c r="J2653" s="2">
        <v>63585845</v>
      </c>
      <c r="K2653" s="2">
        <v>34077168</v>
      </c>
      <c r="L2653" s="2">
        <v>29626281</v>
      </c>
      <c r="M2653" s="2">
        <v>1418381</v>
      </c>
      <c r="N2653" s="2">
        <v>28514496</v>
      </c>
      <c r="O2653" s="2">
        <v>1111782</v>
      </c>
      <c r="P2653" s="2">
        <v>112200</v>
      </c>
      <c r="Q2653" s="2">
        <v>0</v>
      </c>
      <c r="R2653" s="2">
        <v>0</v>
      </c>
      <c r="S2653" s="2">
        <v>540</v>
      </c>
      <c r="T2653" s="2">
        <v>17</v>
      </c>
      <c r="U2653" s="2">
        <v>6359</v>
      </c>
      <c r="V2653" s="2">
        <v>0</v>
      </c>
      <c r="W2653" s="2">
        <v>-93080</v>
      </c>
      <c r="X2653" s="2">
        <v>0</v>
      </c>
      <c r="Y2653" s="2">
        <v>1223982</v>
      </c>
    </row>
    <row r="2654" spans="1:25" x14ac:dyDescent="0.25">
      <c r="A2654" t="s">
        <v>204</v>
      </c>
      <c r="B2654" t="s">
        <v>205</v>
      </c>
      <c r="C2654" t="s">
        <v>0</v>
      </c>
      <c r="D2654" t="s">
        <v>1</v>
      </c>
      <c r="E2654" t="s">
        <v>333</v>
      </c>
      <c r="F2654" t="s">
        <v>4</v>
      </c>
      <c r="G2654" s="2">
        <v>2092</v>
      </c>
      <c r="H2654" s="2">
        <v>5282</v>
      </c>
      <c r="I2654" s="2">
        <v>2905</v>
      </c>
      <c r="J2654" s="2">
        <v>2278487269</v>
      </c>
      <c r="K2654" s="2">
        <v>1264730226</v>
      </c>
      <c r="L2654" s="2">
        <v>1072872042</v>
      </c>
      <c r="M2654" s="2">
        <v>34876426</v>
      </c>
      <c r="N2654" s="2">
        <v>1123447146</v>
      </c>
      <c r="O2654" s="2">
        <v>-50575103</v>
      </c>
      <c r="P2654" s="2">
        <v>619995</v>
      </c>
      <c r="Q2654" s="2">
        <v>82753</v>
      </c>
      <c r="R2654" s="2">
        <v>82753</v>
      </c>
      <c r="S2654" s="2">
        <v>2633351</v>
      </c>
      <c r="T2654" s="2">
        <v>18923</v>
      </c>
      <c r="U2654" s="2">
        <v>613165</v>
      </c>
      <c r="V2654" s="2">
        <v>-37294</v>
      </c>
      <c r="W2654" s="2">
        <v>-3350157</v>
      </c>
      <c r="X2654" s="2">
        <v>1230566</v>
      </c>
      <c r="Y2654" s="2">
        <v>-49872355</v>
      </c>
    </row>
    <row r="2655" spans="1:25" x14ac:dyDescent="0.25">
      <c r="A2655" t="s">
        <v>204</v>
      </c>
      <c r="B2655" t="s">
        <v>205</v>
      </c>
      <c r="C2655" t="s">
        <v>5</v>
      </c>
      <c r="D2655" t="s">
        <v>6</v>
      </c>
      <c r="E2655" t="s">
        <v>333</v>
      </c>
      <c r="F2655" t="s">
        <v>4</v>
      </c>
      <c r="G2655" s="2">
        <v>357</v>
      </c>
      <c r="H2655" s="2">
        <v>881</v>
      </c>
      <c r="I2655" s="2">
        <v>420</v>
      </c>
      <c r="J2655" s="2">
        <v>151470863</v>
      </c>
      <c r="K2655" s="2">
        <v>75766232</v>
      </c>
      <c r="L2655" s="2">
        <v>76829984</v>
      </c>
      <c r="M2655" s="2">
        <v>1511550</v>
      </c>
      <c r="N2655" s="2">
        <v>77820788</v>
      </c>
      <c r="O2655" s="2">
        <v>-990801</v>
      </c>
      <c r="P2655" s="2">
        <v>169118</v>
      </c>
      <c r="Q2655" s="2">
        <v>0</v>
      </c>
      <c r="R2655" s="2">
        <v>0</v>
      </c>
      <c r="S2655" s="2">
        <v>12023</v>
      </c>
      <c r="T2655" s="2">
        <v>40</v>
      </c>
      <c r="U2655" s="2">
        <v>102</v>
      </c>
      <c r="V2655" s="2">
        <v>-14922</v>
      </c>
      <c r="W2655" s="2">
        <v>-40740</v>
      </c>
      <c r="X2655" s="2">
        <v>484457</v>
      </c>
      <c r="Y2655" s="2">
        <v>-821683</v>
      </c>
    </row>
    <row r="2656" spans="1:25" x14ac:dyDescent="0.25">
      <c r="A2656" t="s">
        <v>204</v>
      </c>
      <c r="B2656" t="s">
        <v>205</v>
      </c>
      <c r="C2656" t="s">
        <v>7</v>
      </c>
      <c r="D2656" t="s">
        <v>8</v>
      </c>
      <c r="E2656" t="s">
        <v>333</v>
      </c>
      <c r="F2656" t="s">
        <v>4</v>
      </c>
      <c r="G2656" s="2">
        <v>224</v>
      </c>
      <c r="H2656" s="2">
        <v>540</v>
      </c>
      <c r="I2656" s="2">
        <v>256</v>
      </c>
      <c r="J2656" s="2">
        <v>695648215</v>
      </c>
      <c r="K2656" s="2">
        <v>358495075</v>
      </c>
      <c r="L2656" s="2">
        <v>337932077</v>
      </c>
      <c r="M2656" s="2">
        <v>28370244</v>
      </c>
      <c r="N2656" s="2">
        <v>312513195</v>
      </c>
      <c r="O2656" s="2">
        <v>25418884</v>
      </c>
      <c r="P2656" s="2">
        <v>-57027</v>
      </c>
      <c r="Q2656" s="2">
        <v>0</v>
      </c>
      <c r="R2656" s="2">
        <v>0</v>
      </c>
      <c r="S2656" s="2">
        <v>14913</v>
      </c>
      <c r="T2656" s="2">
        <v>130</v>
      </c>
      <c r="U2656" s="2">
        <v>36000</v>
      </c>
      <c r="V2656" s="2">
        <v>163050</v>
      </c>
      <c r="W2656" s="2">
        <v>-427288</v>
      </c>
      <c r="X2656" s="2">
        <v>0</v>
      </c>
      <c r="Y2656" s="2">
        <v>25361857</v>
      </c>
    </row>
    <row r="2657" spans="1:25" x14ac:dyDescent="0.25">
      <c r="A2657" t="s">
        <v>204</v>
      </c>
      <c r="B2657" t="s">
        <v>205</v>
      </c>
      <c r="C2657" t="s">
        <v>9</v>
      </c>
      <c r="D2657" t="s">
        <v>10</v>
      </c>
      <c r="E2657" t="s">
        <v>333</v>
      </c>
      <c r="F2657" t="s">
        <v>4</v>
      </c>
      <c r="G2657" s="2">
        <v>56</v>
      </c>
      <c r="H2657" s="2">
        <v>144</v>
      </c>
      <c r="I2657" s="2">
        <v>68</v>
      </c>
      <c r="J2657" s="2">
        <v>20413860</v>
      </c>
      <c r="K2657" s="2">
        <v>12122180</v>
      </c>
      <c r="L2657" s="2">
        <v>8312924</v>
      </c>
      <c r="M2657" s="2">
        <v>290557</v>
      </c>
      <c r="N2657" s="2">
        <v>8763952</v>
      </c>
      <c r="O2657" s="2">
        <v>-451028</v>
      </c>
      <c r="P2657" s="2">
        <v>0</v>
      </c>
      <c r="Q2657" s="2">
        <v>0</v>
      </c>
      <c r="R2657" s="2">
        <v>0</v>
      </c>
      <c r="S2657" s="2">
        <v>6390</v>
      </c>
      <c r="T2657" s="2">
        <v>0</v>
      </c>
      <c r="U2657" s="2">
        <v>0</v>
      </c>
      <c r="V2657" s="2">
        <v>0</v>
      </c>
      <c r="W2657" s="2">
        <v>8500</v>
      </c>
      <c r="X2657" s="2">
        <v>0</v>
      </c>
      <c r="Y2657" s="2">
        <v>-451028</v>
      </c>
    </row>
    <row r="2658" spans="1:25" x14ac:dyDescent="0.25">
      <c r="A2658" t="s">
        <v>204</v>
      </c>
      <c r="B2658" t="s">
        <v>205</v>
      </c>
      <c r="C2658" t="s">
        <v>11</v>
      </c>
      <c r="D2658" t="s">
        <v>12</v>
      </c>
      <c r="E2658" t="s">
        <v>333</v>
      </c>
      <c r="F2658" t="s">
        <v>4</v>
      </c>
      <c r="G2658" s="2">
        <v>31</v>
      </c>
      <c r="H2658" s="2">
        <v>73</v>
      </c>
      <c r="I2658" s="2">
        <v>35</v>
      </c>
      <c r="J2658" s="2">
        <v>10062294</v>
      </c>
      <c r="K2658" s="2">
        <v>5116698</v>
      </c>
      <c r="L2658" s="2">
        <v>6854215</v>
      </c>
      <c r="M2658" s="2">
        <v>62410</v>
      </c>
      <c r="N2658" s="2">
        <v>4992140</v>
      </c>
      <c r="O2658" s="2">
        <v>1862075</v>
      </c>
      <c r="P2658" s="2">
        <v>0</v>
      </c>
      <c r="Q2658" s="2">
        <v>0</v>
      </c>
      <c r="R2658" s="2">
        <v>0</v>
      </c>
      <c r="S2658" s="2">
        <v>9</v>
      </c>
      <c r="T2658" s="2">
        <v>0</v>
      </c>
      <c r="U2658" s="2">
        <v>0</v>
      </c>
      <c r="V2658" s="2">
        <v>0</v>
      </c>
      <c r="W2658" s="2">
        <v>0</v>
      </c>
      <c r="X2658" s="2">
        <v>0</v>
      </c>
      <c r="Y2658" s="2">
        <v>1862075</v>
      </c>
    </row>
    <row r="2659" spans="1:25" x14ac:dyDescent="0.25">
      <c r="A2659" t="s">
        <v>204</v>
      </c>
      <c r="B2659" t="s">
        <v>205</v>
      </c>
      <c r="C2659" t="s">
        <v>13</v>
      </c>
      <c r="D2659" t="s">
        <v>14</v>
      </c>
      <c r="E2659" t="s">
        <v>333</v>
      </c>
      <c r="F2659" t="s">
        <v>4</v>
      </c>
      <c r="G2659" s="2">
        <v>1261</v>
      </c>
      <c r="H2659" s="2">
        <v>2932</v>
      </c>
      <c r="I2659" s="2">
        <v>1488</v>
      </c>
      <c r="J2659" s="2">
        <v>546656876</v>
      </c>
      <c r="K2659" s="2">
        <v>308229968</v>
      </c>
      <c r="L2659" s="2">
        <v>239669637</v>
      </c>
      <c r="M2659" s="2">
        <v>13611100</v>
      </c>
      <c r="N2659" s="2">
        <v>241736309</v>
      </c>
      <c r="O2659" s="2">
        <v>-2066672</v>
      </c>
      <c r="P2659" s="2">
        <v>-1397465</v>
      </c>
      <c r="Q2659" s="2">
        <v>70523</v>
      </c>
      <c r="R2659" s="2">
        <v>-825</v>
      </c>
      <c r="S2659" s="2">
        <v>22140</v>
      </c>
      <c r="T2659" s="2">
        <v>24922</v>
      </c>
      <c r="U2659" s="2">
        <v>0</v>
      </c>
      <c r="V2659" s="2">
        <v>4519443</v>
      </c>
      <c r="W2659" s="2">
        <v>-1196050</v>
      </c>
      <c r="X2659" s="2">
        <v>2041050</v>
      </c>
      <c r="Y2659" s="2">
        <v>-3464962</v>
      </c>
    </row>
    <row r="2660" spans="1:25" x14ac:dyDescent="0.25">
      <c r="A2660" t="s">
        <v>204</v>
      </c>
      <c r="B2660" t="s">
        <v>205</v>
      </c>
      <c r="C2660" t="s">
        <v>15</v>
      </c>
      <c r="D2660" t="s">
        <v>16</v>
      </c>
      <c r="E2660" t="s">
        <v>333</v>
      </c>
      <c r="F2660" t="s">
        <v>4</v>
      </c>
      <c r="G2660" s="2">
        <v>482</v>
      </c>
      <c r="H2660" s="2">
        <v>1179</v>
      </c>
      <c r="I2660" s="2">
        <v>608</v>
      </c>
      <c r="J2660" s="2">
        <v>564358430</v>
      </c>
      <c r="K2660" s="2">
        <v>378309971</v>
      </c>
      <c r="L2660" s="2">
        <v>233552263</v>
      </c>
      <c r="M2660" s="2">
        <v>4194451</v>
      </c>
      <c r="N2660" s="2">
        <v>193029623</v>
      </c>
      <c r="O2660" s="2">
        <v>40522643</v>
      </c>
      <c r="P2660" s="2">
        <v>27108</v>
      </c>
      <c r="Q2660" s="2">
        <v>0</v>
      </c>
      <c r="R2660" s="2">
        <v>0</v>
      </c>
      <c r="S2660" s="2">
        <v>59967</v>
      </c>
      <c r="T2660" s="2">
        <v>0</v>
      </c>
      <c r="U2660" s="2">
        <v>0</v>
      </c>
      <c r="V2660" s="2">
        <v>67780</v>
      </c>
      <c r="W2660" s="2">
        <v>-129284</v>
      </c>
      <c r="X2660" s="2">
        <v>26768977</v>
      </c>
      <c r="Y2660" s="2">
        <v>40549751</v>
      </c>
    </row>
    <row r="2661" spans="1:25" x14ac:dyDescent="0.25">
      <c r="A2661" t="s">
        <v>204</v>
      </c>
      <c r="B2661" t="s">
        <v>205</v>
      </c>
      <c r="C2661" t="s">
        <v>17</v>
      </c>
      <c r="D2661" t="s">
        <v>18</v>
      </c>
      <c r="E2661" t="s">
        <v>333</v>
      </c>
      <c r="F2661" t="s">
        <v>4</v>
      </c>
      <c r="G2661" s="2">
        <v>143</v>
      </c>
      <c r="H2661" s="2">
        <v>340</v>
      </c>
      <c r="I2661" s="2">
        <v>157</v>
      </c>
      <c r="J2661" s="2">
        <v>49655407</v>
      </c>
      <c r="K2661" s="2">
        <v>24173593</v>
      </c>
      <c r="L2661" s="2">
        <v>25704560</v>
      </c>
      <c r="M2661" s="2">
        <v>413919</v>
      </c>
      <c r="N2661" s="2">
        <v>25018682</v>
      </c>
      <c r="O2661" s="2">
        <v>685879</v>
      </c>
      <c r="P2661" s="2">
        <v>2939</v>
      </c>
      <c r="Q2661" s="2">
        <v>0</v>
      </c>
      <c r="R2661" s="2">
        <v>0</v>
      </c>
      <c r="S2661" s="2">
        <v>36604</v>
      </c>
      <c r="T2661" s="2">
        <v>0</v>
      </c>
      <c r="U2661" s="2">
        <v>0</v>
      </c>
      <c r="V2661" s="2">
        <v>-2356</v>
      </c>
      <c r="W2661" s="2">
        <v>-20254</v>
      </c>
      <c r="X2661" s="2">
        <v>0</v>
      </c>
      <c r="Y2661" s="2">
        <v>688818</v>
      </c>
    </row>
    <row r="2662" spans="1:25" x14ac:dyDescent="0.25">
      <c r="A2662" t="s">
        <v>204</v>
      </c>
      <c r="B2662" t="s">
        <v>205</v>
      </c>
      <c r="C2662" t="s">
        <v>19</v>
      </c>
      <c r="D2662" t="s">
        <v>20</v>
      </c>
      <c r="E2662" t="s">
        <v>333</v>
      </c>
      <c r="F2662" t="s">
        <v>4</v>
      </c>
      <c r="G2662" s="2">
        <v>117</v>
      </c>
      <c r="H2662" s="2">
        <v>283</v>
      </c>
      <c r="I2662" s="2">
        <v>151</v>
      </c>
      <c r="J2662" s="2">
        <v>39244295</v>
      </c>
      <c r="K2662" s="2">
        <v>18270045</v>
      </c>
      <c r="L2662" s="2">
        <v>22789917</v>
      </c>
      <c r="M2662" s="2">
        <v>268222</v>
      </c>
      <c r="N2662" s="2">
        <v>20696848</v>
      </c>
      <c r="O2662" s="2">
        <v>2093069</v>
      </c>
      <c r="P2662" s="2">
        <v>37074</v>
      </c>
      <c r="Q2662" s="2">
        <v>0</v>
      </c>
      <c r="R2662" s="2">
        <v>0</v>
      </c>
      <c r="S2662" s="2">
        <v>16731</v>
      </c>
      <c r="T2662" s="2">
        <v>0</v>
      </c>
      <c r="U2662" s="2">
        <v>0</v>
      </c>
      <c r="V2662" s="2">
        <v>0</v>
      </c>
      <c r="W2662" s="2">
        <v>-17260</v>
      </c>
      <c r="X2662" s="2">
        <v>0</v>
      </c>
      <c r="Y2662" s="2">
        <v>2130143</v>
      </c>
    </row>
    <row r="2663" spans="1:25" x14ac:dyDescent="0.25">
      <c r="A2663" t="s">
        <v>204</v>
      </c>
      <c r="B2663" t="s">
        <v>205</v>
      </c>
      <c r="C2663" t="s">
        <v>21</v>
      </c>
      <c r="D2663" t="s">
        <v>22</v>
      </c>
      <c r="E2663" t="s">
        <v>333</v>
      </c>
      <c r="F2663" t="s">
        <v>4</v>
      </c>
      <c r="G2663" s="2">
        <v>395</v>
      </c>
      <c r="H2663" s="2">
        <v>1036</v>
      </c>
      <c r="I2663" s="2">
        <v>540</v>
      </c>
      <c r="J2663" s="2">
        <v>217868483</v>
      </c>
      <c r="K2663" s="2">
        <v>128788908</v>
      </c>
      <c r="L2663" s="2">
        <v>90443473</v>
      </c>
      <c r="M2663" s="2">
        <v>2552901</v>
      </c>
      <c r="N2663" s="2">
        <v>88254937</v>
      </c>
      <c r="O2663" s="2">
        <v>2188543</v>
      </c>
      <c r="P2663" s="2">
        <v>124796</v>
      </c>
      <c r="Q2663" s="2">
        <v>0</v>
      </c>
      <c r="R2663" s="2">
        <v>0</v>
      </c>
      <c r="S2663" s="2">
        <v>635</v>
      </c>
      <c r="T2663" s="2">
        <v>1168</v>
      </c>
      <c r="U2663" s="2">
        <v>0</v>
      </c>
      <c r="V2663" s="2">
        <v>0</v>
      </c>
      <c r="W2663" s="2">
        <v>-86519</v>
      </c>
      <c r="X2663" s="2">
        <v>7500</v>
      </c>
      <c r="Y2663" s="2">
        <v>2313339</v>
      </c>
    </row>
    <row r="2664" spans="1:25" x14ac:dyDescent="0.25">
      <c r="A2664" t="s">
        <v>204</v>
      </c>
      <c r="B2664" t="s">
        <v>205</v>
      </c>
      <c r="C2664" t="s">
        <v>23</v>
      </c>
      <c r="D2664" t="s">
        <v>24</v>
      </c>
      <c r="E2664" t="s">
        <v>333</v>
      </c>
      <c r="F2664" t="s">
        <v>4</v>
      </c>
      <c r="G2664" s="2">
        <v>258</v>
      </c>
      <c r="H2664" s="2">
        <v>594</v>
      </c>
      <c r="I2664" s="2">
        <v>316</v>
      </c>
      <c r="J2664" s="2">
        <v>840500012</v>
      </c>
      <c r="K2664" s="2">
        <v>401676276</v>
      </c>
      <c r="L2664" s="2">
        <v>464219856</v>
      </c>
      <c r="M2664" s="2">
        <v>4840310</v>
      </c>
      <c r="N2664" s="2">
        <v>410207915</v>
      </c>
      <c r="O2664" s="2">
        <v>54011939</v>
      </c>
      <c r="P2664" s="2">
        <v>16486</v>
      </c>
      <c r="Q2664" s="2">
        <v>0</v>
      </c>
      <c r="R2664" s="2">
        <v>0</v>
      </c>
      <c r="S2664" s="2">
        <v>72313</v>
      </c>
      <c r="T2664" s="2">
        <v>0</v>
      </c>
      <c r="U2664" s="2">
        <v>4035</v>
      </c>
      <c r="V2664" s="2">
        <v>0</v>
      </c>
      <c r="W2664" s="2">
        <v>492523</v>
      </c>
      <c r="X2664" s="2">
        <v>297</v>
      </c>
      <c r="Y2664" s="2">
        <v>54028425</v>
      </c>
    </row>
    <row r="2665" spans="1:25" x14ac:dyDescent="0.25">
      <c r="A2665" t="s">
        <v>204</v>
      </c>
      <c r="B2665" t="s">
        <v>205</v>
      </c>
      <c r="C2665" t="s">
        <v>25</v>
      </c>
      <c r="D2665" t="s">
        <v>26</v>
      </c>
      <c r="E2665" t="s">
        <v>333</v>
      </c>
      <c r="F2665" t="s">
        <v>4</v>
      </c>
      <c r="G2665" s="2">
        <v>152</v>
      </c>
      <c r="H2665" s="2">
        <v>537</v>
      </c>
      <c r="I2665" s="2">
        <v>187</v>
      </c>
      <c r="J2665" s="2">
        <v>49723897</v>
      </c>
      <c r="K2665" s="2">
        <v>27074075</v>
      </c>
      <c r="L2665" s="2">
        <v>22891033</v>
      </c>
      <c r="M2665" s="2">
        <v>516321</v>
      </c>
      <c r="N2665" s="2">
        <v>18897507</v>
      </c>
      <c r="O2665" s="2">
        <v>3993526</v>
      </c>
      <c r="P2665" s="2">
        <v>21700</v>
      </c>
      <c r="Q2665" s="2">
        <v>41588</v>
      </c>
      <c r="R2665" s="2">
        <v>28592</v>
      </c>
      <c r="S2665" s="2">
        <v>14944</v>
      </c>
      <c r="T2665" s="2">
        <v>203</v>
      </c>
      <c r="U2665" s="2">
        <v>600</v>
      </c>
      <c r="V2665" s="2">
        <v>1946</v>
      </c>
      <c r="W2665" s="2">
        <v>44459</v>
      </c>
      <c r="X2665" s="2">
        <v>276655</v>
      </c>
      <c r="Y2665" s="2">
        <v>4043818</v>
      </c>
    </row>
    <row r="2666" spans="1:25" x14ac:dyDescent="0.25">
      <c r="A2666" t="s">
        <v>204</v>
      </c>
      <c r="B2666" t="s">
        <v>205</v>
      </c>
      <c r="C2666" t="s">
        <v>27</v>
      </c>
      <c r="D2666" t="s">
        <v>28</v>
      </c>
      <c r="E2666" t="s">
        <v>333</v>
      </c>
      <c r="F2666" t="s">
        <v>4</v>
      </c>
      <c r="G2666" s="2">
        <v>163</v>
      </c>
      <c r="H2666" s="2">
        <v>504</v>
      </c>
      <c r="I2666" s="2">
        <v>200</v>
      </c>
      <c r="J2666" s="2">
        <v>44429631</v>
      </c>
      <c r="K2666" s="2">
        <v>26664669</v>
      </c>
      <c r="L2666" s="2">
        <v>18063496</v>
      </c>
      <c r="M2666" s="2">
        <v>398371</v>
      </c>
      <c r="N2666" s="2">
        <v>23527341</v>
      </c>
      <c r="O2666" s="2">
        <v>-5463847</v>
      </c>
      <c r="P2666" s="2">
        <v>8830</v>
      </c>
      <c r="Q2666" s="2">
        <v>0</v>
      </c>
      <c r="R2666" s="2">
        <v>0</v>
      </c>
      <c r="S2666" s="2">
        <v>4078</v>
      </c>
      <c r="T2666" s="2">
        <v>926</v>
      </c>
      <c r="U2666" s="2">
        <v>0</v>
      </c>
      <c r="V2666" s="2">
        <v>710</v>
      </c>
      <c r="W2666" s="2">
        <v>-37274</v>
      </c>
      <c r="X2666" s="2">
        <v>0</v>
      </c>
      <c r="Y2666" s="2">
        <v>-5455017</v>
      </c>
    </row>
    <row r="2667" spans="1:25" x14ac:dyDescent="0.25">
      <c r="A2667" t="s">
        <v>204</v>
      </c>
      <c r="B2667" t="s">
        <v>205</v>
      </c>
      <c r="C2667" t="s">
        <v>29</v>
      </c>
      <c r="D2667" t="s">
        <v>30</v>
      </c>
      <c r="E2667" t="s">
        <v>333</v>
      </c>
      <c r="F2667" t="s">
        <v>4</v>
      </c>
      <c r="G2667" s="2">
        <v>248</v>
      </c>
      <c r="H2667" s="2">
        <v>584</v>
      </c>
      <c r="I2667" s="2">
        <v>300</v>
      </c>
      <c r="J2667" s="2">
        <v>418394505</v>
      </c>
      <c r="K2667" s="2">
        <v>273139191</v>
      </c>
      <c r="L2667" s="2">
        <v>145379389</v>
      </c>
      <c r="M2667" s="2">
        <v>2841509</v>
      </c>
      <c r="N2667" s="2">
        <v>154485464</v>
      </c>
      <c r="O2667" s="2">
        <v>-9106073</v>
      </c>
      <c r="P2667" s="2">
        <v>41306</v>
      </c>
      <c r="Q2667" s="2">
        <v>0</v>
      </c>
      <c r="R2667" s="2">
        <v>0</v>
      </c>
      <c r="S2667" s="2">
        <v>2110</v>
      </c>
      <c r="T2667" s="2">
        <v>142</v>
      </c>
      <c r="U2667" s="2">
        <v>17958</v>
      </c>
      <c r="V2667" s="2">
        <v>-545</v>
      </c>
      <c r="W2667" s="2">
        <v>-32109</v>
      </c>
      <c r="X2667" s="2">
        <v>0</v>
      </c>
      <c r="Y2667" s="2">
        <v>-9064767</v>
      </c>
    </row>
    <row r="2668" spans="1:25" x14ac:dyDescent="0.25">
      <c r="A2668" t="s">
        <v>204</v>
      </c>
      <c r="B2668" t="s">
        <v>205</v>
      </c>
      <c r="C2668" t="s">
        <v>31</v>
      </c>
      <c r="D2668" t="s">
        <v>32</v>
      </c>
      <c r="E2668" t="s">
        <v>333</v>
      </c>
      <c r="F2668" t="s">
        <v>4</v>
      </c>
      <c r="G2668" s="2">
        <v>346</v>
      </c>
      <c r="H2668" s="2">
        <v>770</v>
      </c>
      <c r="I2668" s="2">
        <v>423</v>
      </c>
      <c r="J2668" s="2">
        <v>91847374</v>
      </c>
      <c r="K2668" s="2">
        <v>51474296</v>
      </c>
      <c r="L2668" s="2">
        <v>42072784</v>
      </c>
      <c r="M2668" s="2">
        <v>1161543</v>
      </c>
      <c r="N2668" s="2">
        <v>39912736</v>
      </c>
      <c r="O2668" s="2">
        <v>2160052</v>
      </c>
      <c r="P2668" s="2">
        <v>19591</v>
      </c>
      <c r="Q2668" s="2">
        <v>0</v>
      </c>
      <c r="R2668" s="2">
        <v>0</v>
      </c>
      <c r="S2668" s="2">
        <v>17012</v>
      </c>
      <c r="T2668" s="2">
        <v>177</v>
      </c>
      <c r="U2668" s="2">
        <v>0</v>
      </c>
      <c r="V2668" s="2">
        <v>498293</v>
      </c>
      <c r="W2668" s="2">
        <v>-62032</v>
      </c>
      <c r="X2668" s="2">
        <v>0</v>
      </c>
      <c r="Y2668" s="2">
        <v>2179643</v>
      </c>
    </row>
    <row r="2669" spans="1:25" x14ac:dyDescent="0.25">
      <c r="A2669" t="s">
        <v>204</v>
      </c>
      <c r="B2669" t="s">
        <v>205</v>
      </c>
      <c r="C2669" t="s">
        <v>33</v>
      </c>
      <c r="D2669" t="s">
        <v>34</v>
      </c>
      <c r="E2669" t="s">
        <v>333</v>
      </c>
      <c r="F2669" t="s">
        <v>4</v>
      </c>
      <c r="G2669" s="2">
        <v>59</v>
      </c>
      <c r="H2669" s="2">
        <v>174</v>
      </c>
      <c r="I2669" s="2">
        <v>74</v>
      </c>
      <c r="J2669" s="2">
        <v>12556321</v>
      </c>
      <c r="K2669" s="2">
        <v>6371539</v>
      </c>
      <c r="L2669" s="2">
        <v>6221626</v>
      </c>
      <c r="M2669" s="2">
        <v>125800</v>
      </c>
      <c r="N2669" s="2">
        <v>6019956</v>
      </c>
      <c r="O2669" s="2">
        <v>201670</v>
      </c>
      <c r="P2669" s="2">
        <v>2643</v>
      </c>
      <c r="Q2669" s="2">
        <v>0</v>
      </c>
      <c r="R2669" s="2">
        <v>0</v>
      </c>
      <c r="S2669" s="2">
        <v>76</v>
      </c>
      <c r="T2669" s="2">
        <v>0</v>
      </c>
      <c r="U2669" s="2">
        <v>0</v>
      </c>
      <c r="V2669" s="2">
        <v>0</v>
      </c>
      <c r="W2669" s="2">
        <v>-1330</v>
      </c>
      <c r="X2669" s="2">
        <v>0</v>
      </c>
      <c r="Y2669" s="2">
        <v>204313</v>
      </c>
    </row>
    <row r="2670" spans="1:25" x14ac:dyDescent="0.25">
      <c r="A2670" t="s">
        <v>204</v>
      </c>
      <c r="B2670" t="s">
        <v>205</v>
      </c>
      <c r="C2670" t="s">
        <v>35</v>
      </c>
      <c r="D2670" t="s">
        <v>36</v>
      </c>
      <c r="E2670" t="s">
        <v>333</v>
      </c>
      <c r="F2670" t="s">
        <v>4</v>
      </c>
      <c r="G2670" s="2">
        <v>233</v>
      </c>
      <c r="H2670" s="2">
        <v>542</v>
      </c>
      <c r="I2670" s="2">
        <v>262</v>
      </c>
      <c r="J2670" s="2">
        <v>63688156</v>
      </c>
      <c r="K2670" s="2">
        <v>34227357</v>
      </c>
      <c r="L2670" s="2">
        <v>29689679</v>
      </c>
      <c r="M2670" s="2">
        <v>575694</v>
      </c>
      <c r="N2670" s="2">
        <v>31837966</v>
      </c>
      <c r="O2670" s="2">
        <v>-2148289</v>
      </c>
      <c r="P2670" s="2">
        <v>9520</v>
      </c>
      <c r="Q2670" s="2">
        <v>0</v>
      </c>
      <c r="R2670" s="2">
        <v>0</v>
      </c>
      <c r="S2670" s="2">
        <v>1549</v>
      </c>
      <c r="T2670" s="2">
        <v>0</v>
      </c>
      <c r="U2670" s="2">
        <v>0</v>
      </c>
      <c r="V2670" s="2">
        <v>0</v>
      </c>
      <c r="W2670" s="2">
        <v>-20903</v>
      </c>
      <c r="X2670" s="2">
        <v>0</v>
      </c>
      <c r="Y2670" s="2">
        <v>-2138769</v>
      </c>
    </row>
    <row r="2671" spans="1:25" x14ac:dyDescent="0.25">
      <c r="A2671" t="s">
        <v>204</v>
      </c>
      <c r="B2671" t="s">
        <v>205</v>
      </c>
      <c r="C2671" t="s">
        <v>37</v>
      </c>
      <c r="D2671" t="s">
        <v>38</v>
      </c>
      <c r="E2671" t="s">
        <v>333</v>
      </c>
      <c r="F2671" t="s">
        <v>4</v>
      </c>
      <c r="G2671" s="2">
        <v>263</v>
      </c>
      <c r="H2671" s="2">
        <v>645</v>
      </c>
      <c r="I2671" s="2">
        <v>353</v>
      </c>
      <c r="J2671" s="2">
        <v>155206337</v>
      </c>
      <c r="K2671" s="2">
        <v>96002915</v>
      </c>
      <c r="L2671" s="2">
        <v>59111421</v>
      </c>
      <c r="M2671" s="2">
        <v>1413966</v>
      </c>
      <c r="N2671" s="2">
        <v>57140612</v>
      </c>
      <c r="O2671" s="2">
        <v>1970809</v>
      </c>
      <c r="P2671" s="2">
        <v>12843</v>
      </c>
      <c r="Q2671" s="2">
        <v>0</v>
      </c>
      <c r="R2671" s="2">
        <v>0</v>
      </c>
      <c r="S2671" s="2">
        <v>42760</v>
      </c>
      <c r="T2671" s="2">
        <v>19182</v>
      </c>
      <c r="U2671" s="2">
        <v>0</v>
      </c>
      <c r="V2671" s="2">
        <v>48000</v>
      </c>
      <c r="W2671" s="2">
        <v>450715</v>
      </c>
      <c r="X2671" s="2">
        <v>2688006</v>
      </c>
      <c r="Y2671" s="2">
        <v>1983652</v>
      </c>
    </row>
    <row r="2672" spans="1:25" x14ac:dyDescent="0.25">
      <c r="A2672" t="s">
        <v>204</v>
      </c>
      <c r="B2672" t="s">
        <v>205</v>
      </c>
      <c r="C2672" t="s">
        <v>39</v>
      </c>
      <c r="D2672" t="s">
        <v>40</v>
      </c>
      <c r="E2672" t="s">
        <v>333</v>
      </c>
      <c r="F2672" t="s">
        <v>4</v>
      </c>
      <c r="G2672" s="2">
        <v>357</v>
      </c>
      <c r="H2672" s="2">
        <v>820</v>
      </c>
      <c r="I2672" s="2">
        <v>444</v>
      </c>
      <c r="J2672" s="2">
        <v>119655278</v>
      </c>
      <c r="K2672" s="2">
        <v>71035231</v>
      </c>
      <c r="L2672" s="2">
        <v>49242010</v>
      </c>
      <c r="M2672" s="2">
        <v>894780</v>
      </c>
      <c r="N2672" s="2">
        <v>44393841</v>
      </c>
      <c r="O2672" s="2">
        <v>4848171</v>
      </c>
      <c r="P2672" s="2">
        <v>21808</v>
      </c>
      <c r="Q2672" s="2">
        <v>13047</v>
      </c>
      <c r="R2672" s="2">
        <v>13047</v>
      </c>
      <c r="S2672" s="2">
        <v>1376</v>
      </c>
      <c r="T2672" s="2">
        <v>4696</v>
      </c>
      <c r="U2672" s="2">
        <v>113</v>
      </c>
      <c r="V2672" s="2">
        <v>-3310</v>
      </c>
      <c r="W2672" s="2">
        <v>-39825</v>
      </c>
      <c r="X2672" s="2">
        <v>-123416</v>
      </c>
      <c r="Y2672" s="2">
        <v>4883026</v>
      </c>
    </row>
    <row r="2673" spans="1:25" x14ac:dyDescent="0.25">
      <c r="A2673" t="s">
        <v>204</v>
      </c>
      <c r="B2673" t="s">
        <v>205</v>
      </c>
      <c r="C2673" t="s">
        <v>52</v>
      </c>
      <c r="D2673" t="s">
        <v>53</v>
      </c>
      <c r="E2673" t="s">
        <v>333</v>
      </c>
      <c r="F2673" t="s">
        <v>4</v>
      </c>
      <c r="G2673" s="2">
        <v>262</v>
      </c>
      <c r="H2673" s="2">
        <v>608</v>
      </c>
      <c r="I2673" s="2">
        <v>330</v>
      </c>
      <c r="J2673" s="2">
        <v>72348032</v>
      </c>
      <c r="K2673" s="2">
        <v>38329699</v>
      </c>
      <c r="L2673" s="2">
        <v>34454272</v>
      </c>
      <c r="M2673" s="2">
        <v>1386088</v>
      </c>
      <c r="N2673" s="2">
        <v>35240026</v>
      </c>
      <c r="O2673" s="2">
        <v>-785755</v>
      </c>
      <c r="P2673" s="2">
        <v>113600</v>
      </c>
      <c r="Q2673" s="2">
        <v>-200</v>
      </c>
      <c r="R2673" s="2">
        <v>-589</v>
      </c>
      <c r="S2673" s="2">
        <v>16968</v>
      </c>
      <c r="T2673" s="2">
        <v>1889</v>
      </c>
      <c r="U2673" s="2">
        <v>0</v>
      </c>
      <c r="V2673" s="2">
        <v>63642</v>
      </c>
      <c r="W2673" s="2">
        <v>-143919</v>
      </c>
      <c r="X2673" s="2">
        <v>60000</v>
      </c>
      <c r="Y2673" s="2">
        <v>-672744</v>
      </c>
    </row>
    <row r="2674" spans="1:25" x14ac:dyDescent="0.25">
      <c r="A2674" t="s">
        <v>204</v>
      </c>
      <c r="B2674" t="s">
        <v>205</v>
      </c>
      <c r="C2674" t="s">
        <v>54</v>
      </c>
      <c r="D2674" t="s">
        <v>55</v>
      </c>
      <c r="E2674" t="s">
        <v>333</v>
      </c>
      <c r="F2674" t="s">
        <v>4</v>
      </c>
      <c r="G2674" s="2">
        <v>187</v>
      </c>
      <c r="H2674" s="2">
        <v>406</v>
      </c>
      <c r="I2674" s="2">
        <v>236</v>
      </c>
      <c r="J2674" s="2">
        <v>59973031</v>
      </c>
      <c r="K2674" s="2">
        <v>34835143</v>
      </c>
      <c r="L2674" s="2">
        <v>25962709</v>
      </c>
      <c r="M2674" s="2">
        <v>543395</v>
      </c>
      <c r="N2674" s="2">
        <v>24696501</v>
      </c>
      <c r="O2674" s="2">
        <v>1266207</v>
      </c>
      <c r="P2674" s="2">
        <v>34914</v>
      </c>
      <c r="Q2674" s="2">
        <v>0</v>
      </c>
      <c r="R2674" s="2">
        <v>0</v>
      </c>
      <c r="S2674" s="2">
        <v>17939</v>
      </c>
      <c r="T2674" s="2">
        <v>0</v>
      </c>
      <c r="U2674" s="2">
        <v>0</v>
      </c>
      <c r="V2674" s="2">
        <v>0</v>
      </c>
      <c r="W2674" s="2">
        <v>146125</v>
      </c>
      <c r="X2674" s="2">
        <v>0</v>
      </c>
      <c r="Y2674" s="2">
        <v>1301121</v>
      </c>
    </row>
    <row r="2675" spans="1:25" x14ac:dyDescent="0.25">
      <c r="A2675" t="s">
        <v>204</v>
      </c>
      <c r="B2675" t="s">
        <v>205</v>
      </c>
      <c r="C2675" t="s">
        <v>56</v>
      </c>
      <c r="D2675" t="s">
        <v>57</v>
      </c>
      <c r="E2675" t="s">
        <v>333</v>
      </c>
      <c r="F2675" t="s">
        <v>4</v>
      </c>
      <c r="G2675" s="2">
        <v>313</v>
      </c>
      <c r="H2675" s="2">
        <v>769</v>
      </c>
      <c r="I2675" s="2">
        <v>388</v>
      </c>
      <c r="J2675" s="2">
        <v>244919196</v>
      </c>
      <c r="K2675" s="2">
        <v>140740431</v>
      </c>
      <c r="L2675" s="2">
        <v>120784067</v>
      </c>
      <c r="M2675" s="2">
        <v>6866665</v>
      </c>
      <c r="N2675" s="2">
        <v>101010622</v>
      </c>
      <c r="O2675" s="2">
        <v>19773446</v>
      </c>
      <c r="P2675" s="2">
        <v>68080</v>
      </c>
      <c r="Q2675" s="2">
        <v>0</v>
      </c>
      <c r="R2675" s="2">
        <v>0</v>
      </c>
      <c r="S2675" s="2">
        <v>145536</v>
      </c>
      <c r="T2675" s="2">
        <v>22194</v>
      </c>
      <c r="U2675" s="2">
        <v>0</v>
      </c>
      <c r="V2675" s="2">
        <v>51408</v>
      </c>
      <c r="W2675" s="2">
        <v>-163526</v>
      </c>
      <c r="X2675" s="2">
        <v>8080</v>
      </c>
      <c r="Y2675" s="2">
        <v>19841526</v>
      </c>
    </row>
    <row r="2676" spans="1:25" x14ac:dyDescent="0.25">
      <c r="A2676" t="s">
        <v>204</v>
      </c>
      <c r="B2676" t="s">
        <v>205</v>
      </c>
      <c r="C2676" t="s">
        <v>58</v>
      </c>
      <c r="D2676" t="s">
        <v>59</v>
      </c>
      <c r="E2676" t="s">
        <v>333</v>
      </c>
      <c r="F2676" t="s">
        <v>4</v>
      </c>
      <c r="G2676" s="2">
        <v>70</v>
      </c>
      <c r="H2676" s="2">
        <v>153</v>
      </c>
      <c r="I2676" s="2">
        <v>87</v>
      </c>
      <c r="J2676" s="2">
        <v>14756966</v>
      </c>
      <c r="K2676" s="2">
        <v>8824284</v>
      </c>
      <c r="L2676" s="2">
        <v>6006980</v>
      </c>
      <c r="M2676" s="2">
        <v>118920</v>
      </c>
      <c r="N2676" s="2">
        <v>5616974</v>
      </c>
      <c r="O2676" s="2">
        <v>390006</v>
      </c>
      <c r="P2676" s="2">
        <v>9816</v>
      </c>
      <c r="Q2676" s="2">
        <v>0</v>
      </c>
      <c r="R2676" s="2">
        <v>0</v>
      </c>
      <c r="S2676" s="2">
        <v>1370</v>
      </c>
      <c r="T2676" s="2">
        <v>0</v>
      </c>
      <c r="U2676" s="2">
        <v>0</v>
      </c>
      <c r="V2676" s="2">
        <v>0</v>
      </c>
      <c r="W2676" s="2">
        <v>2808</v>
      </c>
      <c r="X2676" s="2">
        <v>0</v>
      </c>
      <c r="Y2676" s="2">
        <v>399822</v>
      </c>
    </row>
    <row r="2677" spans="1:25" x14ac:dyDescent="0.25">
      <c r="A2677" t="s">
        <v>204</v>
      </c>
      <c r="B2677" t="s">
        <v>205</v>
      </c>
      <c r="C2677" t="s">
        <v>60</v>
      </c>
      <c r="D2677" t="s">
        <v>61</v>
      </c>
      <c r="E2677" t="s">
        <v>333</v>
      </c>
      <c r="F2677" t="s">
        <v>4</v>
      </c>
      <c r="G2677" s="2">
        <v>108</v>
      </c>
      <c r="H2677" s="2">
        <v>319</v>
      </c>
      <c r="I2677" s="2">
        <v>138</v>
      </c>
      <c r="J2677" s="2">
        <v>20062040</v>
      </c>
      <c r="K2677" s="2">
        <v>11418886</v>
      </c>
      <c r="L2677" s="2">
        <v>8649071</v>
      </c>
      <c r="M2677" s="2">
        <v>177542</v>
      </c>
      <c r="N2677" s="2">
        <v>7833514</v>
      </c>
      <c r="O2677" s="2">
        <v>815556</v>
      </c>
      <c r="P2677" s="2">
        <v>3360</v>
      </c>
      <c r="Q2677" s="2">
        <v>0</v>
      </c>
      <c r="R2677" s="2">
        <v>0</v>
      </c>
      <c r="S2677" s="2">
        <v>127</v>
      </c>
      <c r="T2677" s="2">
        <v>0</v>
      </c>
      <c r="U2677" s="2">
        <v>0</v>
      </c>
      <c r="V2677" s="2">
        <v>46800</v>
      </c>
      <c r="W2677" s="2">
        <v>0</v>
      </c>
      <c r="X2677" s="2">
        <v>0</v>
      </c>
      <c r="Y2677" s="2">
        <v>818916</v>
      </c>
    </row>
    <row r="2678" spans="1:25" x14ac:dyDescent="0.25">
      <c r="A2678" t="s">
        <v>204</v>
      </c>
      <c r="B2678" t="s">
        <v>205</v>
      </c>
      <c r="C2678" t="s">
        <v>62</v>
      </c>
      <c r="D2678" t="s">
        <v>63</v>
      </c>
      <c r="E2678" t="s">
        <v>333</v>
      </c>
      <c r="F2678" t="s">
        <v>4</v>
      </c>
      <c r="G2678" s="2">
        <v>181</v>
      </c>
      <c r="H2678" s="2">
        <v>483</v>
      </c>
      <c r="I2678" s="2">
        <v>227</v>
      </c>
      <c r="J2678" s="2">
        <v>117302808</v>
      </c>
      <c r="K2678" s="2">
        <v>65914539</v>
      </c>
      <c r="L2678" s="2">
        <v>51573603</v>
      </c>
      <c r="M2678" s="2">
        <v>2412342</v>
      </c>
      <c r="N2678" s="2">
        <v>48620161</v>
      </c>
      <c r="O2678" s="2">
        <v>2953442</v>
      </c>
      <c r="P2678" s="2">
        <v>59649</v>
      </c>
      <c r="Q2678" s="2">
        <v>154610</v>
      </c>
      <c r="R2678" s="2">
        <v>-7690</v>
      </c>
      <c r="S2678" s="2">
        <v>7991</v>
      </c>
      <c r="T2678" s="2">
        <v>0</v>
      </c>
      <c r="U2678" s="2">
        <v>0</v>
      </c>
      <c r="V2678" s="2">
        <v>0</v>
      </c>
      <c r="W2678" s="2">
        <v>-44015</v>
      </c>
      <c r="X2678" s="2">
        <v>0</v>
      </c>
      <c r="Y2678" s="2">
        <v>3005401</v>
      </c>
    </row>
    <row r="2679" spans="1:25" x14ac:dyDescent="0.25">
      <c r="A2679" t="s">
        <v>204</v>
      </c>
      <c r="B2679" t="s">
        <v>205</v>
      </c>
      <c r="C2679" t="s">
        <v>64</v>
      </c>
      <c r="D2679" t="s">
        <v>65</v>
      </c>
      <c r="E2679" t="s">
        <v>333</v>
      </c>
      <c r="F2679" t="s">
        <v>4</v>
      </c>
      <c r="G2679" s="2">
        <v>79</v>
      </c>
      <c r="H2679" s="2">
        <v>190</v>
      </c>
      <c r="I2679" s="2">
        <v>88</v>
      </c>
      <c r="J2679" s="2">
        <v>35904465</v>
      </c>
      <c r="K2679" s="2">
        <v>22650048</v>
      </c>
      <c r="L2679" s="2">
        <v>13253536</v>
      </c>
      <c r="M2679" s="2">
        <v>85279</v>
      </c>
      <c r="N2679" s="2">
        <v>11660702</v>
      </c>
      <c r="O2679" s="2">
        <v>1592834</v>
      </c>
      <c r="P2679" s="2">
        <v>0</v>
      </c>
      <c r="Q2679" s="2">
        <v>0</v>
      </c>
      <c r="R2679" s="2">
        <v>0</v>
      </c>
      <c r="S2679" s="2">
        <v>131</v>
      </c>
      <c r="T2679" s="2">
        <v>0</v>
      </c>
      <c r="U2679" s="2">
        <v>0</v>
      </c>
      <c r="V2679" s="2">
        <v>5000</v>
      </c>
      <c r="W2679" s="2">
        <v>-1743</v>
      </c>
      <c r="X2679" s="2">
        <v>0</v>
      </c>
      <c r="Y2679" s="2">
        <v>1592834</v>
      </c>
    </row>
    <row r="2680" spans="1:25" x14ac:dyDescent="0.25">
      <c r="A2680" t="s">
        <v>204</v>
      </c>
      <c r="B2680" t="s">
        <v>205</v>
      </c>
      <c r="C2680" t="s">
        <v>66</v>
      </c>
      <c r="D2680" t="s">
        <v>67</v>
      </c>
      <c r="E2680" t="s">
        <v>333</v>
      </c>
      <c r="F2680" t="s">
        <v>4</v>
      </c>
      <c r="G2680" s="2">
        <v>1005</v>
      </c>
      <c r="H2680" s="2">
        <v>2249</v>
      </c>
      <c r="I2680" s="2">
        <v>1139</v>
      </c>
      <c r="J2680" s="2">
        <v>1492098951</v>
      </c>
      <c r="K2680" s="2">
        <v>1025565868</v>
      </c>
      <c r="L2680" s="2">
        <v>491487033</v>
      </c>
      <c r="M2680" s="2">
        <v>19284415</v>
      </c>
      <c r="N2680" s="2">
        <v>495104498</v>
      </c>
      <c r="O2680" s="2">
        <v>-3617412</v>
      </c>
      <c r="P2680" s="2">
        <v>-28846</v>
      </c>
      <c r="Q2680" s="2">
        <v>398351</v>
      </c>
      <c r="R2680" s="2">
        <v>398351</v>
      </c>
      <c r="S2680" s="2">
        <v>20009</v>
      </c>
      <c r="T2680" s="2">
        <v>875</v>
      </c>
      <c r="U2680" s="2">
        <v>196608</v>
      </c>
      <c r="V2680" s="2">
        <v>3603</v>
      </c>
      <c r="W2680" s="2">
        <v>-199457</v>
      </c>
      <c r="X2680" s="2">
        <v>16108</v>
      </c>
      <c r="Y2680" s="2">
        <v>-3247907</v>
      </c>
    </row>
    <row r="2681" spans="1:25" x14ac:dyDescent="0.25">
      <c r="A2681" t="s">
        <v>204</v>
      </c>
      <c r="B2681" t="s">
        <v>205</v>
      </c>
      <c r="C2681" t="s">
        <v>68</v>
      </c>
      <c r="D2681" t="s">
        <v>69</v>
      </c>
      <c r="E2681" t="s">
        <v>333</v>
      </c>
      <c r="F2681" t="s">
        <v>4</v>
      </c>
      <c r="G2681" s="2">
        <v>85</v>
      </c>
      <c r="H2681" s="2">
        <v>203</v>
      </c>
      <c r="I2681" s="2">
        <v>117</v>
      </c>
      <c r="J2681" s="2">
        <v>24974800</v>
      </c>
      <c r="K2681" s="2">
        <v>14015693</v>
      </c>
      <c r="L2681" s="2">
        <v>11014850</v>
      </c>
      <c r="M2681" s="2">
        <v>216157</v>
      </c>
      <c r="N2681" s="2">
        <v>9882297</v>
      </c>
      <c r="O2681" s="2">
        <v>1132553</v>
      </c>
      <c r="P2681" s="2">
        <v>0</v>
      </c>
      <c r="Q2681" s="2">
        <v>0</v>
      </c>
      <c r="R2681" s="2">
        <v>0</v>
      </c>
      <c r="S2681" s="2">
        <v>3037</v>
      </c>
      <c r="T2681" s="2">
        <v>0</v>
      </c>
      <c r="U2681" s="2">
        <v>0</v>
      </c>
      <c r="V2681" s="2">
        <v>0</v>
      </c>
      <c r="W2681" s="2">
        <v>36149</v>
      </c>
      <c r="X2681" s="2">
        <v>0</v>
      </c>
      <c r="Y2681" s="2">
        <v>1132553</v>
      </c>
    </row>
    <row r="2682" spans="1:25" x14ac:dyDescent="0.25">
      <c r="A2682" t="s">
        <v>204</v>
      </c>
      <c r="B2682" t="s">
        <v>205</v>
      </c>
      <c r="C2682" t="s">
        <v>70</v>
      </c>
      <c r="D2682" t="s">
        <v>71</v>
      </c>
      <c r="E2682" t="s">
        <v>333</v>
      </c>
      <c r="F2682" t="s">
        <v>4</v>
      </c>
      <c r="G2682" s="2">
        <v>1375</v>
      </c>
      <c r="H2682" s="2">
        <v>3841</v>
      </c>
      <c r="I2682" s="2">
        <v>1664</v>
      </c>
      <c r="J2682" s="2">
        <v>1809999630</v>
      </c>
      <c r="K2682" s="2">
        <v>1061377006</v>
      </c>
      <c r="L2682" s="2">
        <v>761173734</v>
      </c>
      <c r="M2682" s="2">
        <v>22299215</v>
      </c>
      <c r="N2682" s="2">
        <v>791811900</v>
      </c>
      <c r="O2682" s="2">
        <v>-30638166</v>
      </c>
      <c r="P2682" s="2">
        <v>2261312</v>
      </c>
      <c r="Q2682" s="2">
        <v>24200</v>
      </c>
      <c r="R2682" s="2">
        <v>24200</v>
      </c>
      <c r="S2682" s="2">
        <v>152295</v>
      </c>
      <c r="T2682" s="2">
        <v>70905</v>
      </c>
      <c r="U2682" s="2">
        <v>6368</v>
      </c>
      <c r="V2682" s="2">
        <v>1507416</v>
      </c>
      <c r="W2682" s="2">
        <v>-3988052</v>
      </c>
      <c r="X2682" s="2">
        <v>3698595</v>
      </c>
      <c r="Y2682" s="2">
        <v>-28352654</v>
      </c>
    </row>
    <row r="2683" spans="1:25" x14ac:dyDescent="0.25">
      <c r="A2683" t="s">
        <v>204</v>
      </c>
      <c r="B2683" t="s">
        <v>205</v>
      </c>
      <c r="C2683" t="s">
        <v>72</v>
      </c>
      <c r="D2683" t="s">
        <v>73</v>
      </c>
      <c r="E2683" t="s">
        <v>333</v>
      </c>
      <c r="F2683" t="s">
        <v>4</v>
      </c>
      <c r="G2683" s="2">
        <v>414</v>
      </c>
      <c r="H2683" s="2">
        <v>929</v>
      </c>
      <c r="I2683" s="2">
        <v>525</v>
      </c>
      <c r="J2683" s="2">
        <v>149874298</v>
      </c>
      <c r="K2683" s="2">
        <v>83373265</v>
      </c>
      <c r="L2683" s="2">
        <v>66492881</v>
      </c>
      <c r="M2683" s="2">
        <v>1535966</v>
      </c>
      <c r="N2683" s="2">
        <v>65004079</v>
      </c>
      <c r="O2683" s="2">
        <v>1488807</v>
      </c>
      <c r="P2683" s="2">
        <v>54895</v>
      </c>
      <c r="Q2683" s="2">
        <v>0</v>
      </c>
      <c r="R2683" s="2">
        <v>0</v>
      </c>
      <c r="S2683" s="2">
        <v>16524</v>
      </c>
      <c r="T2683" s="2">
        <v>1757</v>
      </c>
      <c r="U2683" s="2">
        <v>0</v>
      </c>
      <c r="V2683" s="2">
        <v>-828949</v>
      </c>
      <c r="W2683" s="2">
        <v>20792</v>
      </c>
      <c r="X2683" s="2">
        <v>118290</v>
      </c>
      <c r="Y2683" s="2">
        <v>1543702</v>
      </c>
    </row>
    <row r="2684" spans="1:25" x14ac:dyDescent="0.25">
      <c r="A2684" t="s">
        <v>204</v>
      </c>
      <c r="B2684" t="s">
        <v>205</v>
      </c>
      <c r="C2684" t="s">
        <v>74</v>
      </c>
      <c r="D2684" t="s">
        <v>75</v>
      </c>
      <c r="E2684" t="s">
        <v>333</v>
      </c>
      <c r="F2684" t="s">
        <v>4</v>
      </c>
      <c r="G2684" s="2">
        <v>56</v>
      </c>
      <c r="H2684" s="2">
        <v>127</v>
      </c>
      <c r="I2684" s="2">
        <v>76</v>
      </c>
      <c r="J2684" s="2">
        <v>9085967</v>
      </c>
      <c r="K2684" s="2">
        <v>5048093</v>
      </c>
      <c r="L2684" s="2">
        <v>4076233</v>
      </c>
      <c r="M2684" s="2">
        <v>88869</v>
      </c>
      <c r="N2684" s="2">
        <v>4546525</v>
      </c>
      <c r="O2684" s="2">
        <v>-470292</v>
      </c>
      <c r="P2684" s="2">
        <v>0</v>
      </c>
      <c r="Q2684" s="2">
        <v>0</v>
      </c>
      <c r="R2684" s="2">
        <v>0</v>
      </c>
      <c r="S2684" s="2">
        <v>1000</v>
      </c>
      <c r="T2684" s="2">
        <v>6504</v>
      </c>
      <c r="U2684" s="2">
        <v>0</v>
      </c>
      <c r="V2684" s="2">
        <v>0</v>
      </c>
      <c r="W2684" s="2">
        <v>-68841</v>
      </c>
      <c r="X2684" s="2">
        <v>0</v>
      </c>
      <c r="Y2684" s="2">
        <v>-470292</v>
      </c>
    </row>
    <row r="2685" spans="1:25" x14ac:dyDescent="0.25">
      <c r="A2685" t="s">
        <v>204</v>
      </c>
      <c r="B2685" t="s">
        <v>205</v>
      </c>
      <c r="C2685" t="s">
        <v>76</v>
      </c>
      <c r="D2685" t="s">
        <v>77</v>
      </c>
      <c r="E2685" t="s">
        <v>333</v>
      </c>
      <c r="F2685" t="s">
        <v>4</v>
      </c>
      <c r="G2685" s="2">
        <v>446</v>
      </c>
      <c r="H2685" s="2">
        <v>1095</v>
      </c>
      <c r="I2685" s="2">
        <v>552</v>
      </c>
      <c r="J2685" s="2">
        <v>234653263</v>
      </c>
      <c r="K2685" s="2">
        <v>138653514</v>
      </c>
      <c r="L2685" s="2">
        <v>101403101</v>
      </c>
      <c r="M2685" s="2">
        <v>6189860</v>
      </c>
      <c r="N2685" s="2">
        <v>69606894</v>
      </c>
      <c r="O2685" s="2">
        <v>31796205</v>
      </c>
      <c r="P2685" s="2">
        <v>86287</v>
      </c>
      <c r="Q2685" s="2">
        <v>0</v>
      </c>
      <c r="R2685" s="2">
        <v>0</v>
      </c>
      <c r="S2685" s="2">
        <v>20109</v>
      </c>
      <c r="T2685" s="2">
        <v>2754</v>
      </c>
      <c r="U2685" s="2">
        <v>0</v>
      </c>
      <c r="V2685" s="2">
        <v>0</v>
      </c>
      <c r="W2685" s="2">
        <v>-155391</v>
      </c>
      <c r="X2685" s="2">
        <v>-17767</v>
      </c>
      <c r="Y2685" s="2">
        <v>31882492</v>
      </c>
    </row>
    <row r="2686" spans="1:25" x14ac:dyDescent="0.25">
      <c r="A2686" t="s">
        <v>204</v>
      </c>
      <c r="B2686" t="s">
        <v>205</v>
      </c>
      <c r="C2686" t="s">
        <v>78</v>
      </c>
      <c r="D2686" t="s">
        <v>79</v>
      </c>
      <c r="E2686" t="s">
        <v>333</v>
      </c>
      <c r="F2686" t="s">
        <v>4</v>
      </c>
      <c r="G2686" s="2">
        <v>266</v>
      </c>
      <c r="H2686" s="2">
        <v>718</v>
      </c>
      <c r="I2686" s="2">
        <v>328</v>
      </c>
      <c r="J2686" s="2">
        <v>63308638</v>
      </c>
      <c r="K2686" s="2">
        <v>36111905</v>
      </c>
      <c r="L2686" s="2">
        <v>27894278</v>
      </c>
      <c r="M2686" s="2">
        <v>608149</v>
      </c>
      <c r="N2686" s="2">
        <v>26341434</v>
      </c>
      <c r="O2686" s="2">
        <v>1552846</v>
      </c>
      <c r="P2686" s="2">
        <v>-26146</v>
      </c>
      <c r="Q2686" s="2">
        <v>0</v>
      </c>
      <c r="R2686" s="2">
        <v>0</v>
      </c>
      <c r="S2686" s="2">
        <v>21532</v>
      </c>
      <c r="T2686" s="2">
        <v>3999</v>
      </c>
      <c r="U2686" s="2">
        <v>729</v>
      </c>
      <c r="V2686" s="2">
        <v>-5572</v>
      </c>
      <c r="W2686" s="2">
        <v>-125410</v>
      </c>
      <c r="X2686" s="2">
        <v>0</v>
      </c>
      <c r="Y2686" s="2">
        <v>1526700</v>
      </c>
    </row>
    <row r="2687" spans="1:25" x14ac:dyDescent="0.25">
      <c r="A2687" t="s">
        <v>204</v>
      </c>
      <c r="B2687" t="s">
        <v>205</v>
      </c>
      <c r="C2687" t="s">
        <v>80</v>
      </c>
      <c r="D2687" t="s">
        <v>81</v>
      </c>
      <c r="E2687" t="s">
        <v>333</v>
      </c>
      <c r="F2687" t="s">
        <v>4</v>
      </c>
      <c r="G2687" s="2">
        <v>181</v>
      </c>
      <c r="H2687" s="2">
        <v>417</v>
      </c>
      <c r="I2687" s="2">
        <v>227</v>
      </c>
      <c r="J2687" s="2">
        <v>45800335</v>
      </c>
      <c r="K2687" s="2">
        <v>23753666</v>
      </c>
      <c r="L2687" s="2">
        <v>22733947</v>
      </c>
      <c r="M2687" s="2">
        <v>1304594</v>
      </c>
      <c r="N2687" s="2">
        <v>23421624</v>
      </c>
      <c r="O2687" s="2">
        <v>-687679</v>
      </c>
      <c r="P2687" s="2">
        <v>6680</v>
      </c>
      <c r="Q2687" s="2">
        <v>0</v>
      </c>
      <c r="R2687" s="2">
        <v>0</v>
      </c>
      <c r="S2687" s="2">
        <v>1413</v>
      </c>
      <c r="T2687" s="2">
        <v>0</v>
      </c>
      <c r="U2687" s="2">
        <v>160</v>
      </c>
      <c r="V2687" s="2">
        <v>82395</v>
      </c>
      <c r="W2687" s="2">
        <v>-338777</v>
      </c>
      <c r="X2687" s="2">
        <v>25537</v>
      </c>
      <c r="Y2687" s="2">
        <v>-680999</v>
      </c>
    </row>
    <row r="2688" spans="1:25" x14ac:dyDescent="0.25">
      <c r="A2688" t="s">
        <v>204</v>
      </c>
      <c r="B2688" t="s">
        <v>205</v>
      </c>
      <c r="C2688" t="s">
        <v>82</v>
      </c>
      <c r="D2688" t="s">
        <v>83</v>
      </c>
      <c r="E2688" t="s">
        <v>333</v>
      </c>
      <c r="F2688" t="s">
        <v>4</v>
      </c>
      <c r="G2688" s="2">
        <v>587</v>
      </c>
      <c r="H2688" s="2">
        <v>1362</v>
      </c>
      <c r="I2688" s="2">
        <v>772</v>
      </c>
      <c r="J2688" s="2">
        <v>604589134</v>
      </c>
      <c r="K2688" s="2">
        <v>358670277</v>
      </c>
      <c r="L2688" s="2">
        <v>248863151</v>
      </c>
      <c r="M2688" s="2">
        <v>4342570</v>
      </c>
      <c r="N2688" s="2">
        <v>238982582</v>
      </c>
      <c r="O2688" s="2">
        <v>9880571</v>
      </c>
      <c r="P2688" s="2">
        <v>105682</v>
      </c>
      <c r="Q2688" s="2">
        <v>0</v>
      </c>
      <c r="R2688" s="2">
        <v>400</v>
      </c>
      <c r="S2688" s="2">
        <v>224085</v>
      </c>
      <c r="T2688" s="2">
        <v>44546</v>
      </c>
      <c r="U2688" s="2">
        <v>39</v>
      </c>
      <c r="V2688" s="2">
        <v>35410</v>
      </c>
      <c r="W2688" s="2">
        <v>-247136</v>
      </c>
      <c r="X2688" s="2">
        <v>790</v>
      </c>
      <c r="Y2688" s="2">
        <v>9986653</v>
      </c>
    </row>
    <row r="2689" spans="1:25" x14ac:dyDescent="0.25">
      <c r="A2689" t="s">
        <v>204</v>
      </c>
      <c r="B2689" t="s">
        <v>205</v>
      </c>
      <c r="C2689" t="s">
        <v>84</v>
      </c>
      <c r="D2689" t="s">
        <v>85</v>
      </c>
      <c r="E2689" t="s">
        <v>333</v>
      </c>
      <c r="F2689" t="s">
        <v>4</v>
      </c>
      <c r="G2689" s="2">
        <v>46</v>
      </c>
      <c r="H2689" s="2">
        <v>97</v>
      </c>
      <c r="I2689" s="2">
        <v>59</v>
      </c>
      <c r="J2689" s="2">
        <v>10765542</v>
      </c>
      <c r="K2689" s="2">
        <v>6854315</v>
      </c>
      <c r="L2689" s="2">
        <v>3962627</v>
      </c>
      <c r="M2689" s="2">
        <v>92376</v>
      </c>
      <c r="N2689" s="2">
        <v>4965016</v>
      </c>
      <c r="O2689" s="2">
        <v>-1002389</v>
      </c>
      <c r="P2689" s="2">
        <v>0</v>
      </c>
      <c r="Q2689" s="2">
        <v>0</v>
      </c>
      <c r="R2689" s="2">
        <v>0</v>
      </c>
      <c r="S2689" s="2">
        <v>241</v>
      </c>
      <c r="T2689" s="2">
        <v>0</v>
      </c>
      <c r="U2689" s="2">
        <v>0</v>
      </c>
      <c r="V2689" s="2">
        <v>0</v>
      </c>
      <c r="W2689" s="2">
        <v>-902</v>
      </c>
      <c r="X2689" s="2">
        <v>0</v>
      </c>
      <c r="Y2689" s="2">
        <v>-1002389</v>
      </c>
    </row>
    <row r="2690" spans="1:25" x14ac:dyDescent="0.25">
      <c r="A2690" t="s">
        <v>204</v>
      </c>
      <c r="B2690" t="s">
        <v>205</v>
      </c>
      <c r="C2690" t="s">
        <v>86</v>
      </c>
      <c r="D2690" t="s">
        <v>87</v>
      </c>
      <c r="E2690" t="s">
        <v>333</v>
      </c>
      <c r="F2690" t="s">
        <v>4</v>
      </c>
      <c r="G2690" s="2">
        <v>272</v>
      </c>
      <c r="H2690" s="2">
        <v>671</v>
      </c>
      <c r="I2690" s="2">
        <v>332</v>
      </c>
      <c r="J2690" s="2">
        <v>133312120</v>
      </c>
      <c r="K2690" s="2">
        <v>72209139</v>
      </c>
      <c r="L2690" s="2">
        <v>62085034</v>
      </c>
      <c r="M2690" s="2">
        <v>1550755</v>
      </c>
      <c r="N2690" s="2">
        <v>62432000</v>
      </c>
      <c r="O2690" s="2">
        <v>-346960</v>
      </c>
      <c r="P2690" s="2">
        <v>13748</v>
      </c>
      <c r="Q2690" s="2">
        <v>0</v>
      </c>
      <c r="R2690" s="2">
        <v>0</v>
      </c>
      <c r="S2690" s="2">
        <v>5291</v>
      </c>
      <c r="T2690" s="2" t="s">
        <v>334</v>
      </c>
      <c r="U2690" s="2">
        <v>0</v>
      </c>
      <c r="V2690" s="2">
        <v>61850</v>
      </c>
      <c r="W2690" s="2">
        <v>-86786</v>
      </c>
      <c r="X2690" s="2" t="s">
        <v>334</v>
      </c>
      <c r="Y2690" s="2">
        <v>-333212</v>
      </c>
    </row>
    <row r="2691" spans="1:25" x14ac:dyDescent="0.25">
      <c r="A2691" t="s">
        <v>204</v>
      </c>
      <c r="B2691" t="s">
        <v>205</v>
      </c>
      <c r="C2691" t="s">
        <v>88</v>
      </c>
      <c r="D2691" t="s">
        <v>89</v>
      </c>
      <c r="E2691" t="s">
        <v>333</v>
      </c>
      <c r="F2691" t="s">
        <v>4</v>
      </c>
      <c r="G2691" s="2">
        <v>61</v>
      </c>
      <c r="H2691" s="2">
        <v>133</v>
      </c>
      <c r="I2691" s="2">
        <v>78</v>
      </c>
      <c r="J2691" s="2">
        <v>15064213</v>
      </c>
      <c r="K2691" s="2">
        <v>8987462</v>
      </c>
      <c r="L2691" s="2">
        <v>6095005</v>
      </c>
      <c r="M2691" s="2">
        <v>266358</v>
      </c>
      <c r="N2691" s="2">
        <v>5625463</v>
      </c>
      <c r="O2691" s="2">
        <v>469543</v>
      </c>
      <c r="P2691" s="2">
        <v>1428</v>
      </c>
      <c r="Q2691" s="2">
        <v>0</v>
      </c>
      <c r="R2691" s="2">
        <v>0</v>
      </c>
      <c r="S2691" s="2">
        <v>1298</v>
      </c>
      <c r="T2691" s="2">
        <v>0</v>
      </c>
      <c r="U2691" s="2">
        <v>0</v>
      </c>
      <c r="V2691" s="2">
        <v>0</v>
      </c>
      <c r="W2691" s="2">
        <v>-86372</v>
      </c>
      <c r="X2691" s="2">
        <v>0</v>
      </c>
      <c r="Y2691" s="2">
        <v>470971</v>
      </c>
    </row>
    <row r="2692" spans="1:25" x14ac:dyDescent="0.25">
      <c r="A2692" t="s">
        <v>204</v>
      </c>
      <c r="B2692" t="s">
        <v>205</v>
      </c>
      <c r="C2692" t="s">
        <v>90</v>
      </c>
      <c r="D2692" t="s">
        <v>91</v>
      </c>
      <c r="E2692" t="s">
        <v>333</v>
      </c>
      <c r="F2692" t="s">
        <v>4</v>
      </c>
      <c r="G2692" s="2">
        <v>493</v>
      </c>
      <c r="H2692" s="2">
        <v>1108</v>
      </c>
      <c r="I2692" s="2">
        <v>663</v>
      </c>
      <c r="J2692" s="2">
        <v>409617521</v>
      </c>
      <c r="K2692" s="2">
        <v>238325404</v>
      </c>
      <c r="L2692" s="2">
        <v>171920582</v>
      </c>
      <c r="M2692" s="2">
        <v>5131596</v>
      </c>
      <c r="N2692" s="2">
        <v>164501878</v>
      </c>
      <c r="O2692" s="2">
        <v>7418706</v>
      </c>
      <c r="P2692" s="2">
        <v>71874</v>
      </c>
      <c r="Q2692" s="2">
        <v>0</v>
      </c>
      <c r="R2692" s="2">
        <v>0</v>
      </c>
      <c r="S2692" s="2">
        <v>15367</v>
      </c>
      <c r="T2692" s="2">
        <v>0</v>
      </c>
      <c r="U2692" s="2">
        <v>128</v>
      </c>
      <c r="V2692" s="2">
        <v>0</v>
      </c>
      <c r="W2692" s="2">
        <v>-581981</v>
      </c>
      <c r="X2692" s="2">
        <v>7611</v>
      </c>
      <c r="Y2692" s="2">
        <v>7490580</v>
      </c>
    </row>
    <row r="2693" spans="1:25" x14ac:dyDescent="0.25">
      <c r="A2693" t="s">
        <v>204</v>
      </c>
      <c r="B2693" t="s">
        <v>205</v>
      </c>
      <c r="C2693" t="s">
        <v>92</v>
      </c>
      <c r="D2693" t="s">
        <v>93</v>
      </c>
      <c r="E2693" t="s">
        <v>333</v>
      </c>
      <c r="F2693" t="s">
        <v>4</v>
      </c>
      <c r="G2693" s="2">
        <v>1557</v>
      </c>
      <c r="H2693" s="2">
        <v>4012</v>
      </c>
      <c r="I2693" s="2">
        <v>2019</v>
      </c>
      <c r="J2693" s="2">
        <v>1302764919</v>
      </c>
      <c r="K2693" s="2">
        <v>785399470</v>
      </c>
      <c r="L2693" s="2">
        <v>530964535</v>
      </c>
      <c r="M2693" s="2">
        <v>13126970</v>
      </c>
      <c r="N2693" s="2">
        <v>488838705</v>
      </c>
      <c r="O2693" s="2">
        <v>42125840</v>
      </c>
      <c r="P2693" s="2">
        <v>309356</v>
      </c>
      <c r="Q2693" s="2">
        <v>180467</v>
      </c>
      <c r="R2693" s="2">
        <v>214154</v>
      </c>
      <c r="S2693" s="2">
        <v>423550</v>
      </c>
      <c r="T2693" s="2">
        <v>25398</v>
      </c>
      <c r="U2693" s="2">
        <v>218818</v>
      </c>
      <c r="V2693" s="2">
        <v>57332</v>
      </c>
      <c r="W2693" s="2">
        <v>-10225184</v>
      </c>
      <c r="X2693" s="2">
        <v>25199807</v>
      </c>
      <c r="Y2693" s="2">
        <v>42649350</v>
      </c>
    </row>
    <row r="2694" spans="1:25" x14ac:dyDescent="0.25">
      <c r="A2694" t="s">
        <v>204</v>
      </c>
      <c r="B2694" t="s">
        <v>205</v>
      </c>
      <c r="C2694" t="s">
        <v>94</v>
      </c>
      <c r="D2694" t="s">
        <v>95</v>
      </c>
      <c r="E2694" t="s">
        <v>333</v>
      </c>
      <c r="F2694" t="s">
        <v>4</v>
      </c>
      <c r="G2694" s="2">
        <v>389</v>
      </c>
      <c r="H2694" s="2">
        <v>938</v>
      </c>
      <c r="I2694" s="2">
        <v>449</v>
      </c>
      <c r="J2694" s="2">
        <v>258983507</v>
      </c>
      <c r="K2694" s="2">
        <v>132822887</v>
      </c>
      <c r="L2694" s="2">
        <v>126818872</v>
      </c>
      <c r="M2694" s="2">
        <v>2669780</v>
      </c>
      <c r="N2694" s="2">
        <v>112591947</v>
      </c>
      <c r="O2694" s="2">
        <v>14226925</v>
      </c>
      <c r="P2694" s="2">
        <v>-8940</v>
      </c>
      <c r="Q2694" s="2">
        <v>0</v>
      </c>
      <c r="R2694" s="2">
        <v>0</v>
      </c>
      <c r="S2694" s="2">
        <v>90143</v>
      </c>
      <c r="T2694" s="2">
        <v>0</v>
      </c>
      <c r="U2694" s="2">
        <v>0</v>
      </c>
      <c r="V2694" s="2">
        <v>104147</v>
      </c>
      <c r="W2694" s="2">
        <v>-33824</v>
      </c>
      <c r="X2694" s="2">
        <v>-49</v>
      </c>
      <c r="Y2694" s="2">
        <v>14217985</v>
      </c>
    </row>
    <row r="2695" spans="1:25" x14ac:dyDescent="0.25">
      <c r="A2695" t="s">
        <v>204</v>
      </c>
      <c r="B2695" t="s">
        <v>205</v>
      </c>
      <c r="C2695" t="s">
        <v>96</v>
      </c>
      <c r="D2695" t="s">
        <v>97</v>
      </c>
      <c r="E2695" t="s">
        <v>333</v>
      </c>
      <c r="F2695" t="s">
        <v>4</v>
      </c>
      <c r="G2695" s="2">
        <v>43</v>
      </c>
      <c r="H2695" s="2">
        <v>95</v>
      </c>
      <c r="I2695" s="2">
        <v>55</v>
      </c>
      <c r="J2695" s="2">
        <v>14599423</v>
      </c>
      <c r="K2695" s="2">
        <v>7556183</v>
      </c>
      <c r="L2695" s="2">
        <v>7047527</v>
      </c>
      <c r="M2695" s="2">
        <v>86597</v>
      </c>
      <c r="N2695" s="2">
        <v>6002710</v>
      </c>
      <c r="O2695" s="2">
        <v>1044817</v>
      </c>
      <c r="P2695" s="2">
        <v>0</v>
      </c>
      <c r="Q2695" s="2">
        <v>0</v>
      </c>
      <c r="R2695" s="2">
        <v>0</v>
      </c>
      <c r="S2695" s="2">
        <v>21269</v>
      </c>
      <c r="T2695" s="2">
        <v>0</v>
      </c>
      <c r="U2695" s="2">
        <v>0</v>
      </c>
      <c r="V2695" s="2">
        <v>0</v>
      </c>
      <c r="W2695" s="2">
        <v>-1868</v>
      </c>
      <c r="X2695" s="2">
        <v>0</v>
      </c>
      <c r="Y2695" s="2">
        <v>1044817</v>
      </c>
    </row>
    <row r="2696" spans="1:25" x14ac:dyDescent="0.25">
      <c r="A2696" t="s">
        <v>204</v>
      </c>
      <c r="B2696" t="s">
        <v>205</v>
      </c>
      <c r="C2696" t="s">
        <v>98</v>
      </c>
      <c r="D2696" t="s">
        <v>99</v>
      </c>
      <c r="E2696" t="s">
        <v>333</v>
      </c>
      <c r="F2696" t="s">
        <v>4</v>
      </c>
      <c r="G2696" s="2">
        <v>322</v>
      </c>
      <c r="H2696" s="2">
        <v>721</v>
      </c>
      <c r="I2696" s="2">
        <v>402</v>
      </c>
      <c r="J2696" s="2">
        <v>72738623</v>
      </c>
      <c r="K2696" s="2">
        <v>38852234</v>
      </c>
      <c r="L2696" s="2">
        <v>35287694</v>
      </c>
      <c r="M2696" s="2">
        <v>698496</v>
      </c>
      <c r="N2696" s="2">
        <v>38909583</v>
      </c>
      <c r="O2696" s="2">
        <v>-3621890</v>
      </c>
      <c r="P2696" s="2">
        <v>15272</v>
      </c>
      <c r="Q2696" s="2">
        <v>0</v>
      </c>
      <c r="R2696" s="2">
        <v>0</v>
      </c>
      <c r="S2696" s="2">
        <v>1923</v>
      </c>
      <c r="T2696" s="2">
        <v>0</v>
      </c>
      <c r="U2696" s="2">
        <v>0</v>
      </c>
      <c r="V2696" s="2">
        <v>167092</v>
      </c>
      <c r="W2696" s="2">
        <v>-177086</v>
      </c>
      <c r="X2696" s="2">
        <v>372</v>
      </c>
      <c r="Y2696" s="2">
        <v>-3606618</v>
      </c>
    </row>
    <row r="2697" spans="1:25" x14ac:dyDescent="0.25">
      <c r="A2697" t="s">
        <v>204</v>
      </c>
      <c r="B2697" t="s">
        <v>205</v>
      </c>
      <c r="C2697" t="s">
        <v>100</v>
      </c>
      <c r="D2697" t="s">
        <v>101</v>
      </c>
      <c r="E2697" t="s">
        <v>333</v>
      </c>
      <c r="F2697" t="s">
        <v>4</v>
      </c>
      <c r="G2697" s="2">
        <v>303</v>
      </c>
      <c r="H2697" s="2">
        <v>717</v>
      </c>
      <c r="I2697" s="2">
        <v>387</v>
      </c>
      <c r="J2697" s="2">
        <v>175479483</v>
      </c>
      <c r="K2697" s="2">
        <v>98197938</v>
      </c>
      <c r="L2697" s="2">
        <v>77796545</v>
      </c>
      <c r="M2697" s="2">
        <v>2421012</v>
      </c>
      <c r="N2697" s="2">
        <v>87213935</v>
      </c>
      <c r="O2697" s="2">
        <v>-9417390</v>
      </c>
      <c r="P2697" s="2">
        <v>12595</v>
      </c>
      <c r="Q2697" s="2">
        <v>0</v>
      </c>
      <c r="R2697" s="2">
        <v>0</v>
      </c>
      <c r="S2697" s="2">
        <v>4135</v>
      </c>
      <c r="T2697" s="2">
        <v>0</v>
      </c>
      <c r="U2697" s="2">
        <v>0</v>
      </c>
      <c r="V2697" s="2">
        <v>15058</v>
      </c>
      <c r="W2697" s="2">
        <v>-1056831</v>
      </c>
      <c r="X2697" s="2">
        <v>0</v>
      </c>
      <c r="Y2697" s="2">
        <v>-9404795</v>
      </c>
    </row>
    <row r="2698" spans="1:25" x14ac:dyDescent="0.25">
      <c r="A2698" t="s">
        <v>204</v>
      </c>
      <c r="B2698" t="s">
        <v>205</v>
      </c>
      <c r="C2698" t="s">
        <v>102</v>
      </c>
      <c r="D2698" t="s">
        <v>103</v>
      </c>
      <c r="E2698" t="s">
        <v>333</v>
      </c>
      <c r="F2698" t="s">
        <v>4</v>
      </c>
      <c r="G2698" s="2">
        <v>58</v>
      </c>
      <c r="H2698" s="2">
        <v>128</v>
      </c>
      <c r="I2698" s="2">
        <v>73</v>
      </c>
      <c r="J2698" s="2">
        <v>7017770</v>
      </c>
      <c r="K2698" s="2">
        <v>3870081</v>
      </c>
      <c r="L2698" s="2">
        <v>3149883</v>
      </c>
      <c r="M2698" s="2">
        <v>121724</v>
      </c>
      <c r="N2698" s="2">
        <v>2968860</v>
      </c>
      <c r="O2698" s="2">
        <v>181024</v>
      </c>
      <c r="P2698" s="2">
        <v>0</v>
      </c>
      <c r="Q2698" s="2">
        <v>0</v>
      </c>
      <c r="R2698" s="2">
        <v>0</v>
      </c>
      <c r="S2698" s="2">
        <v>473</v>
      </c>
      <c r="T2698" s="2">
        <v>0</v>
      </c>
      <c r="U2698" s="2">
        <v>0</v>
      </c>
      <c r="V2698" s="2">
        <v>0</v>
      </c>
      <c r="W2698" s="2">
        <v>-4313</v>
      </c>
      <c r="X2698" s="2">
        <v>-568</v>
      </c>
      <c r="Y2698" s="2">
        <v>181024</v>
      </c>
    </row>
    <row r="2699" spans="1:25" x14ac:dyDescent="0.25">
      <c r="A2699" t="s">
        <v>204</v>
      </c>
      <c r="B2699" t="s">
        <v>205</v>
      </c>
      <c r="C2699" t="s">
        <v>104</v>
      </c>
      <c r="D2699" t="s">
        <v>105</v>
      </c>
      <c r="E2699" t="s">
        <v>333</v>
      </c>
      <c r="F2699" t="s">
        <v>4</v>
      </c>
      <c r="G2699" s="2">
        <v>210</v>
      </c>
      <c r="H2699" s="2">
        <v>515</v>
      </c>
      <c r="I2699" s="2">
        <v>259</v>
      </c>
      <c r="J2699" s="2">
        <v>37775622</v>
      </c>
      <c r="K2699" s="2">
        <v>22469601</v>
      </c>
      <c r="L2699" s="2">
        <v>15350369</v>
      </c>
      <c r="M2699" s="2">
        <v>405188</v>
      </c>
      <c r="N2699" s="2">
        <v>16347638</v>
      </c>
      <c r="O2699" s="2">
        <v>-997270</v>
      </c>
      <c r="P2699" s="2">
        <v>12892</v>
      </c>
      <c r="Q2699" s="2">
        <v>0</v>
      </c>
      <c r="R2699" s="2">
        <v>0</v>
      </c>
      <c r="S2699" s="2">
        <v>1831</v>
      </c>
      <c r="T2699" s="2">
        <v>2</v>
      </c>
      <c r="U2699" s="2">
        <v>0</v>
      </c>
      <c r="V2699" s="2">
        <v>34518</v>
      </c>
      <c r="W2699" s="2">
        <v>-136709</v>
      </c>
      <c r="X2699" s="2">
        <v>0</v>
      </c>
      <c r="Y2699" s="2">
        <v>-984378</v>
      </c>
    </row>
    <row r="2700" spans="1:25" x14ac:dyDescent="0.25">
      <c r="A2700" t="s">
        <v>204</v>
      </c>
      <c r="B2700" t="s">
        <v>205</v>
      </c>
      <c r="C2700" t="s">
        <v>106</v>
      </c>
      <c r="D2700" t="s">
        <v>107</v>
      </c>
      <c r="E2700" t="s">
        <v>333</v>
      </c>
      <c r="F2700" t="s">
        <v>4</v>
      </c>
      <c r="G2700" s="2">
        <v>47</v>
      </c>
      <c r="H2700" s="2">
        <v>117</v>
      </c>
      <c r="I2700" s="2">
        <v>61</v>
      </c>
      <c r="J2700" s="2">
        <v>9038555</v>
      </c>
      <c r="K2700" s="2">
        <v>4876445</v>
      </c>
      <c r="L2700" s="2">
        <v>4162250</v>
      </c>
      <c r="M2700" s="2">
        <v>98445</v>
      </c>
      <c r="N2700" s="2">
        <v>3790001</v>
      </c>
      <c r="O2700" s="2">
        <v>372249</v>
      </c>
      <c r="P2700" s="2">
        <v>0</v>
      </c>
      <c r="Q2700" s="2">
        <v>0</v>
      </c>
      <c r="R2700" s="2">
        <v>0</v>
      </c>
      <c r="S2700" s="2">
        <v>2355</v>
      </c>
      <c r="T2700" s="2">
        <v>0</v>
      </c>
      <c r="U2700" s="2">
        <v>0</v>
      </c>
      <c r="V2700" s="2">
        <v>0</v>
      </c>
      <c r="W2700" s="2">
        <v>-5474</v>
      </c>
      <c r="X2700" s="2">
        <v>0</v>
      </c>
      <c r="Y2700" s="2">
        <v>372249</v>
      </c>
    </row>
    <row r="2701" spans="1:25" x14ac:dyDescent="0.25">
      <c r="A2701" s="1" t="s">
        <v>206</v>
      </c>
      <c r="B2701" s="1" t="s">
        <v>189</v>
      </c>
      <c r="C2701" s="1" t="s">
        <v>41</v>
      </c>
      <c r="D2701" s="1" t="s">
        <v>42</v>
      </c>
      <c r="E2701" s="1" t="s">
        <v>333</v>
      </c>
      <c r="F2701" s="1" t="s">
        <v>4</v>
      </c>
      <c r="G2701" s="4">
        <v>79227</v>
      </c>
      <c r="H2701" s="4">
        <v>280844</v>
      </c>
      <c r="I2701" s="4">
        <v>98586</v>
      </c>
      <c r="J2701" s="4">
        <v>78901353632</v>
      </c>
      <c r="K2701" s="4">
        <v>50479929555</v>
      </c>
      <c r="L2701" s="4">
        <v>29397110930</v>
      </c>
      <c r="M2701" s="4">
        <v>1172605835</v>
      </c>
      <c r="N2701" s="4">
        <v>27400472568</v>
      </c>
      <c r="O2701" s="4">
        <v>1996638202</v>
      </c>
      <c r="P2701" s="4">
        <v>46039250</v>
      </c>
      <c r="Q2701" s="4">
        <v>101135664</v>
      </c>
      <c r="R2701" s="4">
        <v>24151351</v>
      </c>
      <c r="S2701" s="4">
        <v>131840388</v>
      </c>
      <c r="T2701" s="4">
        <v>12741495</v>
      </c>
      <c r="U2701" s="4">
        <v>6247979</v>
      </c>
      <c r="V2701" s="4">
        <v>170551835</v>
      </c>
      <c r="W2701" s="4">
        <v>189405807</v>
      </c>
      <c r="X2701" s="4">
        <v>97377414</v>
      </c>
      <c r="Y2701" s="4">
        <v>2066828803</v>
      </c>
    </row>
    <row r="2702" spans="1:25" x14ac:dyDescent="0.25">
      <c r="A2702" t="s">
        <v>206</v>
      </c>
      <c r="B2702" t="s">
        <v>189</v>
      </c>
      <c r="C2702" t="s">
        <v>44</v>
      </c>
      <c r="D2702" t="s">
        <v>45</v>
      </c>
      <c r="E2702" t="s">
        <v>333</v>
      </c>
      <c r="F2702" t="s">
        <v>4</v>
      </c>
      <c r="G2702" s="2">
        <v>933</v>
      </c>
      <c r="H2702" s="2">
        <v>2286</v>
      </c>
      <c r="I2702" s="2">
        <v>1148</v>
      </c>
      <c r="J2702" s="2">
        <v>758136042</v>
      </c>
      <c r="K2702" s="2">
        <v>529124460</v>
      </c>
      <c r="L2702" s="2">
        <v>240167320</v>
      </c>
      <c r="M2702" s="2">
        <v>10047836</v>
      </c>
      <c r="N2702" s="2">
        <v>220401582</v>
      </c>
      <c r="O2702" s="2">
        <v>19765744</v>
      </c>
      <c r="P2702" s="2">
        <v>283267</v>
      </c>
      <c r="Q2702" s="2">
        <v>369635</v>
      </c>
      <c r="R2702" s="2">
        <v>452</v>
      </c>
      <c r="S2702" s="2">
        <v>255146</v>
      </c>
      <c r="T2702" s="2">
        <v>16290</v>
      </c>
      <c r="U2702" s="2">
        <v>58</v>
      </c>
      <c r="V2702" s="2">
        <v>55190</v>
      </c>
      <c r="W2702" s="2">
        <v>6099180</v>
      </c>
      <c r="X2702" s="2">
        <v>29984</v>
      </c>
      <c r="Y2702" s="2">
        <v>20049463</v>
      </c>
    </row>
    <row r="2703" spans="1:25" x14ac:dyDescent="0.25">
      <c r="A2703" t="s">
        <v>206</v>
      </c>
      <c r="B2703" t="s">
        <v>189</v>
      </c>
      <c r="C2703" t="s">
        <v>46</v>
      </c>
      <c r="D2703" t="s">
        <v>47</v>
      </c>
      <c r="E2703" t="s">
        <v>333</v>
      </c>
      <c r="F2703" t="s">
        <v>4</v>
      </c>
      <c r="G2703" s="2">
        <v>220</v>
      </c>
      <c r="H2703" s="2">
        <v>615</v>
      </c>
      <c r="I2703" s="2">
        <v>316</v>
      </c>
      <c r="J2703" s="2">
        <v>98116181</v>
      </c>
      <c r="K2703" s="2">
        <v>58589671</v>
      </c>
      <c r="L2703" s="2">
        <v>40715035</v>
      </c>
      <c r="M2703" s="2">
        <v>1261326</v>
      </c>
      <c r="N2703" s="2">
        <v>33362745</v>
      </c>
      <c r="O2703" s="2">
        <v>7352289</v>
      </c>
      <c r="P2703" s="2">
        <v>419632</v>
      </c>
      <c r="Q2703" s="2">
        <v>284</v>
      </c>
      <c r="R2703" s="2">
        <v>-185</v>
      </c>
      <c r="S2703" s="2">
        <v>20685</v>
      </c>
      <c r="T2703" s="2">
        <v>531</v>
      </c>
      <c r="U2703" s="2">
        <v>0</v>
      </c>
      <c r="V2703" s="2">
        <v>16501</v>
      </c>
      <c r="W2703" s="2">
        <v>-611</v>
      </c>
      <c r="X2703" s="2">
        <v>2284</v>
      </c>
      <c r="Y2703" s="2">
        <v>7771736</v>
      </c>
    </row>
    <row r="2704" spans="1:25" x14ac:dyDescent="0.25">
      <c r="A2704" t="s">
        <v>206</v>
      </c>
      <c r="B2704" t="s">
        <v>189</v>
      </c>
      <c r="C2704" t="s">
        <v>48</v>
      </c>
      <c r="D2704" t="s">
        <v>49</v>
      </c>
      <c r="E2704" t="s">
        <v>333</v>
      </c>
      <c r="F2704" t="s">
        <v>4</v>
      </c>
      <c r="G2704" s="2">
        <v>1986</v>
      </c>
      <c r="H2704" s="2">
        <v>5046</v>
      </c>
      <c r="I2704" s="2">
        <v>2343</v>
      </c>
      <c r="J2704" s="2">
        <v>2424469594</v>
      </c>
      <c r="K2704" s="2">
        <v>1720802860</v>
      </c>
      <c r="L2704" s="2">
        <v>744349637</v>
      </c>
      <c r="M2704" s="2">
        <v>105402074</v>
      </c>
      <c r="N2704" s="2">
        <v>728066292</v>
      </c>
      <c r="O2704" s="2">
        <v>16283345</v>
      </c>
      <c r="P2704" s="2">
        <v>-1561571</v>
      </c>
      <c r="Q2704" s="2">
        <v>164436</v>
      </c>
      <c r="R2704" s="2">
        <v>-6687</v>
      </c>
      <c r="S2704" s="2">
        <v>3123658</v>
      </c>
      <c r="T2704" s="2">
        <v>49293</v>
      </c>
      <c r="U2704" s="2">
        <v>982</v>
      </c>
      <c r="V2704" s="2">
        <v>3946409</v>
      </c>
      <c r="W2704" s="2">
        <v>-685242</v>
      </c>
      <c r="X2704" s="2">
        <v>15760173</v>
      </c>
      <c r="Y2704" s="2">
        <v>14715087</v>
      </c>
    </row>
    <row r="2705" spans="1:25" x14ac:dyDescent="0.25">
      <c r="A2705" t="s">
        <v>206</v>
      </c>
      <c r="B2705" t="s">
        <v>189</v>
      </c>
      <c r="C2705" t="s">
        <v>50</v>
      </c>
      <c r="D2705" t="s">
        <v>51</v>
      </c>
      <c r="E2705" t="s">
        <v>333</v>
      </c>
      <c r="F2705" t="s">
        <v>4</v>
      </c>
      <c r="G2705" s="2">
        <v>694</v>
      </c>
      <c r="H2705" s="2">
        <v>1656</v>
      </c>
      <c r="I2705" s="2">
        <v>861</v>
      </c>
      <c r="J2705" s="2">
        <v>1830401993</v>
      </c>
      <c r="K2705" s="2">
        <v>1279133107</v>
      </c>
      <c r="L2705" s="2">
        <v>584171285</v>
      </c>
      <c r="M2705" s="2">
        <v>44839408</v>
      </c>
      <c r="N2705" s="2">
        <v>593542772</v>
      </c>
      <c r="O2705" s="2">
        <v>-9371487</v>
      </c>
      <c r="P2705" s="2">
        <v>282475</v>
      </c>
      <c r="Q2705" s="2">
        <v>7311676</v>
      </c>
      <c r="R2705" s="2">
        <v>7257638</v>
      </c>
      <c r="S2705" s="2">
        <v>13774701</v>
      </c>
      <c r="T2705" s="2">
        <v>64391</v>
      </c>
      <c r="U2705" s="2">
        <v>30</v>
      </c>
      <c r="V2705" s="2">
        <v>602299</v>
      </c>
      <c r="W2705" s="2">
        <v>-1309429</v>
      </c>
      <c r="X2705" s="2">
        <v>-392</v>
      </c>
      <c r="Y2705" s="2">
        <v>-1831374</v>
      </c>
    </row>
    <row r="2706" spans="1:25" x14ac:dyDescent="0.25">
      <c r="A2706" t="s">
        <v>206</v>
      </c>
      <c r="B2706" t="s">
        <v>189</v>
      </c>
      <c r="C2706" t="s">
        <v>0</v>
      </c>
      <c r="D2706" t="s">
        <v>1</v>
      </c>
      <c r="E2706" t="s">
        <v>333</v>
      </c>
      <c r="F2706" t="s">
        <v>4</v>
      </c>
      <c r="G2706" s="2">
        <v>7764</v>
      </c>
      <c r="H2706" s="2">
        <v>20011</v>
      </c>
      <c r="I2706" s="2">
        <v>10834</v>
      </c>
      <c r="J2706" s="2">
        <v>8382593743</v>
      </c>
      <c r="K2706" s="2">
        <v>4306771155</v>
      </c>
      <c r="L2706" s="2">
        <v>4162388152</v>
      </c>
      <c r="M2706" s="2">
        <v>138306193</v>
      </c>
      <c r="N2706" s="2">
        <v>4093603866</v>
      </c>
      <c r="O2706" s="2">
        <v>68784312</v>
      </c>
      <c r="P2706" s="2">
        <v>14809206</v>
      </c>
      <c r="Q2706" s="2">
        <v>140543</v>
      </c>
      <c r="R2706" s="2">
        <v>53065</v>
      </c>
      <c r="S2706" s="2">
        <v>7081972</v>
      </c>
      <c r="T2706" s="2">
        <v>2515718</v>
      </c>
      <c r="U2706" s="2">
        <v>940156</v>
      </c>
      <c r="V2706" s="2">
        <v>42783977</v>
      </c>
      <c r="W2706" s="2">
        <v>-12304839</v>
      </c>
      <c r="X2706" s="2">
        <v>19367740</v>
      </c>
      <c r="Y2706" s="2">
        <v>83646583</v>
      </c>
    </row>
    <row r="2707" spans="1:25" x14ac:dyDescent="0.25">
      <c r="A2707" t="s">
        <v>206</v>
      </c>
      <c r="B2707" t="s">
        <v>189</v>
      </c>
      <c r="C2707" t="s">
        <v>5</v>
      </c>
      <c r="D2707" t="s">
        <v>6</v>
      </c>
      <c r="E2707" t="s">
        <v>333</v>
      </c>
      <c r="F2707" t="s">
        <v>4</v>
      </c>
      <c r="G2707" s="2">
        <v>2068</v>
      </c>
      <c r="H2707" s="2">
        <v>5500</v>
      </c>
      <c r="I2707" s="2">
        <v>2437</v>
      </c>
      <c r="J2707" s="2">
        <v>1240456952</v>
      </c>
      <c r="K2707" s="2">
        <v>776135611</v>
      </c>
      <c r="L2707" s="2">
        <v>479681984</v>
      </c>
      <c r="M2707" s="2">
        <v>32072985</v>
      </c>
      <c r="N2707" s="2">
        <v>446968895</v>
      </c>
      <c r="O2707" s="2">
        <v>32713058</v>
      </c>
      <c r="P2707" s="2">
        <v>916805</v>
      </c>
      <c r="Q2707" s="2">
        <v>44007</v>
      </c>
      <c r="R2707" s="2">
        <v>44007</v>
      </c>
      <c r="S2707" s="2">
        <v>655183</v>
      </c>
      <c r="T2707" s="2">
        <v>2275</v>
      </c>
      <c r="U2707" s="2">
        <v>43159</v>
      </c>
      <c r="V2707" s="2">
        <v>15597714</v>
      </c>
      <c r="W2707" s="2">
        <v>3261509</v>
      </c>
      <c r="X2707" s="2">
        <v>-27833</v>
      </c>
      <c r="Y2707" s="2">
        <v>33673870</v>
      </c>
    </row>
    <row r="2708" spans="1:25" x14ac:dyDescent="0.25">
      <c r="A2708" t="s">
        <v>206</v>
      </c>
      <c r="B2708" t="s">
        <v>189</v>
      </c>
      <c r="C2708" t="s">
        <v>7</v>
      </c>
      <c r="D2708" t="s">
        <v>8</v>
      </c>
      <c r="E2708" t="s">
        <v>333</v>
      </c>
      <c r="F2708" t="s">
        <v>4</v>
      </c>
      <c r="G2708" s="2">
        <v>1346</v>
      </c>
      <c r="H2708" s="2">
        <v>3250</v>
      </c>
      <c r="I2708" s="2">
        <v>1558</v>
      </c>
      <c r="J2708" s="2">
        <v>1120333579</v>
      </c>
      <c r="K2708" s="2">
        <v>705126406</v>
      </c>
      <c r="L2708" s="2">
        <v>429027395</v>
      </c>
      <c r="M2708" s="2">
        <v>8307369</v>
      </c>
      <c r="N2708" s="2">
        <v>380086707</v>
      </c>
      <c r="O2708" s="2">
        <v>48940685</v>
      </c>
      <c r="P2708" s="2">
        <v>3037353</v>
      </c>
      <c r="Q2708" s="2">
        <v>1768999</v>
      </c>
      <c r="R2708" s="2">
        <v>595151</v>
      </c>
      <c r="S2708" s="2">
        <v>856776</v>
      </c>
      <c r="T2708" s="2">
        <v>45266</v>
      </c>
      <c r="U2708" s="2">
        <v>7727</v>
      </c>
      <c r="V2708" s="2">
        <v>532962</v>
      </c>
      <c r="W2708" s="2">
        <v>13506019</v>
      </c>
      <c r="X2708" s="2">
        <v>1413816</v>
      </c>
      <c r="Y2708" s="2">
        <v>52573189</v>
      </c>
    </row>
    <row r="2709" spans="1:25" x14ac:dyDescent="0.25">
      <c r="A2709" t="s">
        <v>206</v>
      </c>
      <c r="B2709" t="s">
        <v>189</v>
      </c>
      <c r="C2709" t="s">
        <v>9</v>
      </c>
      <c r="D2709" t="s">
        <v>10</v>
      </c>
      <c r="E2709" t="s">
        <v>333</v>
      </c>
      <c r="F2709" t="s">
        <v>4</v>
      </c>
      <c r="G2709" s="2">
        <v>433</v>
      </c>
      <c r="H2709" s="2">
        <v>1044</v>
      </c>
      <c r="I2709" s="2">
        <v>506</v>
      </c>
      <c r="J2709" s="2">
        <v>561414655</v>
      </c>
      <c r="K2709" s="2">
        <v>443664464</v>
      </c>
      <c r="L2709" s="2">
        <v>121924883</v>
      </c>
      <c r="M2709" s="2">
        <v>2437778</v>
      </c>
      <c r="N2709" s="2">
        <v>112750808</v>
      </c>
      <c r="O2709" s="2">
        <v>9174075</v>
      </c>
      <c r="P2709" s="2">
        <v>153696</v>
      </c>
      <c r="Q2709" s="2">
        <v>40855</v>
      </c>
      <c r="R2709" s="2">
        <v>-12397</v>
      </c>
      <c r="S2709" s="2">
        <v>548480</v>
      </c>
      <c r="T2709" s="2">
        <v>1106</v>
      </c>
      <c r="U2709" s="2">
        <v>9538</v>
      </c>
      <c r="V2709" s="2">
        <v>329833</v>
      </c>
      <c r="W2709" s="2">
        <v>-570680</v>
      </c>
      <c r="X2709" s="2">
        <v>79101</v>
      </c>
      <c r="Y2709" s="2">
        <v>9315374</v>
      </c>
    </row>
    <row r="2710" spans="1:25" x14ac:dyDescent="0.25">
      <c r="A2710" t="s">
        <v>206</v>
      </c>
      <c r="B2710" t="s">
        <v>189</v>
      </c>
      <c r="C2710" t="s">
        <v>11</v>
      </c>
      <c r="D2710" t="s">
        <v>12</v>
      </c>
      <c r="E2710" t="s">
        <v>333</v>
      </c>
      <c r="F2710" t="s">
        <v>4</v>
      </c>
      <c r="G2710" s="2">
        <v>81</v>
      </c>
      <c r="H2710" s="2">
        <v>239</v>
      </c>
      <c r="I2710" s="2">
        <v>89</v>
      </c>
      <c r="J2710" s="2">
        <v>20731977</v>
      </c>
      <c r="K2710" s="2">
        <v>10626145</v>
      </c>
      <c r="L2710" s="2">
        <v>10328884</v>
      </c>
      <c r="M2710" s="2">
        <v>582939</v>
      </c>
      <c r="N2710" s="2">
        <v>12345797</v>
      </c>
      <c r="O2710" s="2">
        <v>-2016913</v>
      </c>
      <c r="P2710" s="2">
        <v>7709</v>
      </c>
      <c r="Q2710" s="2">
        <v>0</v>
      </c>
      <c r="R2710" s="2">
        <v>0</v>
      </c>
      <c r="S2710" s="2">
        <v>13</v>
      </c>
      <c r="T2710" s="2">
        <v>0</v>
      </c>
      <c r="U2710" s="2">
        <v>0</v>
      </c>
      <c r="V2710" s="2">
        <v>0</v>
      </c>
      <c r="W2710" s="2">
        <v>-115550</v>
      </c>
      <c r="X2710" s="2">
        <v>0</v>
      </c>
      <c r="Y2710" s="2">
        <v>-2009204</v>
      </c>
    </row>
    <row r="2711" spans="1:25" x14ac:dyDescent="0.25">
      <c r="A2711" t="s">
        <v>206</v>
      </c>
      <c r="B2711" t="s">
        <v>189</v>
      </c>
      <c r="C2711" t="s">
        <v>13</v>
      </c>
      <c r="D2711" t="s">
        <v>14</v>
      </c>
      <c r="E2711" t="s">
        <v>333</v>
      </c>
      <c r="F2711" t="s">
        <v>4</v>
      </c>
      <c r="G2711" s="2">
        <v>5521</v>
      </c>
      <c r="H2711" s="2">
        <v>13558</v>
      </c>
      <c r="I2711" s="2">
        <v>6559</v>
      </c>
      <c r="J2711" s="2">
        <v>3720648946</v>
      </c>
      <c r="K2711" s="2">
        <v>2246215650</v>
      </c>
      <c r="L2711" s="2">
        <v>1540791581</v>
      </c>
      <c r="M2711" s="2">
        <v>42276021</v>
      </c>
      <c r="N2711" s="2">
        <v>1421738567</v>
      </c>
      <c r="O2711" s="2">
        <v>119053033</v>
      </c>
      <c r="P2711" s="2">
        <v>9873869</v>
      </c>
      <c r="Q2711" s="2">
        <v>1195823</v>
      </c>
      <c r="R2711" s="2">
        <v>-3507799</v>
      </c>
      <c r="S2711" s="2">
        <v>2413716</v>
      </c>
      <c r="T2711" s="2">
        <v>1073270</v>
      </c>
      <c r="U2711" s="2">
        <v>18639</v>
      </c>
      <c r="V2711" s="2">
        <v>19513813</v>
      </c>
      <c r="W2711" s="2">
        <v>1712073</v>
      </c>
      <c r="X2711" s="2">
        <v>5728049</v>
      </c>
      <c r="Y2711" s="2">
        <v>125419103</v>
      </c>
    </row>
    <row r="2712" spans="1:25" x14ac:dyDescent="0.25">
      <c r="A2712" t="s">
        <v>206</v>
      </c>
      <c r="B2712" t="s">
        <v>189</v>
      </c>
      <c r="C2712" t="s">
        <v>15</v>
      </c>
      <c r="D2712" t="s">
        <v>16</v>
      </c>
      <c r="E2712" t="s">
        <v>333</v>
      </c>
      <c r="F2712" t="s">
        <v>4</v>
      </c>
      <c r="G2712" s="2">
        <v>1973</v>
      </c>
      <c r="H2712" s="2">
        <v>4893</v>
      </c>
      <c r="I2712" s="2">
        <v>2362</v>
      </c>
      <c r="J2712" s="2">
        <v>1859125892</v>
      </c>
      <c r="K2712" s="2">
        <v>1028488407</v>
      </c>
      <c r="L2712" s="2">
        <v>911001117</v>
      </c>
      <c r="M2712" s="2">
        <v>53453972</v>
      </c>
      <c r="N2712" s="2">
        <v>803564253</v>
      </c>
      <c r="O2712" s="2">
        <v>107436893</v>
      </c>
      <c r="P2712" s="2">
        <v>105519</v>
      </c>
      <c r="Q2712" s="2">
        <v>74608</v>
      </c>
      <c r="R2712" s="2">
        <v>64830</v>
      </c>
      <c r="S2712" s="2">
        <v>9082429</v>
      </c>
      <c r="T2712" s="2">
        <v>61215</v>
      </c>
      <c r="U2712" s="2">
        <v>465</v>
      </c>
      <c r="V2712" s="2">
        <v>13564962</v>
      </c>
      <c r="W2712" s="2">
        <v>-10930052</v>
      </c>
      <c r="X2712" s="2">
        <v>893311</v>
      </c>
      <c r="Y2712" s="2">
        <v>107607242</v>
      </c>
    </row>
    <row r="2713" spans="1:25" x14ac:dyDescent="0.25">
      <c r="A2713" t="s">
        <v>206</v>
      </c>
      <c r="B2713" t="s">
        <v>189</v>
      </c>
      <c r="C2713" t="s">
        <v>17</v>
      </c>
      <c r="D2713" t="s">
        <v>18</v>
      </c>
      <c r="E2713" t="s">
        <v>333</v>
      </c>
      <c r="F2713" t="s">
        <v>4</v>
      </c>
      <c r="G2713" s="2">
        <v>387</v>
      </c>
      <c r="H2713" s="2">
        <v>939</v>
      </c>
      <c r="I2713" s="2">
        <v>463</v>
      </c>
      <c r="J2713" s="2">
        <v>139551666</v>
      </c>
      <c r="K2713" s="2">
        <v>68105814</v>
      </c>
      <c r="L2713" s="2">
        <v>72926262</v>
      </c>
      <c r="M2713" s="2">
        <v>1943420</v>
      </c>
      <c r="N2713" s="2">
        <v>64391471</v>
      </c>
      <c r="O2713" s="2">
        <v>8534532</v>
      </c>
      <c r="P2713" s="2">
        <v>202631</v>
      </c>
      <c r="Q2713" s="2">
        <v>0</v>
      </c>
      <c r="R2713" s="2">
        <v>0</v>
      </c>
      <c r="S2713" s="2">
        <v>65978</v>
      </c>
      <c r="T2713" s="2">
        <v>8900</v>
      </c>
      <c r="U2713" s="2">
        <v>26009</v>
      </c>
      <c r="V2713" s="2">
        <v>25535</v>
      </c>
      <c r="W2713" s="2">
        <v>-94971</v>
      </c>
      <c r="X2713" s="2">
        <v>0</v>
      </c>
      <c r="Y2713" s="2">
        <v>8737163</v>
      </c>
    </row>
    <row r="2714" spans="1:25" x14ac:dyDescent="0.25">
      <c r="A2714" t="s">
        <v>206</v>
      </c>
      <c r="B2714" t="s">
        <v>189</v>
      </c>
      <c r="C2714" t="s">
        <v>19</v>
      </c>
      <c r="D2714" t="s">
        <v>20</v>
      </c>
      <c r="E2714" t="s">
        <v>333</v>
      </c>
      <c r="F2714" t="s">
        <v>4</v>
      </c>
      <c r="G2714" s="2">
        <v>784</v>
      </c>
      <c r="H2714" s="2">
        <v>2067</v>
      </c>
      <c r="I2714" s="2">
        <v>911</v>
      </c>
      <c r="J2714" s="2">
        <v>1396484485</v>
      </c>
      <c r="K2714" s="2">
        <v>473776487</v>
      </c>
      <c r="L2714" s="2">
        <v>932038613</v>
      </c>
      <c r="M2714" s="2">
        <v>7572763</v>
      </c>
      <c r="N2714" s="2">
        <v>567014332</v>
      </c>
      <c r="O2714" s="2">
        <v>365024259</v>
      </c>
      <c r="P2714" s="2">
        <v>837840</v>
      </c>
      <c r="Q2714" s="2">
        <v>72833</v>
      </c>
      <c r="R2714" s="2">
        <v>6368</v>
      </c>
      <c r="S2714" s="2">
        <v>5160333</v>
      </c>
      <c r="T2714" s="2">
        <v>290321</v>
      </c>
      <c r="U2714" s="2">
        <v>46888</v>
      </c>
      <c r="V2714" s="2">
        <v>-287649</v>
      </c>
      <c r="W2714" s="2">
        <v>-628581</v>
      </c>
      <c r="X2714" s="2">
        <v>-966115</v>
      </c>
      <c r="Y2714" s="2">
        <v>365868467</v>
      </c>
    </row>
    <row r="2715" spans="1:25" x14ac:dyDescent="0.25">
      <c r="A2715" t="s">
        <v>206</v>
      </c>
      <c r="B2715" t="s">
        <v>189</v>
      </c>
      <c r="C2715" t="s">
        <v>21</v>
      </c>
      <c r="D2715" t="s">
        <v>22</v>
      </c>
      <c r="E2715" t="s">
        <v>333</v>
      </c>
      <c r="F2715" t="s">
        <v>4</v>
      </c>
      <c r="G2715" s="2">
        <v>1855</v>
      </c>
      <c r="H2715" s="2">
        <v>5174</v>
      </c>
      <c r="I2715" s="2">
        <v>2506</v>
      </c>
      <c r="J2715" s="2">
        <v>3269336419</v>
      </c>
      <c r="K2715" s="2">
        <v>2385553630</v>
      </c>
      <c r="L2715" s="2">
        <v>909900853</v>
      </c>
      <c r="M2715" s="2">
        <v>55189772</v>
      </c>
      <c r="N2715" s="2">
        <v>926386153</v>
      </c>
      <c r="O2715" s="2">
        <v>-16485307</v>
      </c>
      <c r="P2715" s="2">
        <v>141701</v>
      </c>
      <c r="Q2715" s="2">
        <v>65134</v>
      </c>
      <c r="R2715" s="2">
        <v>39620</v>
      </c>
      <c r="S2715" s="2">
        <v>2513241</v>
      </c>
      <c r="T2715" s="2">
        <v>245409</v>
      </c>
      <c r="U2715" s="2">
        <v>442</v>
      </c>
      <c r="V2715" s="2">
        <v>12402154</v>
      </c>
      <c r="W2715" s="2">
        <v>9285477</v>
      </c>
      <c r="X2715" s="2">
        <v>15968373</v>
      </c>
      <c r="Y2715" s="2">
        <v>-16303986</v>
      </c>
    </row>
    <row r="2716" spans="1:25" x14ac:dyDescent="0.25">
      <c r="A2716" t="s">
        <v>206</v>
      </c>
      <c r="B2716" t="s">
        <v>189</v>
      </c>
      <c r="C2716" t="s">
        <v>23</v>
      </c>
      <c r="D2716" t="s">
        <v>24</v>
      </c>
      <c r="E2716" t="s">
        <v>333</v>
      </c>
      <c r="F2716" t="s">
        <v>4</v>
      </c>
      <c r="G2716" s="2">
        <v>1291</v>
      </c>
      <c r="H2716" s="2">
        <v>3145</v>
      </c>
      <c r="I2716" s="2">
        <v>1585</v>
      </c>
      <c r="J2716" s="2">
        <v>1148207245</v>
      </c>
      <c r="K2716" s="2">
        <v>859211389</v>
      </c>
      <c r="L2716" s="2">
        <v>298342620</v>
      </c>
      <c r="M2716" s="2">
        <v>9641567</v>
      </c>
      <c r="N2716" s="2">
        <v>265393671</v>
      </c>
      <c r="O2716" s="2">
        <v>32948941</v>
      </c>
      <c r="P2716" s="2">
        <v>1214620</v>
      </c>
      <c r="Q2716" s="2">
        <v>45045</v>
      </c>
      <c r="R2716" s="2">
        <v>43046</v>
      </c>
      <c r="S2716" s="2">
        <v>187528</v>
      </c>
      <c r="T2716" s="2">
        <v>12008</v>
      </c>
      <c r="U2716" s="2">
        <v>806</v>
      </c>
      <c r="V2716" s="2">
        <v>-334495</v>
      </c>
      <c r="W2716" s="2">
        <v>-2402330</v>
      </c>
      <c r="X2716" s="2">
        <v>1078181</v>
      </c>
      <c r="Y2716" s="2">
        <v>34206607</v>
      </c>
    </row>
    <row r="2717" spans="1:25" x14ac:dyDescent="0.25">
      <c r="A2717" t="s">
        <v>206</v>
      </c>
      <c r="B2717" t="s">
        <v>189</v>
      </c>
      <c r="C2717" t="s">
        <v>25</v>
      </c>
      <c r="D2717" t="s">
        <v>26</v>
      </c>
      <c r="E2717" t="s">
        <v>333</v>
      </c>
      <c r="F2717" t="s">
        <v>4</v>
      </c>
      <c r="G2717" s="2">
        <v>709</v>
      </c>
      <c r="H2717" s="2">
        <v>1797</v>
      </c>
      <c r="I2717" s="2">
        <v>916</v>
      </c>
      <c r="J2717" s="2">
        <v>669078698</v>
      </c>
      <c r="K2717" s="2">
        <v>532419692</v>
      </c>
      <c r="L2717" s="2">
        <v>139968101</v>
      </c>
      <c r="M2717" s="2">
        <v>9846227</v>
      </c>
      <c r="N2717" s="2">
        <v>125496648</v>
      </c>
      <c r="O2717" s="2">
        <v>14471445</v>
      </c>
      <c r="P2717" s="2">
        <v>382600</v>
      </c>
      <c r="Q2717" s="2">
        <v>99785</v>
      </c>
      <c r="R2717" s="2">
        <v>28745</v>
      </c>
      <c r="S2717" s="2">
        <v>231917</v>
      </c>
      <c r="T2717" s="2">
        <v>245667</v>
      </c>
      <c r="U2717" s="2">
        <v>20</v>
      </c>
      <c r="V2717" s="2">
        <v>703994</v>
      </c>
      <c r="W2717" s="2">
        <v>220615</v>
      </c>
      <c r="X2717" s="2">
        <v>-72377</v>
      </c>
      <c r="Y2717" s="2">
        <v>14882790</v>
      </c>
    </row>
    <row r="2718" spans="1:25" x14ac:dyDescent="0.25">
      <c r="A2718" t="s">
        <v>206</v>
      </c>
      <c r="B2718" t="s">
        <v>189</v>
      </c>
      <c r="C2718" t="s">
        <v>27</v>
      </c>
      <c r="D2718" t="s">
        <v>28</v>
      </c>
      <c r="E2718" t="s">
        <v>333</v>
      </c>
      <c r="F2718" t="s">
        <v>4</v>
      </c>
      <c r="G2718" s="2">
        <v>955</v>
      </c>
      <c r="H2718" s="2">
        <v>2479</v>
      </c>
      <c r="I2718" s="2">
        <v>1143</v>
      </c>
      <c r="J2718" s="2">
        <v>523627500</v>
      </c>
      <c r="K2718" s="2">
        <v>345316955</v>
      </c>
      <c r="L2718" s="2">
        <v>185405289</v>
      </c>
      <c r="M2718" s="2">
        <v>5585770</v>
      </c>
      <c r="N2718" s="2">
        <v>175759868</v>
      </c>
      <c r="O2718" s="2">
        <v>9645433</v>
      </c>
      <c r="P2718" s="2">
        <v>-13699</v>
      </c>
      <c r="Q2718" s="2">
        <v>38178</v>
      </c>
      <c r="R2718" s="2">
        <v>27719</v>
      </c>
      <c r="S2718" s="2">
        <v>404284</v>
      </c>
      <c r="T2718" s="2">
        <v>1714</v>
      </c>
      <c r="U2718" s="2">
        <v>98730</v>
      </c>
      <c r="V2718" s="2">
        <v>9550</v>
      </c>
      <c r="W2718" s="2">
        <v>160940</v>
      </c>
      <c r="X2718" s="2">
        <v>38421</v>
      </c>
      <c r="Y2718" s="2">
        <v>9659453</v>
      </c>
    </row>
    <row r="2719" spans="1:25" x14ac:dyDescent="0.25">
      <c r="A2719" t="s">
        <v>206</v>
      </c>
      <c r="B2719" t="s">
        <v>189</v>
      </c>
      <c r="C2719" t="s">
        <v>29</v>
      </c>
      <c r="D2719" t="s">
        <v>30</v>
      </c>
      <c r="E2719" t="s">
        <v>333</v>
      </c>
      <c r="F2719" t="s">
        <v>4</v>
      </c>
      <c r="G2719" s="2">
        <v>1049</v>
      </c>
      <c r="H2719" s="2">
        <v>2488</v>
      </c>
      <c r="I2719" s="2">
        <v>1254</v>
      </c>
      <c r="J2719" s="2">
        <v>460563416</v>
      </c>
      <c r="K2719" s="2">
        <v>311800068</v>
      </c>
      <c r="L2719" s="2">
        <v>154182967</v>
      </c>
      <c r="M2719" s="2">
        <v>8112931</v>
      </c>
      <c r="N2719" s="2">
        <v>149113872</v>
      </c>
      <c r="O2719" s="2">
        <v>5069141</v>
      </c>
      <c r="P2719" s="2">
        <v>242383</v>
      </c>
      <c r="Q2719" s="2">
        <v>7031794</v>
      </c>
      <c r="R2719" s="2">
        <v>-3615269</v>
      </c>
      <c r="S2719" s="2">
        <v>204508</v>
      </c>
      <c r="T2719" s="2">
        <v>4042</v>
      </c>
      <c r="U2719" s="2">
        <v>152</v>
      </c>
      <c r="V2719" s="2">
        <v>236450</v>
      </c>
      <c r="W2719" s="2">
        <v>241683</v>
      </c>
      <c r="X2719" s="2">
        <v>14166</v>
      </c>
      <c r="Y2719" s="2">
        <v>1696255</v>
      </c>
    </row>
    <row r="2720" spans="1:25" x14ac:dyDescent="0.25">
      <c r="A2720" t="s">
        <v>206</v>
      </c>
      <c r="B2720" t="s">
        <v>189</v>
      </c>
      <c r="C2720" t="s">
        <v>31</v>
      </c>
      <c r="D2720" t="s">
        <v>32</v>
      </c>
      <c r="E2720" t="s">
        <v>333</v>
      </c>
      <c r="F2720" t="s">
        <v>4</v>
      </c>
      <c r="G2720" s="2">
        <v>1194</v>
      </c>
      <c r="H2720" s="2">
        <v>2908</v>
      </c>
      <c r="I2720" s="2">
        <v>1414</v>
      </c>
      <c r="J2720" s="2">
        <v>515985846</v>
      </c>
      <c r="K2720" s="2">
        <v>340111924</v>
      </c>
      <c r="L2720" s="2">
        <v>183041796</v>
      </c>
      <c r="M2720" s="2">
        <v>10427285</v>
      </c>
      <c r="N2720" s="2">
        <v>172008327</v>
      </c>
      <c r="O2720" s="2">
        <v>11033468</v>
      </c>
      <c r="P2720" s="2">
        <v>547457</v>
      </c>
      <c r="Q2720" s="2">
        <v>156532</v>
      </c>
      <c r="R2720" s="2">
        <v>142238</v>
      </c>
      <c r="S2720" s="2">
        <v>658081</v>
      </c>
      <c r="T2720" s="2">
        <v>71960</v>
      </c>
      <c r="U2720" s="2">
        <v>266</v>
      </c>
      <c r="V2720" s="2">
        <v>304221</v>
      </c>
      <c r="W2720" s="2">
        <v>370549</v>
      </c>
      <c r="X2720" s="2">
        <v>797834</v>
      </c>
      <c r="Y2720" s="2">
        <v>11723163</v>
      </c>
    </row>
    <row r="2721" spans="1:25" x14ac:dyDescent="0.25">
      <c r="A2721" t="s">
        <v>206</v>
      </c>
      <c r="B2721" t="s">
        <v>189</v>
      </c>
      <c r="C2721" t="s">
        <v>33</v>
      </c>
      <c r="D2721" t="s">
        <v>34</v>
      </c>
      <c r="E2721" t="s">
        <v>333</v>
      </c>
      <c r="F2721" t="s">
        <v>4</v>
      </c>
      <c r="G2721" s="2">
        <v>330</v>
      </c>
      <c r="H2721" s="2">
        <v>857</v>
      </c>
      <c r="I2721" s="2">
        <v>445</v>
      </c>
      <c r="J2721" s="2">
        <v>109941268</v>
      </c>
      <c r="K2721" s="2">
        <v>67599596</v>
      </c>
      <c r="L2721" s="2">
        <v>43124221</v>
      </c>
      <c r="M2721" s="2">
        <v>1872833</v>
      </c>
      <c r="N2721" s="2">
        <v>43386626</v>
      </c>
      <c r="O2721" s="2">
        <v>-262405</v>
      </c>
      <c r="P2721" s="2">
        <v>18630</v>
      </c>
      <c r="Q2721" s="2">
        <v>0</v>
      </c>
      <c r="R2721" s="2">
        <v>0</v>
      </c>
      <c r="S2721" s="2">
        <v>2134</v>
      </c>
      <c r="T2721" s="2">
        <v>1071</v>
      </c>
      <c r="U2721" s="2">
        <v>6144</v>
      </c>
      <c r="V2721" s="2">
        <v>789</v>
      </c>
      <c r="W2721" s="2">
        <v>-68396</v>
      </c>
      <c r="X2721" s="2">
        <v>7022</v>
      </c>
      <c r="Y2721" s="2">
        <v>-243775</v>
      </c>
    </row>
    <row r="2722" spans="1:25" x14ac:dyDescent="0.25">
      <c r="A2722" t="s">
        <v>206</v>
      </c>
      <c r="B2722" t="s">
        <v>189</v>
      </c>
      <c r="C2722" t="s">
        <v>35</v>
      </c>
      <c r="D2722" t="s">
        <v>36</v>
      </c>
      <c r="E2722" t="s">
        <v>333</v>
      </c>
      <c r="F2722" t="s">
        <v>4</v>
      </c>
      <c r="G2722" s="2">
        <v>1151</v>
      </c>
      <c r="H2722" s="2">
        <v>5854</v>
      </c>
      <c r="I2722" s="2">
        <v>1383</v>
      </c>
      <c r="J2722" s="2">
        <v>709650474</v>
      </c>
      <c r="K2722" s="2">
        <v>438449199</v>
      </c>
      <c r="L2722" s="2">
        <v>285978148</v>
      </c>
      <c r="M2722" s="2">
        <v>7026877</v>
      </c>
      <c r="N2722" s="2">
        <v>244663715</v>
      </c>
      <c r="O2722" s="2">
        <v>41314427</v>
      </c>
      <c r="P2722" s="2">
        <v>104216</v>
      </c>
      <c r="Q2722" s="2">
        <v>3600</v>
      </c>
      <c r="R2722" s="2">
        <v>1268</v>
      </c>
      <c r="S2722" s="2">
        <v>203242</v>
      </c>
      <c r="T2722" s="2">
        <v>5992</v>
      </c>
      <c r="U2722" s="2">
        <v>57664</v>
      </c>
      <c r="V2722" s="2">
        <v>254654</v>
      </c>
      <c r="W2722" s="2">
        <v>-395763</v>
      </c>
      <c r="X2722" s="2">
        <v>1258558</v>
      </c>
      <c r="Y2722" s="2">
        <v>41419911</v>
      </c>
    </row>
    <row r="2723" spans="1:25" x14ac:dyDescent="0.25">
      <c r="A2723" t="s">
        <v>206</v>
      </c>
      <c r="B2723" t="s">
        <v>189</v>
      </c>
      <c r="C2723" t="s">
        <v>37</v>
      </c>
      <c r="D2723" t="s">
        <v>38</v>
      </c>
      <c r="E2723" t="s">
        <v>333</v>
      </c>
      <c r="F2723" t="s">
        <v>4</v>
      </c>
      <c r="G2723" s="2">
        <v>1028</v>
      </c>
      <c r="H2723" s="2">
        <v>2707</v>
      </c>
      <c r="I2723" s="2">
        <v>1359</v>
      </c>
      <c r="J2723" s="2">
        <v>1397040665</v>
      </c>
      <c r="K2723" s="2">
        <v>948496976</v>
      </c>
      <c r="L2723" s="2">
        <v>442352785</v>
      </c>
      <c r="M2723" s="2">
        <v>14403821</v>
      </c>
      <c r="N2723" s="2">
        <v>455757695</v>
      </c>
      <c r="O2723" s="2">
        <v>-13404909</v>
      </c>
      <c r="P2723" s="2">
        <v>1939904</v>
      </c>
      <c r="Q2723" s="2">
        <v>15500</v>
      </c>
      <c r="R2723" s="2">
        <v>14630</v>
      </c>
      <c r="S2723" s="2">
        <v>724618</v>
      </c>
      <c r="T2723" s="2">
        <v>5939</v>
      </c>
      <c r="U2723" s="2">
        <v>1649</v>
      </c>
      <c r="V2723" s="2">
        <v>728176</v>
      </c>
      <c r="W2723" s="2">
        <v>3108280</v>
      </c>
      <c r="X2723" s="2">
        <v>364307</v>
      </c>
      <c r="Y2723" s="2">
        <v>-11450375</v>
      </c>
    </row>
    <row r="2724" spans="1:25" x14ac:dyDescent="0.25">
      <c r="A2724" t="s">
        <v>206</v>
      </c>
      <c r="B2724" t="s">
        <v>189</v>
      </c>
      <c r="C2724" t="s">
        <v>39</v>
      </c>
      <c r="D2724" t="s">
        <v>40</v>
      </c>
      <c r="E2724" t="s">
        <v>333</v>
      </c>
      <c r="F2724" t="s">
        <v>4</v>
      </c>
      <c r="G2724" s="2">
        <v>2038</v>
      </c>
      <c r="H2724" s="2">
        <v>4981</v>
      </c>
      <c r="I2724" s="2">
        <v>2451</v>
      </c>
      <c r="J2724" s="2">
        <v>1294177274</v>
      </c>
      <c r="K2724" s="2">
        <v>709390366</v>
      </c>
      <c r="L2724" s="2">
        <v>599894036</v>
      </c>
      <c r="M2724" s="2">
        <v>32904938</v>
      </c>
      <c r="N2724" s="2">
        <v>584868796</v>
      </c>
      <c r="O2724" s="2">
        <v>15025239</v>
      </c>
      <c r="P2724" s="2">
        <v>477551</v>
      </c>
      <c r="Q2724" s="2">
        <v>4260743</v>
      </c>
      <c r="R2724" s="2">
        <v>-1190031</v>
      </c>
      <c r="S2724" s="2">
        <v>1683993</v>
      </c>
      <c r="T2724" s="2">
        <v>10797</v>
      </c>
      <c r="U2724" s="2">
        <v>62477</v>
      </c>
      <c r="V2724" s="2">
        <v>1147671</v>
      </c>
      <c r="W2724" s="2">
        <v>104639</v>
      </c>
      <c r="X2724" s="2">
        <v>3321880</v>
      </c>
      <c r="Y2724" s="2">
        <v>14312759</v>
      </c>
    </row>
    <row r="2725" spans="1:25" x14ac:dyDescent="0.25">
      <c r="A2725" t="s">
        <v>206</v>
      </c>
      <c r="B2725" t="s">
        <v>189</v>
      </c>
      <c r="C2725" t="s">
        <v>52</v>
      </c>
      <c r="D2725" t="s">
        <v>53</v>
      </c>
      <c r="E2725" t="s">
        <v>333</v>
      </c>
      <c r="F2725" t="s">
        <v>4</v>
      </c>
      <c r="G2725" s="2">
        <v>1322</v>
      </c>
      <c r="H2725" s="2">
        <v>3469</v>
      </c>
      <c r="I2725" s="2">
        <v>1666</v>
      </c>
      <c r="J2725" s="2">
        <v>1474537633</v>
      </c>
      <c r="K2725" s="2">
        <v>1044348716</v>
      </c>
      <c r="L2725" s="2">
        <v>440320597</v>
      </c>
      <c r="M2725" s="2">
        <v>10580688</v>
      </c>
      <c r="N2725" s="2">
        <v>395296494</v>
      </c>
      <c r="O2725" s="2">
        <v>45024057</v>
      </c>
      <c r="P2725" s="2">
        <v>167970</v>
      </c>
      <c r="Q2725" s="2">
        <v>529984</v>
      </c>
      <c r="R2725" s="2">
        <v>47759</v>
      </c>
      <c r="S2725" s="2">
        <v>775572</v>
      </c>
      <c r="T2725" s="2">
        <v>60964</v>
      </c>
      <c r="U2725" s="2">
        <v>11520</v>
      </c>
      <c r="V2725" s="2">
        <v>451172</v>
      </c>
      <c r="W2725" s="2">
        <v>-2086801</v>
      </c>
      <c r="X2725" s="2">
        <v>23120</v>
      </c>
      <c r="Y2725" s="2">
        <v>45239786</v>
      </c>
    </row>
    <row r="2726" spans="1:25" x14ac:dyDescent="0.25">
      <c r="A2726" t="s">
        <v>206</v>
      </c>
      <c r="B2726" t="s">
        <v>189</v>
      </c>
      <c r="C2726" t="s">
        <v>54</v>
      </c>
      <c r="D2726" t="s">
        <v>55</v>
      </c>
      <c r="E2726" t="s">
        <v>333</v>
      </c>
      <c r="F2726" t="s">
        <v>4</v>
      </c>
      <c r="G2726" s="2">
        <v>599</v>
      </c>
      <c r="H2726" s="2">
        <v>1448</v>
      </c>
      <c r="I2726" s="2">
        <v>742</v>
      </c>
      <c r="J2726" s="2">
        <v>496835857</v>
      </c>
      <c r="K2726" s="2">
        <v>265950175</v>
      </c>
      <c r="L2726" s="2">
        <v>234541402</v>
      </c>
      <c r="M2726" s="2">
        <v>8569477</v>
      </c>
      <c r="N2726" s="2">
        <v>222027251</v>
      </c>
      <c r="O2726" s="2">
        <v>12514157</v>
      </c>
      <c r="P2726" s="2">
        <v>135914</v>
      </c>
      <c r="Q2726" s="2">
        <v>398703</v>
      </c>
      <c r="R2726" s="2">
        <v>136224</v>
      </c>
      <c r="S2726" s="2">
        <v>67097</v>
      </c>
      <c r="T2726" s="2">
        <v>2967</v>
      </c>
      <c r="U2726" s="2">
        <v>14572</v>
      </c>
      <c r="V2726" s="2">
        <v>129768</v>
      </c>
      <c r="W2726" s="2">
        <v>-254541</v>
      </c>
      <c r="X2726" s="2">
        <v>4218155</v>
      </c>
      <c r="Y2726" s="2">
        <v>12786295</v>
      </c>
    </row>
    <row r="2727" spans="1:25" x14ac:dyDescent="0.25">
      <c r="A2727" t="s">
        <v>206</v>
      </c>
      <c r="B2727" t="s">
        <v>189</v>
      </c>
      <c r="C2727" t="s">
        <v>56</v>
      </c>
      <c r="D2727" t="s">
        <v>57</v>
      </c>
      <c r="E2727" t="s">
        <v>333</v>
      </c>
      <c r="F2727" t="s">
        <v>4</v>
      </c>
      <c r="G2727" s="2">
        <v>1708</v>
      </c>
      <c r="H2727" s="2">
        <v>80487</v>
      </c>
      <c r="I2727" s="2">
        <v>2106</v>
      </c>
      <c r="J2727" s="2">
        <v>2542493396</v>
      </c>
      <c r="K2727" s="2">
        <v>1584460430</v>
      </c>
      <c r="L2727" s="2">
        <v>885586295</v>
      </c>
      <c r="M2727" s="2">
        <v>65878145</v>
      </c>
      <c r="N2727" s="2">
        <v>995601085</v>
      </c>
      <c r="O2727" s="2">
        <v>-110014797</v>
      </c>
      <c r="P2727" s="2">
        <v>495303</v>
      </c>
      <c r="Q2727" s="2">
        <v>19303607</v>
      </c>
      <c r="R2727" s="2">
        <v>19299413</v>
      </c>
      <c r="S2727" s="2">
        <v>19113377</v>
      </c>
      <c r="T2727" s="2">
        <v>80835</v>
      </c>
      <c r="U2727" s="2">
        <v>53068</v>
      </c>
      <c r="V2727" s="2">
        <v>1286913</v>
      </c>
      <c r="W2727" s="2">
        <v>52947838</v>
      </c>
      <c r="X2727" s="2">
        <v>137473</v>
      </c>
      <c r="Y2727" s="2">
        <v>-90220081</v>
      </c>
    </row>
    <row r="2728" spans="1:25" x14ac:dyDescent="0.25">
      <c r="A2728" t="s">
        <v>206</v>
      </c>
      <c r="B2728" t="s">
        <v>189</v>
      </c>
      <c r="C2728" t="s">
        <v>58</v>
      </c>
      <c r="D2728" t="s">
        <v>59</v>
      </c>
      <c r="E2728" t="s">
        <v>333</v>
      </c>
      <c r="F2728" t="s">
        <v>4</v>
      </c>
      <c r="G2728" s="2">
        <v>444</v>
      </c>
      <c r="H2728" s="2">
        <v>1084</v>
      </c>
      <c r="I2728" s="2">
        <v>555</v>
      </c>
      <c r="J2728" s="2">
        <v>543935404</v>
      </c>
      <c r="K2728" s="2">
        <v>382800623</v>
      </c>
      <c r="L2728" s="2">
        <v>166213784</v>
      </c>
      <c r="M2728" s="2">
        <v>5179306</v>
      </c>
      <c r="N2728" s="2">
        <v>132207929</v>
      </c>
      <c r="O2728" s="2">
        <v>34005848</v>
      </c>
      <c r="P2728" s="2">
        <v>111005</v>
      </c>
      <c r="Q2728" s="2">
        <v>0</v>
      </c>
      <c r="R2728" s="2">
        <v>0</v>
      </c>
      <c r="S2728" s="2">
        <v>122753</v>
      </c>
      <c r="T2728" s="2">
        <v>456</v>
      </c>
      <c r="U2728" s="2">
        <v>0</v>
      </c>
      <c r="V2728" s="2">
        <v>1988437</v>
      </c>
      <c r="W2728" s="2">
        <v>251802</v>
      </c>
      <c r="X2728" s="2">
        <v>502290</v>
      </c>
      <c r="Y2728" s="2">
        <v>34116853</v>
      </c>
    </row>
    <row r="2729" spans="1:25" x14ac:dyDescent="0.25">
      <c r="A2729" t="s">
        <v>206</v>
      </c>
      <c r="B2729" t="s">
        <v>189</v>
      </c>
      <c r="C2729" t="s">
        <v>60</v>
      </c>
      <c r="D2729" t="s">
        <v>61</v>
      </c>
      <c r="E2729" t="s">
        <v>333</v>
      </c>
      <c r="F2729" t="s">
        <v>4</v>
      </c>
      <c r="G2729" s="2">
        <v>510</v>
      </c>
      <c r="H2729" s="2">
        <v>1393</v>
      </c>
      <c r="I2729" s="2">
        <v>631</v>
      </c>
      <c r="J2729" s="2">
        <v>177919959</v>
      </c>
      <c r="K2729" s="2">
        <v>115644439</v>
      </c>
      <c r="L2729" s="2">
        <v>74053159</v>
      </c>
      <c r="M2729" s="2">
        <v>5377412</v>
      </c>
      <c r="N2729" s="2">
        <v>75753532</v>
      </c>
      <c r="O2729" s="2">
        <v>-1700366</v>
      </c>
      <c r="P2729" s="2">
        <v>74770</v>
      </c>
      <c r="Q2729" s="2">
        <v>11589</v>
      </c>
      <c r="R2729" s="2">
        <v>-2097</v>
      </c>
      <c r="S2729" s="2">
        <v>33166</v>
      </c>
      <c r="T2729" s="2">
        <v>0</v>
      </c>
      <c r="U2729" s="2">
        <v>58855</v>
      </c>
      <c r="V2729" s="2">
        <v>33750</v>
      </c>
      <c r="W2729" s="2">
        <v>-388778</v>
      </c>
      <c r="X2729" s="2">
        <v>22620</v>
      </c>
      <c r="Y2729" s="2">
        <v>-1627693</v>
      </c>
    </row>
    <row r="2730" spans="1:25" x14ac:dyDescent="0.25">
      <c r="A2730" t="s">
        <v>206</v>
      </c>
      <c r="B2730" t="s">
        <v>189</v>
      </c>
      <c r="C2730" t="s">
        <v>62</v>
      </c>
      <c r="D2730" t="s">
        <v>63</v>
      </c>
      <c r="E2730" t="s">
        <v>333</v>
      </c>
      <c r="F2730" t="s">
        <v>4</v>
      </c>
      <c r="G2730" s="2">
        <v>1110</v>
      </c>
      <c r="H2730" s="2">
        <v>2999</v>
      </c>
      <c r="I2730" s="2">
        <v>1355</v>
      </c>
      <c r="J2730" s="2">
        <v>1028312237</v>
      </c>
      <c r="K2730" s="2">
        <v>590082145</v>
      </c>
      <c r="L2730" s="2">
        <v>450723927</v>
      </c>
      <c r="M2730" s="2">
        <v>10434707</v>
      </c>
      <c r="N2730" s="2">
        <v>373273003</v>
      </c>
      <c r="O2730" s="2">
        <v>77450927</v>
      </c>
      <c r="P2730" s="2">
        <v>-5055943</v>
      </c>
      <c r="Q2730" s="2">
        <v>23602</v>
      </c>
      <c r="R2730" s="2">
        <v>21632</v>
      </c>
      <c r="S2730" s="2">
        <v>1646598</v>
      </c>
      <c r="T2730" s="2">
        <v>55711</v>
      </c>
      <c r="U2730" s="2">
        <v>137292</v>
      </c>
      <c r="V2730" s="2">
        <v>21299373</v>
      </c>
      <c r="W2730" s="2">
        <v>773237</v>
      </c>
      <c r="X2730" s="2">
        <v>123911</v>
      </c>
      <c r="Y2730" s="2">
        <v>72416616</v>
      </c>
    </row>
    <row r="2731" spans="1:25" x14ac:dyDescent="0.25">
      <c r="A2731" t="s">
        <v>206</v>
      </c>
      <c r="B2731" t="s">
        <v>189</v>
      </c>
      <c r="C2731" t="s">
        <v>64</v>
      </c>
      <c r="D2731" t="s">
        <v>65</v>
      </c>
      <c r="E2731" t="s">
        <v>333</v>
      </c>
      <c r="F2731" t="s">
        <v>4</v>
      </c>
      <c r="G2731" s="2">
        <v>491</v>
      </c>
      <c r="H2731" s="2">
        <v>1275</v>
      </c>
      <c r="I2731" s="2">
        <v>597</v>
      </c>
      <c r="J2731" s="2">
        <v>444849408</v>
      </c>
      <c r="K2731" s="2">
        <v>293953926</v>
      </c>
      <c r="L2731" s="2">
        <v>153731114</v>
      </c>
      <c r="M2731" s="2">
        <v>8336171</v>
      </c>
      <c r="N2731" s="2">
        <v>140020947</v>
      </c>
      <c r="O2731" s="2">
        <v>13710168</v>
      </c>
      <c r="P2731" s="2">
        <v>-213784</v>
      </c>
      <c r="Q2731" s="2">
        <v>410520</v>
      </c>
      <c r="R2731" s="2">
        <v>279196</v>
      </c>
      <c r="S2731" s="2">
        <v>169341</v>
      </c>
      <c r="T2731" s="2">
        <v>287</v>
      </c>
      <c r="U2731" s="2">
        <v>47312</v>
      </c>
      <c r="V2731" s="2">
        <v>167094</v>
      </c>
      <c r="W2731" s="2">
        <v>199165</v>
      </c>
      <c r="X2731" s="2">
        <v>410014</v>
      </c>
      <c r="Y2731" s="2">
        <v>13775580</v>
      </c>
    </row>
    <row r="2732" spans="1:25" x14ac:dyDescent="0.25">
      <c r="A2732" t="s">
        <v>206</v>
      </c>
      <c r="B2732" t="s">
        <v>189</v>
      </c>
      <c r="C2732" t="s">
        <v>66</v>
      </c>
      <c r="D2732" t="s">
        <v>67</v>
      </c>
      <c r="E2732" t="s">
        <v>333</v>
      </c>
      <c r="F2732" t="s">
        <v>4</v>
      </c>
      <c r="G2732" s="2">
        <v>3911</v>
      </c>
      <c r="H2732" s="2">
        <v>8828</v>
      </c>
      <c r="I2732" s="2">
        <v>4566</v>
      </c>
      <c r="J2732" s="2">
        <v>3991672617</v>
      </c>
      <c r="K2732" s="2">
        <v>2408567272</v>
      </c>
      <c r="L2732" s="2">
        <v>1625916494</v>
      </c>
      <c r="M2732" s="2">
        <v>42965012</v>
      </c>
      <c r="N2732" s="2">
        <v>1426093930</v>
      </c>
      <c r="O2732" s="2">
        <v>199822587</v>
      </c>
      <c r="P2732" s="2">
        <v>379024</v>
      </c>
      <c r="Q2732" s="2">
        <v>67080</v>
      </c>
      <c r="R2732" s="2">
        <v>47301</v>
      </c>
      <c r="S2732" s="2">
        <v>16401565</v>
      </c>
      <c r="T2732" s="2">
        <v>18782</v>
      </c>
      <c r="U2732" s="2">
        <v>15035</v>
      </c>
      <c r="V2732" s="2">
        <v>925262</v>
      </c>
      <c r="W2732" s="2">
        <v>-4895705</v>
      </c>
      <c r="X2732" s="2">
        <v>780638</v>
      </c>
      <c r="Y2732" s="2">
        <v>200248912</v>
      </c>
    </row>
    <row r="2733" spans="1:25" x14ac:dyDescent="0.25">
      <c r="A2733" t="s">
        <v>206</v>
      </c>
      <c r="B2733" t="s">
        <v>189</v>
      </c>
      <c r="C2733" t="s">
        <v>68</v>
      </c>
      <c r="D2733" t="s">
        <v>69</v>
      </c>
      <c r="E2733" t="s">
        <v>333</v>
      </c>
      <c r="F2733" t="s">
        <v>4</v>
      </c>
      <c r="G2733" s="2">
        <v>501</v>
      </c>
      <c r="H2733" s="2">
        <v>1360</v>
      </c>
      <c r="I2733" s="2">
        <v>641</v>
      </c>
      <c r="J2733" s="2">
        <v>289902223</v>
      </c>
      <c r="K2733" s="2">
        <v>185915074</v>
      </c>
      <c r="L2733" s="2">
        <v>108339997</v>
      </c>
      <c r="M2733" s="2">
        <v>5964127</v>
      </c>
      <c r="N2733" s="2">
        <v>101121816</v>
      </c>
      <c r="O2733" s="2">
        <v>7218183</v>
      </c>
      <c r="P2733" s="2">
        <v>329063</v>
      </c>
      <c r="Q2733" s="2">
        <v>101508</v>
      </c>
      <c r="R2733" s="2">
        <v>101508</v>
      </c>
      <c r="S2733" s="2">
        <v>369303</v>
      </c>
      <c r="T2733" s="2">
        <v>10195</v>
      </c>
      <c r="U2733" s="2">
        <v>144</v>
      </c>
      <c r="V2733" s="2">
        <v>59345</v>
      </c>
      <c r="W2733" s="2">
        <v>102438</v>
      </c>
      <c r="X2733" s="2">
        <v>-192</v>
      </c>
      <c r="Y2733" s="2">
        <v>7648754</v>
      </c>
    </row>
    <row r="2734" spans="1:25" x14ac:dyDescent="0.25">
      <c r="A2734" t="s">
        <v>206</v>
      </c>
      <c r="B2734" t="s">
        <v>189</v>
      </c>
      <c r="C2734" t="s">
        <v>70</v>
      </c>
      <c r="D2734" t="s">
        <v>71</v>
      </c>
      <c r="E2734" t="s">
        <v>333</v>
      </c>
      <c r="F2734" t="s">
        <v>4</v>
      </c>
      <c r="G2734" s="2">
        <v>4717</v>
      </c>
      <c r="H2734" s="2">
        <v>12468</v>
      </c>
      <c r="I2734" s="2">
        <v>5805</v>
      </c>
      <c r="J2734" s="2">
        <v>8213549466</v>
      </c>
      <c r="K2734" s="2">
        <v>5773601913</v>
      </c>
      <c r="L2734" s="2">
        <v>2534492876</v>
      </c>
      <c r="M2734" s="2">
        <v>64723755</v>
      </c>
      <c r="N2734" s="2">
        <v>2482978730</v>
      </c>
      <c r="O2734" s="2">
        <v>51514154</v>
      </c>
      <c r="P2734" s="2">
        <v>3096073</v>
      </c>
      <c r="Q2734" s="2">
        <v>346177</v>
      </c>
      <c r="R2734" s="2">
        <v>245435</v>
      </c>
      <c r="S2734" s="2">
        <v>6266393</v>
      </c>
      <c r="T2734" s="2">
        <v>1701391</v>
      </c>
      <c r="U2734" s="2">
        <v>2824796</v>
      </c>
      <c r="V2734" s="2">
        <v>753693</v>
      </c>
      <c r="W2734" s="2">
        <v>1021859</v>
      </c>
      <c r="X2734" s="2">
        <v>21857198</v>
      </c>
      <c r="Y2734" s="2">
        <v>54855662</v>
      </c>
    </row>
    <row r="2735" spans="1:25" x14ac:dyDescent="0.25">
      <c r="A2735" t="s">
        <v>206</v>
      </c>
      <c r="B2735" t="s">
        <v>189</v>
      </c>
      <c r="C2735" t="s">
        <v>72</v>
      </c>
      <c r="D2735" t="s">
        <v>73</v>
      </c>
      <c r="E2735" t="s">
        <v>333</v>
      </c>
      <c r="F2735" t="s">
        <v>4</v>
      </c>
      <c r="G2735" s="2">
        <v>2082</v>
      </c>
      <c r="H2735" s="2">
        <v>5304</v>
      </c>
      <c r="I2735" s="2">
        <v>2614</v>
      </c>
      <c r="J2735" s="2">
        <v>1622404901</v>
      </c>
      <c r="K2735" s="2">
        <v>1016090758</v>
      </c>
      <c r="L2735" s="2">
        <v>618103477</v>
      </c>
      <c r="M2735" s="2">
        <v>28184059</v>
      </c>
      <c r="N2735" s="2">
        <v>570626540</v>
      </c>
      <c r="O2735" s="2">
        <v>47476962</v>
      </c>
      <c r="P2735" s="2">
        <v>1290349</v>
      </c>
      <c r="Q2735" s="2">
        <v>276309</v>
      </c>
      <c r="R2735" s="2">
        <v>110990</v>
      </c>
      <c r="S2735" s="2">
        <v>5408123</v>
      </c>
      <c r="T2735" s="2">
        <v>8867</v>
      </c>
      <c r="U2735" s="2">
        <v>34</v>
      </c>
      <c r="V2735" s="2">
        <v>3618727</v>
      </c>
      <c r="W2735" s="2">
        <v>10577789</v>
      </c>
      <c r="X2735" s="2">
        <v>524740</v>
      </c>
      <c r="Y2735" s="2">
        <v>48878301</v>
      </c>
    </row>
    <row r="2736" spans="1:25" x14ac:dyDescent="0.25">
      <c r="A2736" t="s">
        <v>206</v>
      </c>
      <c r="B2736" t="s">
        <v>189</v>
      </c>
      <c r="C2736" t="s">
        <v>74</v>
      </c>
      <c r="D2736" t="s">
        <v>75</v>
      </c>
      <c r="E2736" t="s">
        <v>333</v>
      </c>
      <c r="F2736" t="s">
        <v>4</v>
      </c>
      <c r="G2736" s="2">
        <v>198</v>
      </c>
      <c r="H2736" s="2">
        <v>486</v>
      </c>
      <c r="I2736" s="2">
        <v>271</v>
      </c>
      <c r="J2736" s="2">
        <v>571678229</v>
      </c>
      <c r="K2736" s="2">
        <v>486685650</v>
      </c>
      <c r="L2736" s="2">
        <v>90170238</v>
      </c>
      <c r="M2736" s="2">
        <v>2513935</v>
      </c>
      <c r="N2736" s="2">
        <v>73809281</v>
      </c>
      <c r="O2736" s="2">
        <v>16360957</v>
      </c>
      <c r="P2736" s="2">
        <v>38603</v>
      </c>
      <c r="Q2736" s="2">
        <v>0</v>
      </c>
      <c r="R2736" s="2">
        <v>0</v>
      </c>
      <c r="S2736" s="2">
        <v>4470</v>
      </c>
      <c r="T2736" s="2">
        <v>1778</v>
      </c>
      <c r="U2736" s="2">
        <v>8995</v>
      </c>
      <c r="V2736" s="2">
        <v>1459</v>
      </c>
      <c r="W2736" s="2">
        <v>58629</v>
      </c>
      <c r="X2736" s="2">
        <v>0</v>
      </c>
      <c r="Y2736" s="2">
        <v>16399560</v>
      </c>
    </row>
    <row r="2737" spans="1:25" x14ac:dyDescent="0.25">
      <c r="A2737" t="s">
        <v>206</v>
      </c>
      <c r="B2737" t="s">
        <v>189</v>
      </c>
      <c r="C2737" t="s">
        <v>76</v>
      </c>
      <c r="D2737" t="s">
        <v>77</v>
      </c>
      <c r="E2737" t="s">
        <v>333</v>
      </c>
      <c r="F2737" t="s">
        <v>4</v>
      </c>
      <c r="G2737" s="2">
        <v>2558</v>
      </c>
      <c r="H2737" s="2">
        <v>6417</v>
      </c>
      <c r="I2737" s="2">
        <v>3160</v>
      </c>
      <c r="J2737" s="2">
        <v>1756853281</v>
      </c>
      <c r="K2737" s="2">
        <v>1182084741</v>
      </c>
      <c r="L2737" s="2">
        <v>623332805</v>
      </c>
      <c r="M2737" s="2">
        <v>27528419</v>
      </c>
      <c r="N2737" s="2">
        <v>567732348</v>
      </c>
      <c r="O2737" s="2">
        <v>55600459</v>
      </c>
      <c r="P2737" s="2">
        <v>263738</v>
      </c>
      <c r="Q2737" s="2">
        <v>96458</v>
      </c>
      <c r="R2737" s="2">
        <v>87495</v>
      </c>
      <c r="S2737" s="2">
        <v>817530</v>
      </c>
      <c r="T2737" s="2">
        <v>63325</v>
      </c>
      <c r="U2737" s="2">
        <v>69227</v>
      </c>
      <c r="V2737" s="2">
        <v>1617361</v>
      </c>
      <c r="W2737" s="2">
        <v>-1946732</v>
      </c>
      <c r="X2737" s="2">
        <v>2992925</v>
      </c>
      <c r="Y2737" s="2">
        <v>55951692</v>
      </c>
    </row>
    <row r="2738" spans="1:25" x14ac:dyDescent="0.25">
      <c r="A2738" t="s">
        <v>206</v>
      </c>
      <c r="B2738" t="s">
        <v>189</v>
      </c>
      <c r="C2738" t="s">
        <v>78</v>
      </c>
      <c r="D2738" t="s">
        <v>79</v>
      </c>
      <c r="E2738" t="s">
        <v>333</v>
      </c>
      <c r="F2738" t="s">
        <v>4</v>
      </c>
      <c r="G2738" s="2">
        <v>1148</v>
      </c>
      <c r="H2738" s="2">
        <v>2804</v>
      </c>
      <c r="I2738" s="2">
        <v>1438</v>
      </c>
      <c r="J2738" s="2">
        <v>657905768</v>
      </c>
      <c r="K2738" s="2">
        <v>473495921</v>
      </c>
      <c r="L2738" s="2">
        <v>191570851</v>
      </c>
      <c r="M2738" s="2">
        <v>10983215</v>
      </c>
      <c r="N2738" s="2">
        <v>181780267</v>
      </c>
      <c r="O2738" s="2">
        <v>9790649</v>
      </c>
      <c r="P2738" s="2">
        <v>408851</v>
      </c>
      <c r="Q2738" s="2">
        <v>3045896</v>
      </c>
      <c r="R2738" s="2">
        <v>-144461</v>
      </c>
      <c r="S2738" s="2">
        <v>1001959</v>
      </c>
      <c r="T2738" s="2">
        <v>198271</v>
      </c>
      <c r="U2738" s="2">
        <v>114178</v>
      </c>
      <c r="V2738" s="2">
        <v>1768881</v>
      </c>
      <c r="W2738" s="2">
        <v>-338097</v>
      </c>
      <c r="X2738" s="2">
        <v>-48790</v>
      </c>
      <c r="Y2738" s="2">
        <v>10055039</v>
      </c>
    </row>
    <row r="2739" spans="1:25" x14ac:dyDescent="0.25">
      <c r="A2739" t="s">
        <v>206</v>
      </c>
      <c r="B2739" t="s">
        <v>189</v>
      </c>
      <c r="C2739" t="s">
        <v>80</v>
      </c>
      <c r="D2739" t="s">
        <v>81</v>
      </c>
      <c r="E2739" t="s">
        <v>333</v>
      </c>
      <c r="F2739" t="s">
        <v>4</v>
      </c>
      <c r="G2739" s="2">
        <v>1202</v>
      </c>
      <c r="H2739" s="2">
        <v>3035</v>
      </c>
      <c r="I2739" s="2">
        <v>1467</v>
      </c>
      <c r="J2739" s="2">
        <v>623635874</v>
      </c>
      <c r="K2739" s="2">
        <v>384167465</v>
      </c>
      <c r="L2739" s="2">
        <v>247651240</v>
      </c>
      <c r="M2739" s="2">
        <v>4691668</v>
      </c>
      <c r="N2739" s="2">
        <v>210085260</v>
      </c>
      <c r="O2739" s="2">
        <v>37565975</v>
      </c>
      <c r="P2739" s="2">
        <v>844449</v>
      </c>
      <c r="Q2739" s="2">
        <v>800</v>
      </c>
      <c r="R2739" s="2">
        <v>800</v>
      </c>
      <c r="S2739" s="2">
        <v>94319</v>
      </c>
      <c r="T2739" s="2">
        <v>7112</v>
      </c>
      <c r="U2739" s="2">
        <v>83296</v>
      </c>
      <c r="V2739" s="2">
        <v>10037024</v>
      </c>
      <c r="W2739" s="2">
        <v>6600796</v>
      </c>
      <c r="X2739" s="2">
        <v>305053</v>
      </c>
      <c r="Y2739" s="2">
        <v>38411224</v>
      </c>
    </row>
    <row r="2740" spans="1:25" x14ac:dyDescent="0.25">
      <c r="A2740" t="s">
        <v>206</v>
      </c>
      <c r="B2740" t="s">
        <v>189</v>
      </c>
      <c r="C2740" t="s">
        <v>82</v>
      </c>
      <c r="D2740" t="s">
        <v>83</v>
      </c>
      <c r="E2740" t="s">
        <v>333</v>
      </c>
      <c r="F2740" t="s">
        <v>4</v>
      </c>
      <c r="G2740" s="2">
        <v>3033</v>
      </c>
      <c r="H2740" s="2">
        <v>7465</v>
      </c>
      <c r="I2740" s="2">
        <v>3990</v>
      </c>
      <c r="J2740" s="2">
        <v>1958762587</v>
      </c>
      <c r="K2740" s="2">
        <v>1316083208</v>
      </c>
      <c r="L2740" s="2">
        <v>687707063</v>
      </c>
      <c r="M2740" s="2">
        <v>28507467</v>
      </c>
      <c r="N2740" s="2">
        <v>705734241</v>
      </c>
      <c r="O2740" s="2">
        <v>-18027176</v>
      </c>
      <c r="P2740" s="2">
        <v>3254801</v>
      </c>
      <c r="Q2740" s="2">
        <v>206556</v>
      </c>
      <c r="R2740" s="2">
        <v>161118</v>
      </c>
      <c r="S2740" s="2">
        <v>11863502</v>
      </c>
      <c r="T2740" s="2">
        <v>43235</v>
      </c>
      <c r="U2740" s="2">
        <v>176993</v>
      </c>
      <c r="V2740" s="2">
        <v>320407</v>
      </c>
      <c r="W2740" s="2">
        <v>750603</v>
      </c>
      <c r="X2740" s="2">
        <v>-346731</v>
      </c>
      <c r="Y2740" s="2">
        <v>-14611257</v>
      </c>
    </row>
    <row r="2741" spans="1:25" x14ac:dyDescent="0.25">
      <c r="A2741" t="s">
        <v>206</v>
      </c>
      <c r="B2741" t="s">
        <v>189</v>
      </c>
      <c r="C2741" t="s">
        <v>84</v>
      </c>
      <c r="D2741" t="s">
        <v>85</v>
      </c>
      <c r="E2741" t="s">
        <v>333</v>
      </c>
      <c r="F2741" t="s">
        <v>4</v>
      </c>
      <c r="G2741" s="2">
        <v>240</v>
      </c>
      <c r="H2741" s="2">
        <v>1226</v>
      </c>
      <c r="I2741" s="2">
        <v>278</v>
      </c>
      <c r="J2741" s="2">
        <v>640888764</v>
      </c>
      <c r="K2741" s="2">
        <v>421234978</v>
      </c>
      <c r="L2741" s="2">
        <v>221450656</v>
      </c>
      <c r="M2741" s="2">
        <v>3618837</v>
      </c>
      <c r="N2741" s="2">
        <v>187713259</v>
      </c>
      <c r="O2741" s="2">
        <v>33737397</v>
      </c>
      <c r="P2741" s="2">
        <v>-63875</v>
      </c>
      <c r="Q2741" s="2">
        <v>0</v>
      </c>
      <c r="R2741" s="2">
        <v>0</v>
      </c>
      <c r="S2741" s="2">
        <v>49350</v>
      </c>
      <c r="T2741" s="2">
        <v>0</v>
      </c>
      <c r="U2741" s="2">
        <v>0</v>
      </c>
      <c r="V2741" s="2">
        <v>0</v>
      </c>
      <c r="W2741" s="2">
        <v>869136</v>
      </c>
      <c r="X2741" s="2">
        <v>0</v>
      </c>
      <c r="Y2741" s="2">
        <v>33673522</v>
      </c>
    </row>
    <row r="2742" spans="1:25" x14ac:dyDescent="0.25">
      <c r="A2742" t="s">
        <v>206</v>
      </c>
      <c r="B2742" t="s">
        <v>189</v>
      </c>
      <c r="C2742" t="s">
        <v>86</v>
      </c>
      <c r="D2742" t="s">
        <v>87</v>
      </c>
      <c r="E2742" t="s">
        <v>333</v>
      </c>
      <c r="F2742" t="s">
        <v>4</v>
      </c>
      <c r="G2742" s="2">
        <v>1007</v>
      </c>
      <c r="H2742" s="2">
        <v>2383</v>
      </c>
      <c r="I2742" s="2">
        <v>1237</v>
      </c>
      <c r="J2742" s="2">
        <v>371234904</v>
      </c>
      <c r="K2742" s="2">
        <v>231089114</v>
      </c>
      <c r="L2742" s="2">
        <v>148852506</v>
      </c>
      <c r="M2742" s="2">
        <v>3941840</v>
      </c>
      <c r="N2742" s="2">
        <v>139391424</v>
      </c>
      <c r="O2742" s="2">
        <v>9461082</v>
      </c>
      <c r="P2742" s="2">
        <v>347132</v>
      </c>
      <c r="Q2742" s="2">
        <v>84544</v>
      </c>
      <c r="R2742" s="2">
        <v>56130</v>
      </c>
      <c r="S2742" s="2">
        <v>181506</v>
      </c>
      <c r="T2742" s="2">
        <v>20473</v>
      </c>
      <c r="U2742" s="2">
        <v>0</v>
      </c>
      <c r="V2742" s="2">
        <v>115948</v>
      </c>
      <c r="W2742" s="2">
        <v>-221189</v>
      </c>
      <c r="X2742" s="2">
        <v>-2204</v>
      </c>
      <c r="Y2742" s="2">
        <v>9864344</v>
      </c>
    </row>
    <row r="2743" spans="1:25" x14ac:dyDescent="0.25">
      <c r="A2743" t="s">
        <v>206</v>
      </c>
      <c r="B2743" t="s">
        <v>189</v>
      </c>
      <c r="C2743" t="s">
        <v>88</v>
      </c>
      <c r="D2743" t="s">
        <v>89</v>
      </c>
      <c r="E2743" t="s">
        <v>333</v>
      </c>
      <c r="F2743" t="s">
        <v>4</v>
      </c>
      <c r="G2743" s="2">
        <v>325</v>
      </c>
      <c r="H2743" s="2">
        <v>1764</v>
      </c>
      <c r="I2743" s="2">
        <v>413</v>
      </c>
      <c r="J2743" s="2">
        <v>932509145</v>
      </c>
      <c r="K2743" s="2">
        <v>796581460</v>
      </c>
      <c r="L2743" s="2">
        <v>161884386</v>
      </c>
      <c r="M2743" s="2">
        <v>9738481</v>
      </c>
      <c r="N2743" s="2">
        <v>129399150</v>
      </c>
      <c r="O2743" s="2">
        <v>32485234</v>
      </c>
      <c r="P2743" s="2">
        <v>25128</v>
      </c>
      <c r="Q2743" s="2">
        <v>8620</v>
      </c>
      <c r="R2743" s="2">
        <v>-100990</v>
      </c>
      <c r="S2743" s="2">
        <v>353844</v>
      </c>
      <c r="T2743" s="2">
        <v>28402</v>
      </c>
      <c r="U2743" s="2">
        <v>0</v>
      </c>
      <c r="V2743" s="2">
        <v>-37349</v>
      </c>
      <c r="W2743" s="2">
        <v>81669</v>
      </c>
      <c r="X2743" s="2">
        <v>0</v>
      </c>
      <c r="Y2743" s="2">
        <v>32409372</v>
      </c>
    </row>
    <row r="2744" spans="1:25" x14ac:dyDescent="0.25">
      <c r="A2744" t="s">
        <v>206</v>
      </c>
      <c r="B2744" t="s">
        <v>189</v>
      </c>
      <c r="C2744" t="s">
        <v>90</v>
      </c>
      <c r="D2744" t="s">
        <v>91</v>
      </c>
      <c r="E2744" t="s">
        <v>333</v>
      </c>
      <c r="F2744" t="s">
        <v>4</v>
      </c>
      <c r="G2744" s="2">
        <v>1982</v>
      </c>
      <c r="H2744" s="2">
        <v>4814</v>
      </c>
      <c r="I2744" s="2">
        <v>2612</v>
      </c>
      <c r="J2744" s="2">
        <v>3259551443</v>
      </c>
      <c r="K2744" s="2">
        <v>2069192522</v>
      </c>
      <c r="L2744" s="2">
        <v>1210609602</v>
      </c>
      <c r="M2744" s="2">
        <v>44214295</v>
      </c>
      <c r="N2744" s="2">
        <v>1074320581</v>
      </c>
      <c r="O2744" s="2">
        <v>136289002</v>
      </c>
      <c r="P2744" s="2">
        <v>171564</v>
      </c>
      <c r="Q2744" s="2">
        <v>-44941</v>
      </c>
      <c r="R2744" s="2">
        <v>-138664</v>
      </c>
      <c r="S2744" s="2">
        <v>9376457</v>
      </c>
      <c r="T2744" s="2">
        <v>7459</v>
      </c>
      <c r="U2744" s="2">
        <v>87657</v>
      </c>
      <c r="V2744" s="2">
        <v>336067</v>
      </c>
      <c r="W2744" s="2">
        <v>2214403</v>
      </c>
      <c r="X2744" s="2">
        <v>-10384030</v>
      </c>
      <c r="Y2744" s="2">
        <v>136321902</v>
      </c>
    </row>
    <row r="2745" spans="1:25" x14ac:dyDescent="0.25">
      <c r="A2745" t="s">
        <v>206</v>
      </c>
      <c r="B2745" t="s">
        <v>189</v>
      </c>
      <c r="C2745" t="s">
        <v>92</v>
      </c>
      <c r="D2745" t="s">
        <v>93</v>
      </c>
      <c r="E2745" t="s">
        <v>333</v>
      </c>
      <c r="F2745" t="s">
        <v>4</v>
      </c>
      <c r="G2745" s="2">
        <v>6316</v>
      </c>
      <c r="H2745" s="2">
        <v>16645</v>
      </c>
      <c r="I2745" s="2">
        <v>7825</v>
      </c>
      <c r="J2745" s="2">
        <v>7038365848</v>
      </c>
      <c r="K2745" s="2">
        <v>4805077738</v>
      </c>
      <c r="L2745" s="2">
        <v>2338011365</v>
      </c>
      <c r="M2745" s="2">
        <v>96874708</v>
      </c>
      <c r="N2745" s="2">
        <v>2163225753</v>
      </c>
      <c r="O2745" s="2">
        <v>174785526</v>
      </c>
      <c r="P2745" s="2">
        <v>2617177</v>
      </c>
      <c r="Q2745" s="2">
        <v>52871620</v>
      </c>
      <c r="R2745" s="2">
        <v>3764899</v>
      </c>
      <c r="S2745" s="2">
        <v>6284096</v>
      </c>
      <c r="T2745" s="2">
        <v>357670</v>
      </c>
      <c r="U2745" s="2">
        <v>461429</v>
      </c>
      <c r="V2745" s="2">
        <v>3425356</v>
      </c>
      <c r="W2745" s="2">
        <v>16513217</v>
      </c>
      <c r="X2745" s="2">
        <v>2039578</v>
      </c>
      <c r="Y2745" s="2">
        <v>181167602</v>
      </c>
    </row>
    <row r="2746" spans="1:25" x14ac:dyDescent="0.25">
      <c r="A2746" t="s">
        <v>206</v>
      </c>
      <c r="B2746" t="s">
        <v>189</v>
      </c>
      <c r="C2746" t="s">
        <v>94</v>
      </c>
      <c r="D2746" t="s">
        <v>95</v>
      </c>
      <c r="E2746" t="s">
        <v>333</v>
      </c>
      <c r="F2746" t="s">
        <v>4</v>
      </c>
      <c r="G2746" s="2">
        <v>2264</v>
      </c>
      <c r="H2746" s="2">
        <v>6023</v>
      </c>
      <c r="I2746" s="2">
        <v>2519</v>
      </c>
      <c r="J2746" s="2">
        <v>2660075218</v>
      </c>
      <c r="K2746" s="2">
        <v>1578617467</v>
      </c>
      <c r="L2746" s="2">
        <v>1127167333</v>
      </c>
      <c r="M2746" s="2">
        <v>29701293</v>
      </c>
      <c r="N2746" s="2">
        <v>1164519626</v>
      </c>
      <c r="O2746" s="2">
        <v>-37352350</v>
      </c>
      <c r="P2746" s="2">
        <v>420050</v>
      </c>
      <c r="Q2746" s="2">
        <v>20341</v>
      </c>
      <c r="R2746" s="2">
        <v>56</v>
      </c>
      <c r="S2746" s="2">
        <v>583487</v>
      </c>
      <c r="T2746" s="2">
        <v>5238318</v>
      </c>
      <c r="U2746" s="2">
        <v>728450</v>
      </c>
      <c r="V2746" s="2">
        <v>8309905</v>
      </c>
      <c r="W2746" s="2">
        <v>52668373</v>
      </c>
      <c r="X2746" s="2">
        <v>1543800</v>
      </c>
      <c r="Y2746" s="2">
        <v>-36932244</v>
      </c>
    </row>
    <row r="2747" spans="1:25" x14ac:dyDescent="0.25">
      <c r="A2747" t="s">
        <v>206</v>
      </c>
      <c r="B2747" t="s">
        <v>189</v>
      </c>
      <c r="C2747" t="s">
        <v>96</v>
      </c>
      <c r="D2747" t="s">
        <v>97</v>
      </c>
      <c r="E2747" t="s">
        <v>333</v>
      </c>
      <c r="F2747" t="s">
        <v>4</v>
      </c>
      <c r="G2747" s="2">
        <v>192</v>
      </c>
      <c r="H2747" s="2">
        <v>487</v>
      </c>
      <c r="I2747" s="2">
        <v>244</v>
      </c>
      <c r="J2747" s="2">
        <v>88653635</v>
      </c>
      <c r="K2747" s="2">
        <v>57001323</v>
      </c>
      <c r="L2747" s="2">
        <v>32484255</v>
      </c>
      <c r="M2747" s="2">
        <v>1967594</v>
      </c>
      <c r="N2747" s="2">
        <v>31992392</v>
      </c>
      <c r="O2747" s="2">
        <v>491863</v>
      </c>
      <c r="P2747" s="2">
        <v>143244</v>
      </c>
      <c r="Q2747" s="2">
        <v>0</v>
      </c>
      <c r="R2747" s="2">
        <v>0</v>
      </c>
      <c r="S2747" s="2">
        <v>14325</v>
      </c>
      <c r="T2747" s="2">
        <v>0</v>
      </c>
      <c r="U2747" s="2">
        <v>0</v>
      </c>
      <c r="V2747" s="2">
        <v>3031</v>
      </c>
      <c r="W2747" s="2">
        <v>697966</v>
      </c>
      <c r="X2747" s="2">
        <v>0</v>
      </c>
      <c r="Y2747" s="2">
        <v>635107</v>
      </c>
    </row>
    <row r="2748" spans="1:25" x14ac:dyDescent="0.25">
      <c r="A2748" t="s">
        <v>206</v>
      </c>
      <c r="B2748" t="s">
        <v>189</v>
      </c>
      <c r="C2748" t="s">
        <v>98</v>
      </c>
      <c r="D2748" t="s">
        <v>99</v>
      </c>
      <c r="E2748" t="s">
        <v>333</v>
      </c>
      <c r="F2748" t="s">
        <v>4</v>
      </c>
      <c r="G2748" s="2">
        <v>1709</v>
      </c>
      <c r="H2748" s="2">
        <v>4393</v>
      </c>
      <c r="I2748" s="2">
        <v>2102</v>
      </c>
      <c r="J2748" s="2">
        <v>661337052</v>
      </c>
      <c r="K2748" s="2">
        <v>405079236</v>
      </c>
      <c r="L2748" s="2">
        <v>260401471</v>
      </c>
      <c r="M2748" s="2">
        <v>6675852</v>
      </c>
      <c r="N2748" s="2">
        <v>259705841</v>
      </c>
      <c r="O2748" s="2">
        <v>695710</v>
      </c>
      <c r="P2748" s="2">
        <v>1618065</v>
      </c>
      <c r="Q2748" s="2">
        <v>189217</v>
      </c>
      <c r="R2748" s="2">
        <v>-8735</v>
      </c>
      <c r="S2748" s="2">
        <v>125022</v>
      </c>
      <c r="T2748" s="2">
        <v>4034</v>
      </c>
      <c r="U2748" s="2">
        <v>243</v>
      </c>
      <c r="V2748" s="2">
        <v>1266509</v>
      </c>
      <c r="W2748" s="2">
        <v>45580292</v>
      </c>
      <c r="X2748" s="2">
        <v>7298649</v>
      </c>
      <c r="Y2748" s="2">
        <v>2305040</v>
      </c>
    </row>
    <row r="2749" spans="1:25" x14ac:dyDescent="0.25">
      <c r="A2749" t="s">
        <v>206</v>
      </c>
      <c r="B2749" t="s">
        <v>189</v>
      </c>
      <c r="C2749" t="s">
        <v>100</v>
      </c>
      <c r="D2749" t="s">
        <v>101</v>
      </c>
      <c r="E2749" t="s">
        <v>333</v>
      </c>
      <c r="F2749" t="s">
        <v>4</v>
      </c>
      <c r="G2749" s="2">
        <v>1648</v>
      </c>
      <c r="H2749" s="2">
        <v>4079</v>
      </c>
      <c r="I2749" s="2">
        <v>2140</v>
      </c>
      <c r="J2749" s="2">
        <v>1438452336</v>
      </c>
      <c r="K2749" s="2">
        <v>903805286</v>
      </c>
      <c r="L2749" s="2">
        <v>542297034</v>
      </c>
      <c r="M2749" s="2">
        <v>21423841</v>
      </c>
      <c r="N2749" s="2">
        <v>410841222</v>
      </c>
      <c r="O2749" s="2">
        <v>131455811</v>
      </c>
      <c r="P2749" s="2">
        <v>677997</v>
      </c>
      <c r="Q2749" s="2">
        <v>90126</v>
      </c>
      <c r="R2749" s="2">
        <v>47923</v>
      </c>
      <c r="S2749" s="2">
        <v>538557</v>
      </c>
      <c r="T2749" s="2">
        <v>46755</v>
      </c>
      <c r="U2749" s="2">
        <v>22086</v>
      </c>
      <c r="V2749" s="2">
        <v>204813</v>
      </c>
      <c r="W2749" s="2">
        <v>-204171</v>
      </c>
      <c r="X2749" s="2">
        <v>177188</v>
      </c>
      <c r="Y2749" s="2">
        <v>132181731</v>
      </c>
    </row>
    <row r="2750" spans="1:25" x14ac:dyDescent="0.25">
      <c r="A2750" t="s">
        <v>206</v>
      </c>
      <c r="B2750" t="s">
        <v>189</v>
      </c>
      <c r="C2750" t="s">
        <v>102</v>
      </c>
      <c r="D2750" t="s">
        <v>103</v>
      </c>
      <c r="E2750" t="s">
        <v>333</v>
      </c>
      <c r="F2750" t="s">
        <v>4</v>
      </c>
      <c r="G2750" s="2">
        <v>402</v>
      </c>
      <c r="H2750" s="2">
        <v>921</v>
      </c>
      <c r="I2750" s="2">
        <v>529</v>
      </c>
      <c r="J2750" s="2">
        <v>102722041</v>
      </c>
      <c r="K2750" s="2">
        <v>71380910</v>
      </c>
      <c r="L2750" s="2">
        <v>32608289</v>
      </c>
      <c r="M2750" s="2">
        <v>1244333</v>
      </c>
      <c r="N2750" s="2">
        <v>31969230</v>
      </c>
      <c r="O2750" s="2">
        <v>639057</v>
      </c>
      <c r="P2750" s="2">
        <v>146720</v>
      </c>
      <c r="Q2750" s="2">
        <v>2000</v>
      </c>
      <c r="R2750" s="2">
        <v>2000</v>
      </c>
      <c r="S2750" s="2">
        <v>164437</v>
      </c>
      <c r="T2750" s="2">
        <v>0</v>
      </c>
      <c r="U2750" s="2">
        <v>0</v>
      </c>
      <c r="V2750" s="2">
        <v>33940</v>
      </c>
      <c r="W2750" s="2">
        <v>-93080</v>
      </c>
      <c r="X2750" s="2">
        <v>0</v>
      </c>
      <c r="Y2750" s="2">
        <v>787777</v>
      </c>
    </row>
    <row r="2751" spans="1:25" x14ac:dyDescent="0.25">
      <c r="A2751" t="s">
        <v>206</v>
      </c>
      <c r="B2751" t="s">
        <v>189</v>
      </c>
      <c r="C2751" t="s">
        <v>104</v>
      </c>
      <c r="D2751" t="s">
        <v>105</v>
      </c>
      <c r="E2751" t="s">
        <v>333</v>
      </c>
      <c r="F2751" t="s">
        <v>4</v>
      </c>
      <c r="G2751" s="2">
        <v>1342</v>
      </c>
      <c r="H2751" s="2">
        <v>3151</v>
      </c>
      <c r="I2751" s="2">
        <v>1674</v>
      </c>
      <c r="J2751" s="2">
        <v>1493252288</v>
      </c>
      <c r="K2751" s="2">
        <v>952077058</v>
      </c>
      <c r="L2751" s="2">
        <v>598962063</v>
      </c>
      <c r="M2751" s="2">
        <v>18063260</v>
      </c>
      <c r="N2751" s="2">
        <v>466481275</v>
      </c>
      <c r="O2751" s="2">
        <v>132480843</v>
      </c>
      <c r="P2751" s="2">
        <v>-121764</v>
      </c>
      <c r="Q2751" s="2">
        <v>181269</v>
      </c>
      <c r="R2751" s="2">
        <v>138382</v>
      </c>
      <c r="S2751" s="2">
        <v>121382</v>
      </c>
      <c r="T2751" s="2">
        <v>20691</v>
      </c>
      <c r="U2751" s="2">
        <v>8057</v>
      </c>
      <c r="V2751" s="2">
        <v>242983</v>
      </c>
      <c r="W2751" s="2">
        <v>-218221</v>
      </c>
      <c r="X2751" s="2">
        <v>55255</v>
      </c>
      <c r="Y2751" s="2">
        <v>132497461</v>
      </c>
    </row>
    <row r="2752" spans="1:25" x14ac:dyDescent="0.25">
      <c r="A2752" t="s">
        <v>206</v>
      </c>
      <c r="B2752" t="s">
        <v>189</v>
      </c>
      <c r="C2752" t="s">
        <v>106</v>
      </c>
      <c r="D2752" t="s">
        <v>107</v>
      </c>
      <c r="E2752" t="s">
        <v>333</v>
      </c>
      <c r="F2752" t="s">
        <v>4</v>
      </c>
      <c r="G2752" s="2">
        <v>476</v>
      </c>
      <c r="H2752" s="2">
        <v>1142</v>
      </c>
      <c r="I2752" s="2">
        <v>566</v>
      </c>
      <c r="J2752" s="2">
        <v>168987608</v>
      </c>
      <c r="K2752" s="2">
        <v>99949975</v>
      </c>
      <c r="L2752" s="2">
        <v>78223687</v>
      </c>
      <c r="M2752" s="2">
        <v>1207833</v>
      </c>
      <c r="N2752" s="2">
        <v>66096703</v>
      </c>
      <c r="O2752" s="2">
        <v>12126985</v>
      </c>
      <c r="P2752" s="2">
        <v>13832</v>
      </c>
      <c r="Q2752" s="2">
        <v>14069</v>
      </c>
      <c r="R2752" s="2">
        <v>11628</v>
      </c>
      <c r="S2752" s="2">
        <v>40241</v>
      </c>
      <c r="T2752" s="2">
        <v>30342</v>
      </c>
      <c r="U2752" s="2">
        <v>2739</v>
      </c>
      <c r="V2752" s="2">
        <v>57256</v>
      </c>
      <c r="W2752" s="2">
        <v>-420610</v>
      </c>
      <c r="X2752" s="2">
        <v>90271</v>
      </c>
      <c r="Y2752" s="2">
        <v>12152445</v>
      </c>
    </row>
    <row r="2753" spans="1:25" x14ac:dyDescent="0.25">
      <c r="A2753" s="1" t="s">
        <v>207</v>
      </c>
      <c r="B2753" s="1" t="s">
        <v>208</v>
      </c>
      <c r="C2753" s="1" t="s">
        <v>41</v>
      </c>
      <c r="D2753" s="1" t="s">
        <v>42</v>
      </c>
      <c r="E2753" s="1" t="s">
        <v>333</v>
      </c>
      <c r="F2753" s="1" t="s">
        <v>4</v>
      </c>
      <c r="G2753" s="4">
        <v>8558</v>
      </c>
      <c r="H2753" s="4">
        <v>21547</v>
      </c>
      <c r="I2753" s="4">
        <v>10923</v>
      </c>
      <c r="J2753" s="4">
        <v>6129563699</v>
      </c>
      <c r="K2753" s="4">
        <v>3688113540</v>
      </c>
      <c r="L2753" s="4">
        <v>2533285073</v>
      </c>
      <c r="M2753" s="4">
        <v>101815180</v>
      </c>
      <c r="N2753" s="4">
        <v>2374391777</v>
      </c>
      <c r="O2753" s="4">
        <v>158893283</v>
      </c>
      <c r="P2753" s="4">
        <v>1369126</v>
      </c>
      <c r="Q2753" s="4">
        <v>207685</v>
      </c>
      <c r="R2753" s="4">
        <v>173607</v>
      </c>
      <c r="S2753" s="4">
        <v>18085289</v>
      </c>
      <c r="T2753" s="4">
        <v>638083</v>
      </c>
      <c r="U2753" s="4">
        <v>625798</v>
      </c>
      <c r="V2753" s="4">
        <v>1574244</v>
      </c>
      <c r="W2753" s="4">
        <v>10187671</v>
      </c>
      <c r="X2753" s="4">
        <v>17827362</v>
      </c>
      <c r="Y2753" s="4">
        <v>160436016</v>
      </c>
    </row>
    <row r="2754" spans="1:25" x14ac:dyDescent="0.25">
      <c r="A2754" t="s">
        <v>207</v>
      </c>
      <c r="B2754" t="s">
        <v>208</v>
      </c>
      <c r="C2754" t="s">
        <v>44</v>
      </c>
      <c r="D2754" t="s">
        <v>45</v>
      </c>
      <c r="E2754" t="s">
        <v>333</v>
      </c>
      <c r="F2754" t="s">
        <v>4</v>
      </c>
      <c r="G2754" s="2">
        <v>118</v>
      </c>
      <c r="H2754" s="2">
        <v>288</v>
      </c>
      <c r="I2754" s="2">
        <v>155</v>
      </c>
      <c r="J2754" s="2">
        <v>55124572</v>
      </c>
      <c r="K2754" s="2">
        <v>37606541</v>
      </c>
      <c r="L2754" s="2">
        <v>17652342</v>
      </c>
      <c r="M2754" s="2">
        <v>576418</v>
      </c>
      <c r="N2754" s="2">
        <v>16715258</v>
      </c>
      <c r="O2754" s="2">
        <v>937086</v>
      </c>
      <c r="P2754" s="2">
        <v>-5360</v>
      </c>
      <c r="Q2754" s="2">
        <v>0</v>
      </c>
      <c r="R2754" s="2">
        <v>0</v>
      </c>
      <c r="S2754" s="2">
        <v>61783</v>
      </c>
      <c r="T2754" s="2">
        <v>0</v>
      </c>
      <c r="U2754" s="2">
        <v>0</v>
      </c>
      <c r="V2754" s="2">
        <v>5823</v>
      </c>
      <c r="W2754" s="2">
        <v>-153649</v>
      </c>
      <c r="X2754" s="2">
        <v>0</v>
      </c>
      <c r="Y2754" s="2">
        <v>931726</v>
      </c>
    </row>
    <row r="2755" spans="1:25" x14ac:dyDescent="0.25">
      <c r="A2755" t="s">
        <v>207</v>
      </c>
      <c r="B2755" t="s">
        <v>208</v>
      </c>
      <c r="C2755" t="s">
        <v>46</v>
      </c>
      <c r="D2755" t="s">
        <v>47</v>
      </c>
      <c r="E2755" t="s">
        <v>333</v>
      </c>
      <c r="F2755" t="s">
        <v>4</v>
      </c>
      <c r="G2755" s="2">
        <v>37</v>
      </c>
      <c r="H2755" s="2">
        <v>93</v>
      </c>
      <c r="I2755" s="2">
        <v>56</v>
      </c>
      <c r="J2755" s="2">
        <v>10777243</v>
      </c>
      <c r="K2755" s="2">
        <v>7207825</v>
      </c>
      <c r="L2755" s="2">
        <v>3607506</v>
      </c>
      <c r="M2755" s="2">
        <v>130680</v>
      </c>
      <c r="N2755" s="2">
        <v>3774480</v>
      </c>
      <c r="O2755" s="2">
        <v>-166974</v>
      </c>
      <c r="P2755" s="2">
        <v>0</v>
      </c>
      <c r="Q2755" s="2">
        <v>0</v>
      </c>
      <c r="R2755" s="2">
        <v>0</v>
      </c>
      <c r="S2755" s="2">
        <v>16443</v>
      </c>
      <c r="T2755" s="2">
        <v>0</v>
      </c>
      <c r="U2755" s="2">
        <v>0</v>
      </c>
      <c r="V2755" s="2">
        <v>0</v>
      </c>
      <c r="W2755" s="2">
        <v>0</v>
      </c>
      <c r="X2755" s="2">
        <v>0</v>
      </c>
      <c r="Y2755" s="2">
        <v>-166974</v>
      </c>
    </row>
    <row r="2756" spans="1:25" x14ac:dyDescent="0.25">
      <c r="A2756" t="s">
        <v>207</v>
      </c>
      <c r="B2756" t="s">
        <v>208</v>
      </c>
      <c r="C2756" t="s">
        <v>48</v>
      </c>
      <c r="D2756" t="s">
        <v>49</v>
      </c>
      <c r="E2756" t="s">
        <v>333</v>
      </c>
      <c r="F2756" t="s">
        <v>4</v>
      </c>
      <c r="G2756" s="2">
        <v>190</v>
      </c>
      <c r="H2756" s="2">
        <v>505</v>
      </c>
      <c r="I2756" s="2">
        <v>227</v>
      </c>
      <c r="J2756" s="2">
        <v>80727757</v>
      </c>
      <c r="K2756" s="2">
        <v>52685963</v>
      </c>
      <c r="L2756" s="2">
        <v>28312001</v>
      </c>
      <c r="M2756" s="2">
        <v>1786325</v>
      </c>
      <c r="N2756" s="2">
        <v>31264094</v>
      </c>
      <c r="O2756" s="2">
        <v>-2952092</v>
      </c>
      <c r="P2756" s="2">
        <v>113198</v>
      </c>
      <c r="Q2756" s="2">
        <v>0</v>
      </c>
      <c r="R2756" s="2">
        <v>0</v>
      </c>
      <c r="S2756" s="2">
        <v>11146</v>
      </c>
      <c r="T2756" s="2">
        <v>1724</v>
      </c>
      <c r="U2756" s="2">
        <v>0</v>
      </c>
      <c r="V2756" s="2">
        <v>-1153108</v>
      </c>
      <c r="W2756" s="2">
        <v>-408650</v>
      </c>
      <c r="X2756" s="2">
        <v>1810770</v>
      </c>
      <c r="Y2756" s="2">
        <v>-2838894</v>
      </c>
    </row>
    <row r="2757" spans="1:25" x14ac:dyDescent="0.25">
      <c r="A2757" t="s">
        <v>207</v>
      </c>
      <c r="B2757" t="s">
        <v>208</v>
      </c>
      <c r="C2757" t="s">
        <v>50</v>
      </c>
      <c r="D2757" t="s">
        <v>51</v>
      </c>
      <c r="E2757" t="s">
        <v>333</v>
      </c>
      <c r="F2757" t="s">
        <v>4</v>
      </c>
      <c r="G2757" s="2">
        <v>90</v>
      </c>
      <c r="H2757" s="2">
        <v>215</v>
      </c>
      <c r="I2757" s="2">
        <v>105</v>
      </c>
      <c r="J2757" s="2">
        <v>63095579</v>
      </c>
      <c r="K2757" s="2">
        <v>47121083</v>
      </c>
      <c r="L2757" s="2">
        <v>22896045</v>
      </c>
      <c r="M2757" s="2">
        <v>2094036</v>
      </c>
      <c r="N2757" s="2">
        <v>20162947</v>
      </c>
      <c r="O2757" s="2">
        <v>2733098</v>
      </c>
      <c r="P2757" s="2">
        <v>24570</v>
      </c>
      <c r="Q2757" s="2">
        <v>0</v>
      </c>
      <c r="R2757" s="2">
        <v>0</v>
      </c>
      <c r="S2757" s="2">
        <v>1415</v>
      </c>
      <c r="T2757" s="2">
        <v>148</v>
      </c>
      <c r="U2757" s="2">
        <v>0</v>
      </c>
      <c r="V2757" s="2">
        <v>0</v>
      </c>
      <c r="W2757" s="2">
        <v>4360</v>
      </c>
      <c r="X2757" s="2">
        <v>0</v>
      </c>
      <c r="Y2757" s="2">
        <v>2757668</v>
      </c>
    </row>
    <row r="2758" spans="1:25" x14ac:dyDescent="0.25">
      <c r="A2758" t="s">
        <v>207</v>
      </c>
      <c r="B2758" t="s">
        <v>208</v>
      </c>
      <c r="C2758" t="s">
        <v>0</v>
      </c>
      <c r="D2758" t="s">
        <v>1</v>
      </c>
      <c r="E2758" t="s">
        <v>333</v>
      </c>
      <c r="F2758" t="s">
        <v>4</v>
      </c>
      <c r="G2758" s="2">
        <v>725</v>
      </c>
      <c r="H2758" s="2">
        <v>1879</v>
      </c>
      <c r="I2758" s="2">
        <v>1015</v>
      </c>
      <c r="J2758" s="2">
        <v>501398740</v>
      </c>
      <c r="K2758" s="2">
        <v>307660146</v>
      </c>
      <c r="L2758" s="2">
        <v>197261037</v>
      </c>
      <c r="M2758" s="2">
        <v>2423763</v>
      </c>
      <c r="N2758" s="2">
        <v>177566680</v>
      </c>
      <c r="O2758" s="2">
        <v>19694357</v>
      </c>
      <c r="P2758" s="2">
        <v>-4401</v>
      </c>
      <c r="Q2758" s="2">
        <v>30853</v>
      </c>
      <c r="R2758" s="2">
        <v>30853</v>
      </c>
      <c r="S2758" s="2">
        <v>50992</v>
      </c>
      <c r="T2758" s="2">
        <v>24552</v>
      </c>
      <c r="U2758" s="2">
        <v>153569</v>
      </c>
      <c r="V2758" s="2">
        <v>109372</v>
      </c>
      <c r="W2758" s="2">
        <v>-243840</v>
      </c>
      <c r="X2758" s="2">
        <v>37822</v>
      </c>
      <c r="Y2758" s="2">
        <v>19720809</v>
      </c>
    </row>
    <row r="2759" spans="1:25" x14ac:dyDescent="0.25">
      <c r="A2759" t="s">
        <v>207</v>
      </c>
      <c r="B2759" t="s">
        <v>208</v>
      </c>
      <c r="C2759" t="s">
        <v>5</v>
      </c>
      <c r="D2759" t="s">
        <v>6</v>
      </c>
      <c r="E2759" t="s">
        <v>333</v>
      </c>
      <c r="F2759" t="s">
        <v>4</v>
      </c>
      <c r="G2759" s="2">
        <v>290</v>
      </c>
      <c r="H2759" s="2">
        <v>737</v>
      </c>
      <c r="I2759" s="2">
        <v>338</v>
      </c>
      <c r="J2759" s="2">
        <v>233156394</v>
      </c>
      <c r="K2759" s="2">
        <v>119064373</v>
      </c>
      <c r="L2759" s="2">
        <v>116196886</v>
      </c>
      <c r="M2759" s="2">
        <v>6243858</v>
      </c>
      <c r="N2759" s="2">
        <v>111859601</v>
      </c>
      <c r="O2759" s="2">
        <v>4337287</v>
      </c>
      <c r="P2759" s="2">
        <v>-121494</v>
      </c>
      <c r="Q2759" s="2">
        <v>31354</v>
      </c>
      <c r="R2759" s="2">
        <v>31354</v>
      </c>
      <c r="S2759" s="2">
        <v>7973</v>
      </c>
      <c r="T2759" s="2">
        <v>205</v>
      </c>
      <c r="U2759" s="2">
        <v>37008</v>
      </c>
      <c r="V2759" s="2">
        <v>120000</v>
      </c>
      <c r="W2759" s="2">
        <v>180409</v>
      </c>
      <c r="X2759" s="2">
        <v>-71644</v>
      </c>
      <c r="Y2759" s="2">
        <v>4247147</v>
      </c>
    </row>
    <row r="2760" spans="1:25" x14ac:dyDescent="0.25">
      <c r="A2760" t="s">
        <v>207</v>
      </c>
      <c r="B2760" t="s">
        <v>208</v>
      </c>
      <c r="C2760" t="s">
        <v>7</v>
      </c>
      <c r="D2760" t="s">
        <v>8</v>
      </c>
      <c r="E2760" t="s">
        <v>333</v>
      </c>
      <c r="F2760" t="s">
        <v>4</v>
      </c>
      <c r="G2760" s="2">
        <v>134</v>
      </c>
      <c r="H2760" s="2">
        <v>319</v>
      </c>
      <c r="I2760" s="2">
        <v>157</v>
      </c>
      <c r="J2760" s="2">
        <v>60081653</v>
      </c>
      <c r="K2760" s="2">
        <v>38967789</v>
      </c>
      <c r="L2760" s="2">
        <v>21692477</v>
      </c>
      <c r="M2760" s="2">
        <v>409819</v>
      </c>
      <c r="N2760" s="2">
        <v>21011518</v>
      </c>
      <c r="O2760" s="2">
        <v>680959</v>
      </c>
      <c r="P2760" s="2">
        <v>-1997</v>
      </c>
      <c r="Q2760" s="2">
        <v>0</v>
      </c>
      <c r="R2760" s="2">
        <v>0</v>
      </c>
      <c r="S2760" s="2">
        <v>4089</v>
      </c>
      <c r="T2760" s="2">
        <v>7237</v>
      </c>
      <c r="U2760" s="2">
        <v>0</v>
      </c>
      <c r="V2760" s="2">
        <v>1546</v>
      </c>
      <c r="W2760" s="2">
        <v>-163745</v>
      </c>
      <c r="X2760" s="2">
        <v>0</v>
      </c>
      <c r="Y2760" s="2">
        <v>678962</v>
      </c>
    </row>
    <row r="2761" spans="1:25" x14ac:dyDescent="0.25">
      <c r="A2761" t="s">
        <v>207</v>
      </c>
      <c r="B2761" t="s">
        <v>208</v>
      </c>
      <c r="C2761" t="s">
        <v>9</v>
      </c>
      <c r="D2761" t="s">
        <v>10</v>
      </c>
      <c r="E2761" t="s">
        <v>333</v>
      </c>
      <c r="F2761" t="s">
        <v>4</v>
      </c>
      <c r="G2761" s="2">
        <v>46</v>
      </c>
      <c r="H2761" s="2">
        <v>124</v>
      </c>
      <c r="I2761" s="2">
        <v>56</v>
      </c>
      <c r="J2761" s="2">
        <v>22645817</v>
      </c>
      <c r="K2761" s="2">
        <v>14661981</v>
      </c>
      <c r="L2761" s="2">
        <v>8013721</v>
      </c>
      <c r="M2761" s="2">
        <v>62179</v>
      </c>
      <c r="N2761" s="2">
        <v>7510130</v>
      </c>
      <c r="O2761" s="2">
        <v>503591</v>
      </c>
      <c r="P2761" s="2">
        <v>-60</v>
      </c>
      <c r="Q2761" s="2">
        <v>0</v>
      </c>
      <c r="R2761" s="2">
        <v>0</v>
      </c>
      <c r="S2761" s="2">
        <v>49</v>
      </c>
      <c r="T2761" s="2">
        <v>0</v>
      </c>
      <c r="U2761" s="2">
        <v>0</v>
      </c>
      <c r="V2761" s="2">
        <v>0</v>
      </c>
      <c r="W2761" s="2">
        <v>-1927</v>
      </c>
      <c r="X2761" s="2">
        <v>0</v>
      </c>
      <c r="Y2761" s="2">
        <v>503531</v>
      </c>
    </row>
    <row r="2762" spans="1:25" x14ac:dyDescent="0.25">
      <c r="A2762" t="s">
        <v>207</v>
      </c>
      <c r="B2762" t="s">
        <v>208</v>
      </c>
      <c r="C2762" t="s">
        <v>11</v>
      </c>
      <c r="D2762" t="s">
        <v>12</v>
      </c>
      <c r="E2762" t="s">
        <v>333</v>
      </c>
      <c r="F2762" t="s">
        <v>4</v>
      </c>
      <c r="G2762" s="2" t="s">
        <v>334</v>
      </c>
      <c r="H2762" s="2" t="s">
        <v>334</v>
      </c>
      <c r="I2762" s="2" t="s">
        <v>334</v>
      </c>
      <c r="J2762" s="2" t="s">
        <v>334</v>
      </c>
      <c r="K2762" s="2" t="s">
        <v>334</v>
      </c>
      <c r="L2762" s="2" t="s">
        <v>334</v>
      </c>
      <c r="M2762" s="2" t="s">
        <v>334</v>
      </c>
      <c r="N2762" s="2" t="s">
        <v>334</v>
      </c>
      <c r="O2762" s="2" t="s">
        <v>334</v>
      </c>
      <c r="P2762" s="2" t="s">
        <v>334</v>
      </c>
      <c r="Q2762" s="2" t="s">
        <v>334</v>
      </c>
      <c r="R2762" s="2" t="s">
        <v>334</v>
      </c>
      <c r="S2762" s="2" t="s">
        <v>334</v>
      </c>
      <c r="T2762" s="2" t="s">
        <v>334</v>
      </c>
      <c r="U2762" s="2" t="s">
        <v>334</v>
      </c>
      <c r="V2762" s="2" t="s">
        <v>334</v>
      </c>
      <c r="W2762" s="2" t="s">
        <v>334</v>
      </c>
      <c r="X2762" s="2" t="s">
        <v>334</v>
      </c>
      <c r="Y2762" s="2" t="s">
        <v>334</v>
      </c>
    </row>
    <row r="2763" spans="1:25" x14ac:dyDescent="0.25">
      <c r="A2763" t="s">
        <v>207</v>
      </c>
      <c r="B2763" t="s">
        <v>208</v>
      </c>
      <c r="C2763" t="s">
        <v>13</v>
      </c>
      <c r="D2763" t="s">
        <v>14</v>
      </c>
      <c r="E2763" t="s">
        <v>333</v>
      </c>
      <c r="F2763" t="s">
        <v>4</v>
      </c>
      <c r="G2763" s="2">
        <v>428</v>
      </c>
      <c r="H2763" s="2">
        <v>1011</v>
      </c>
      <c r="I2763" s="2">
        <v>511</v>
      </c>
      <c r="J2763" s="2">
        <v>170901393</v>
      </c>
      <c r="K2763" s="2">
        <v>102855971</v>
      </c>
      <c r="L2763" s="2">
        <v>69061284</v>
      </c>
      <c r="M2763" s="2">
        <v>4862819</v>
      </c>
      <c r="N2763" s="2">
        <v>74394342</v>
      </c>
      <c r="O2763" s="2">
        <v>-5333055</v>
      </c>
      <c r="P2763" s="2">
        <v>159837</v>
      </c>
      <c r="Q2763" s="2">
        <v>16822</v>
      </c>
      <c r="R2763" s="2">
        <v>16822</v>
      </c>
      <c r="S2763" s="2">
        <v>13536</v>
      </c>
      <c r="T2763" s="2">
        <v>28877</v>
      </c>
      <c r="U2763" s="2">
        <v>3947</v>
      </c>
      <c r="V2763" s="2">
        <v>191</v>
      </c>
      <c r="W2763" s="2">
        <v>59143</v>
      </c>
      <c r="X2763" s="2">
        <v>5119</v>
      </c>
      <c r="Y2763" s="2">
        <v>-5156396</v>
      </c>
    </row>
    <row r="2764" spans="1:25" x14ac:dyDescent="0.25">
      <c r="A2764" t="s">
        <v>207</v>
      </c>
      <c r="B2764" t="s">
        <v>208</v>
      </c>
      <c r="C2764" t="s">
        <v>15</v>
      </c>
      <c r="D2764" t="s">
        <v>16</v>
      </c>
      <c r="E2764" t="s">
        <v>333</v>
      </c>
      <c r="F2764" t="s">
        <v>4</v>
      </c>
      <c r="G2764" s="2">
        <v>197</v>
      </c>
      <c r="H2764" s="2">
        <v>579</v>
      </c>
      <c r="I2764" s="2">
        <v>227</v>
      </c>
      <c r="J2764" s="2">
        <v>92289785</v>
      </c>
      <c r="K2764" s="2">
        <v>57005952</v>
      </c>
      <c r="L2764" s="2">
        <v>36218028</v>
      </c>
      <c r="M2764" s="2">
        <v>1792129</v>
      </c>
      <c r="N2764" s="2">
        <v>39569169</v>
      </c>
      <c r="O2764" s="2">
        <v>-3351139</v>
      </c>
      <c r="P2764" s="2">
        <v>33180</v>
      </c>
      <c r="Q2764" s="2">
        <v>0</v>
      </c>
      <c r="R2764" s="2">
        <v>0</v>
      </c>
      <c r="S2764" s="2">
        <v>32783</v>
      </c>
      <c r="T2764" s="2">
        <v>0</v>
      </c>
      <c r="U2764" s="2">
        <v>0</v>
      </c>
      <c r="V2764" s="2">
        <v>1289791</v>
      </c>
      <c r="W2764" s="2">
        <v>-9139</v>
      </c>
      <c r="X2764" s="2">
        <v>0</v>
      </c>
      <c r="Y2764" s="2">
        <v>-3317959</v>
      </c>
    </row>
    <row r="2765" spans="1:25" x14ac:dyDescent="0.25">
      <c r="A2765" t="s">
        <v>207</v>
      </c>
      <c r="B2765" t="s">
        <v>208</v>
      </c>
      <c r="C2765" t="s">
        <v>17</v>
      </c>
      <c r="D2765" t="s">
        <v>18</v>
      </c>
      <c r="E2765" t="s">
        <v>333</v>
      </c>
      <c r="F2765" t="s">
        <v>4</v>
      </c>
      <c r="G2765" s="2">
        <v>41</v>
      </c>
      <c r="H2765" s="2">
        <v>96</v>
      </c>
      <c r="I2765" s="2">
        <v>54</v>
      </c>
      <c r="J2765" s="2">
        <v>11237292</v>
      </c>
      <c r="K2765" s="2">
        <v>5734309</v>
      </c>
      <c r="L2765" s="2">
        <v>5534962</v>
      </c>
      <c r="M2765" s="2">
        <v>83846</v>
      </c>
      <c r="N2765" s="2">
        <v>5438814</v>
      </c>
      <c r="O2765" s="2">
        <v>96052</v>
      </c>
      <c r="P2765" s="2">
        <v>33213</v>
      </c>
      <c r="Q2765" s="2">
        <v>0</v>
      </c>
      <c r="R2765" s="2">
        <v>0</v>
      </c>
      <c r="S2765" s="2">
        <v>33</v>
      </c>
      <c r="T2765" s="2">
        <v>0</v>
      </c>
      <c r="U2765" s="2">
        <v>0</v>
      </c>
      <c r="V2765" s="2">
        <v>0</v>
      </c>
      <c r="W2765" s="2">
        <v>-233</v>
      </c>
      <c r="X2765" s="2">
        <v>0</v>
      </c>
      <c r="Y2765" s="2">
        <v>129265</v>
      </c>
    </row>
    <row r="2766" spans="1:25" x14ac:dyDescent="0.25">
      <c r="A2766" t="s">
        <v>207</v>
      </c>
      <c r="B2766" t="s">
        <v>208</v>
      </c>
      <c r="C2766" t="s">
        <v>19</v>
      </c>
      <c r="D2766" t="s">
        <v>20</v>
      </c>
      <c r="E2766" t="s">
        <v>333</v>
      </c>
      <c r="F2766" t="s">
        <v>4</v>
      </c>
      <c r="G2766" s="2">
        <v>88</v>
      </c>
      <c r="H2766" s="2">
        <v>214</v>
      </c>
      <c r="I2766" s="2">
        <v>108</v>
      </c>
      <c r="J2766" s="2">
        <v>34235586</v>
      </c>
      <c r="K2766" s="2">
        <v>22306349</v>
      </c>
      <c r="L2766" s="2">
        <v>11965851</v>
      </c>
      <c r="M2766" s="2">
        <v>376442</v>
      </c>
      <c r="N2766" s="2">
        <v>12147581</v>
      </c>
      <c r="O2766" s="2">
        <v>-181729</v>
      </c>
      <c r="P2766" s="2">
        <v>209017</v>
      </c>
      <c r="Q2766" s="2">
        <v>0</v>
      </c>
      <c r="R2766" s="2">
        <v>-6012</v>
      </c>
      <c r="S2766" s="2">
        <v>9730</v>
      </c>
      <c r="T2766" s="2">
        <v>0</v>
      </c>
      <c r="U2766" s="2">
        <v>0</v>
      </c>
      <c r="V2766" s="2">
        <v>14972</v>
      </c>
      <c r="W2766" s="2">
        <v>31026</v>
      </c>
      <c r="X2766" s="2">
        <v>0</v>
      </c>
      <c r="Y2766" s="2">
        <v>21276</v>
      </c>
    </row>
    <row r="2767" spans="1:25" x14ac:dyDescent="0.25">
      <c r="A2767" t="s">
        <v>207</v>
      </c>
      <c r="B2767" t="s">
        <v>208</v>
      </c>
      <c r="C2767" t="s">
        <v>21</v>
      </c>
      <c r="D2767" t="s">
        <v>22</v>
      </c>
      <c r="E2767" t="s">
        <v>333</v>
      </c>
      <c r="F2767" t="s">
        <v>4</v>
      </c>
      <c r="G2767" s="2">
        <v>192</v>
      </c>
      <c r="H2767" s="2">
        <v>482</v>
      </c>
      <c r="I2767" s="2">
        <v>269</v>
      </c>
      <c r="J2767" s="2">
        <v>114415606</v>
      </c>
      <c r="K2767" s="2">
        <v>78440595</v>
      </c>
      <c r="L2767" s="2">
        <v>37823141</v>
      </c>
      <c r="M2767" s="2">
        <v>1312837</v>
      </c>
      <c r="N2767" s="2">
        <v>44370935</v>
      </c>
      <c r="O2767" s="2">
        <v>-6547796</v>
      </c>
      <c r="P2767" s="2">
        <v>20992</v>
      </c>
      <c r="Q2767" s="2">
        <v>4780</v>
      </c>
      <c r="R2767" s="2">
        <v>4780</v>
      </c>
      <c r="S2767" s="2">
        <v>670</v>
      </c>
      <c r="T2767" s="2">
        <v>0</v>
      </c>
      <c r="U2767" s="2">
        <v>0</v>
      </c>
      <c r="V2767" s="2">
        <v>0</v>
      </c>
      <c r="W2767" s="2">
        <v>1534726</v>
      </c>
      <c r="X2767" s="2">
        <v>15722942</v>
      </c>
      <c r="Y2767" s="2">
        <v>-6522024</v>
      </c>
    </row>
    <row r="2768" spans="1:25" x14ac:dyDescent="0.25">
      <c r="A2768" t="s">
        <v>207</v>
      </c>
      <c r="B2768" t="s">
        <v>208</v>
      </c>
      <c r="C2768" t="s">
        <v>23</v>
      </c>
      <c r="D2768" t="s">
        <v>24</v>
      </c>
      <c r="E2768" t="s">
        <v>333</v>
      </c>
      <c r="F2768" t="s">
        <v>4</v>
      </c>
      <c r="G2768" s="2">
        <v>149</v>
      </c>
      <c r="H2768" s="2">
        <v>353</v>
      </c>
      <c r="I2768" s="2">
        <v>195</v>
      </c>
      <c r="J2768" s="2">
        <v>48771139</v>
      </c>
      <c r="K2768" s="2">
        <v>33715310</v>
      </c>
      <c r="L2768" s="2">
        <v>15397886</v>
      </c>
      <c r="M2768" s="2">
        <v>726718</v>
      </c>
      <c r="N2768" s="2">
        <v>17260307</v>
      </c>
      <c r="O2768" s="2">
        <v>-1862419</v>
      </c>
      <c r="P2768" s="2">
        <v>63584</v>
      </c>
      <c r="Q2768" s="2">
        <v>34438</v>
      </c>
      <c r="R2768" s="2">
        <v>34438</v>
      </c>
      <c r="S2768" s="2">
        <v>152</v>
      </c>
      <c r="T2768" s="2">
        <v>0</v>
      </c>
      <c r="U2768" s="2">
        <v>0</v>
      </c>
      <c r="V2768" s="2">
        <v>-18500</v>
      </c>
      <c r="W2768" s="2">
        <v>-23990</v>
      </c>
      <c r="X2768" s="2">
        <v>22808</v>
      </c>
      <c r="Y2768" s="2">
        <v>-1764397</v>
      </c>
    </row>
    <row r="2769" spans="1:25" x14ac:dyDescent="0.25">
      <c r="A2769" t="s">
        <v>207</v>
      </c>
      <c r="B2769" t="s">
        <v>208</v>
      </c>
      <c r="C2769" t="s">
        <v>25</v>
      </c>
      <c r="D2769" t="s">
        <v>26</v>
      </c>
      <c r="E2769" t="s">
        <v>333</v>
      </c>
      <c r="F2769" t="s">
        <v>4</v>
      </c>
      <c r="G2769" s="2">
        <v>93</v>
      </c>
      <c r="H2769" s="2">
        <v>229</v>
      </c>
      <c r="I2769" s="2">
        <v>121</v>
      </c>
      <c r="J2769" s="2">
        <v>46525938</v>
      </c>
      <c r="K2769" s="2">
        <v>35640470</v>
      </c>
      <c r="L2769" s="2">
        <v>11097913</v>
      </c>
      <c r="M2769" s="2">
        <v>914277</v>
      </c>
      <c r="N2769" s="2">
        <v>11662632</v>
      </c>
      <c r="O2769" s="2">
        <v>-564720</v>
      </c>
      <c r="P2769" s="2">
        <v>42511</v>
      </c>
      <c r="Q2769" s="2">
        <v>0</v>
      </c>
      <c r="R2769" s="2">
        <v>0</v>
      </c>
      <c r="S2769" s="2">
        <v>24691</v>
      </c>
      <c r="T2769" s="2">
        <v>239623</v>
      </c>
      <c r="U2769" s="2">
        <v>20</v>
      </c>
      <c r="V2769" s="2">
        <v>101750</v>
      </c>
      <c r="W2769" s="2">
        <v>-1951</v>
      </c>
      <c r="X2769" s="2">
        <v>15270</v>
      </c>
      <c r="Y2769" s="2">
        <v>-522209</v>
      </c>
    </row>
    <row r="2770" spans="1:25" x14ac:dyDescent="0.25">
      <c r="A2770" t="s">
        <v>207</v>
      </c>
      <c r="B2770" t="s">
        <v>208</v>
      </c>
      <c r="C2770" t="s">
        <v>27</v>
      </c>
      <c r="D2770" t="s">
        <v>28</v>
      </c>
      <c r="E2770" t="s">
        <v>333</v>
      </c>
      <c r="F2770" t="s">
        <v>4</v>
      </c>
      <c r="G2770" s="2">
        <v>98</v>
      </c>
      <c r="H2770" s="2">
        <v>232</v>
      </c>
      <c r="I2770" s="2">
        <v>118</v>
      </c>
      <c r="J2770" s="2">
        <v>52739409</v>
      </c>
      <c r="K2770" s="2">
        <v>35175703</v>
      </c>
      <c r="L2770" s="2">
        <v>20736800</v>
      </c>
      <c r="M2770" s="2">
        <v>529476</v>
      </c>
      <c r="N2770" s="2">
        <v>16758954</v>
      </c>
      <c r="O2770" s="2">
        <v>3977849</v>
      </c>
      <c r="P2770" s="2">
        <v>-13213</v>
      </c>
      <c r="Q2770" s="2">
        <v>6780</v>
      </c>
      <c r="R2770" s="2">
        <v>6362</v>
      </c>
      <c r="S2770" s="2">
        <v>1369</v>
      </c>
      <c r="T2770" s="2">
        <v>0</v>
      </c>
      <c r="U2770" s="2">
        <v>0</v>
      </c>
      <c r="V2770" s="2">
        <v>0</v>
      </c>
      <c r="W2770" s="2">
        <v>28623</v>
      </c>
      <c r="X2770" s="2">
        <v>-216</v>
      </c>
      <c r="Y2770" s="2">
        <v>3970998</v>
      </c>
    </row>
    <row r="2771" spans="1:25" x14ac:dyDescent="0.25">
      <c r="A2771" t="s">
        <v>207</v>
      </c>
      <c r="B2771" t="s">
        <v>208</v>
      </c>
      <c r="C2771" t="s">
        <v>29</v>
      </c>
      <c r="D2771" t="s">
        <v>30</v>
      </c>
      <c r="E2771" t="s">
        <v>333</v>
      </c>
      <c r="F2771" t="s">
        <v>4</v>
      </c>
      <c r="G2771" s="2">
        <v>119</v>
      </c>
      <c r="H2771" s="2">
        <v>266</v>
      </c>
      <c r="I2771" s="2">
        <v>135</v>
      </c>
      <c r="J2771" s="2">
        <v>67189383</v>
      </c>
      <c r="K2771" s="2">
        <v>49890020</v>
      </c>
      <c r="L2771" s="2">
        <v>18300357</v>
      </c>
      <c r="M2771" s="2">
        <v>945543</v>
      </c>
      <c r="N2771" s="2">
        <v>17915535</v>
      </c>
      <c r="O2771" s="2">
        <v>384820</v>
      </c>
      <c r="P2771" s="2">
        <v>19820</v>
      </c>
      <c r="Q2771" s="2">
        <v>0</v>
      </c>
      <c r="R2771" s="2">
        <v>0</v>
      </c>
      <c r="S2771" s="2">
        <v>7969</v>
      </c>
      <c r="T2771" s="2">
        <v>331</v>
      </c>
      <c r="U2771" s="2">
        <v>152</v>
      </c>
      <c r="V2771" s="2">
        <v>0</v>
      </c>
      <c r="W2771" s="2">
        <v>-12727</v>
      </c>
      <c r="X2771" s="2">
        <v>0</v>
      </c>
      <c r="Y2771" s="2">
        <v>404640</v>
      </c>
    </row>
    <row r="2772" spans="1:25" x14ac:dyDescent="0.25">
      <c r="A2772" t="s">
        <v>207</v>
      </c>
      <c r="B2772" t="s">
        <v>208</v>
      </c>
      <c r="C2772" t="s">
        <v>31</v>
      </c>
      <c r="D2772" t="s">
        <v>32</v>
      </c>
      <c r="E2772" t="s">
        <v>333</v>
      </c>
      <c r="F2772" t="s">
        <v>4</v>
      </c>
      <c r="G2772" s="2">
        <v>120</v>
      </c>
      <c r="H2772" s="2">
        <v>337</v>
      </c>
      <c r="I2772" s="2">
        <v>141</v>
      </c>
      <c r="J2772" s="2">
        <v>36171836</v>
      </c>
      <c r="K2772" s="2">
        <v>22276605</v>
      </c>
      <c r="L2772" s="2">
        <v>14161081</v>
      </c>
      <c r="M2772" s="2">
        <v>363078</v>
      </c>
      <c r="N2772" s="2">
        <v>15406315</v>
      </c>
      <c r="O2772" s="2">
        <v>-1245233</v>
      </c>
      <c r="P2772" s="2">
        <v>13687</v>
      </c>
      <c r="Q2772" s="2">
        <v>0</v>
      </c>
      <c r="R2772" s="2">
        <v>0</v>
      </c>
      <c r="S2772" s="2" t="s">
        <v>334</v>
      </c>
      <c r="T2772" s="2">
        <v>0</v>
      </c>
      <c r="U2772" s="2">
        <v>0</v>
      </c>
      <c r="V2772" s="2">
        <v>0</v>
      </c>
      <c r="W2772" s="2">
        <v>20620</v>
      </c>
      <c r="X2772" s="2" t="s">
        <v>334</v>
      </c>
      <c r="Y2772" s="2">
        <v>-1231546</v>
      </c>
    </row>
    <row r="2773" spans="1:25" x14ac:dyDescent="0.25">
      <c r="A2773" t="s">
        <v>207</v>
      </c>
      <c r="B2773" t="s">
        <v>208</v>
      </c>
      <c r="C2773" t="s">
        <v>33</v>
      </c>
      <c r="D2773" t="s">
        <v>34</v>
      </c>
      <c r="E2773" t="s">
        <v>333</v>
      </c>
      <c r="F2773" t="s">
        <v>4</v>
      </c>
      <c r="G2773" s="2">
        <v>49</v>
      </c>
      <c r="H2773" s="2">
        <v>137</v>
      </c>
      <c r="I2773" s="2">
        <v>63</v>
      </c>
      <c r="J2773" s="2">
        <v>9505772</v>
      </c>
      <c r="K2773" s="2">
        <v>6010744</v>
      </c>
      <c r="L2773" s="2">
        <v>3518084</v>
      </c>
      <c r="M2773" s="2">
        <v>111627</v>
      </c>
      <c r="N2773" s="2">
        <v>3740646</v>
      </c>
      <c r="O2773" s="2">
        <v>-222562</v>
      </c>
      <c r="P2773" s="2">
        <v>12990</v>
      </c>
      <c r="Q2773" s="2">
        <v>0</v>
      </c>
      <c r="R2773" s="2">
        <v>0</v>
      </c>
      <c r="S2773" s="2">
        <v>1227</v>
      </c>
      <c r="T2773" s="2">
        <v>0</v>
      </c>
      <c r="U2773" s="2">
        <v>0</v>
      </c>
      <c r="V2773" s="2">
        <v>0</v>
      </c>
      <c r="W2773" s="2">
        <v>-5903</v>
      </c>
      <c r="X2773" s="2">
        <v>0</v>
      </c>
      <c r="Y2773" s="2">
        <v>-209572</v>
      </c>
    </row>
    <row r="2774" spans="1:25" x14ac:dyDescent="0.25">
      <c r="A2774" t="s">
        <v>207</v>
      </c>
      <c r="B2774" t="s">
        <v>208</v>
      </c>
      <c r="C2774" t="s">
        <v>35</v>
      </c>
      <c r="D2774" t="s">
        <v>36</v>
      </c>
      <c r="E2774" t="s">
        <v>333</v>
      </c>
      <c r="F2774" t="s">
        <v>4</v>
      </c>
      <c r="G2774" s="2">
        <v>111</v>
      </c>
      <c r="H2774" s="2">
        <v>288</v>
      </c>
      <c r="I2774" s="2">
        <v>123</v>
      </c>
      <c r="J2774" s="2">
        <v>74225261</v>
      </c>
      <c r="K2774" s="2">
        <v>49799130</v>
      </c>
      <c r="L2774" s="2">
        <v>24441270</v>
      </c>
      <c r="M2774" s="2">
        <v>456517</v>
      </c>
      <c r="N2774" s="2">
        <v>26826345</v>
      </c>
      <c r="O2774" s="2">
        <v>-2385076</v>
      </c>
      <c r="P2774" s="2">
        <v>-29703</v>
      </c>
      <c r="Q2774" s="2">
        <v>0</v>
      </c>
      <c r="R2774" s="2">
        <v>0</v>
      </c>
      <c r="S2774" s="2">
        <v>17679</v>
      </c>
      <c r="T2774" s="2">
        <v>0</v>
      </c>
      <c r="U2774" s="2">
        <v>0</v>
      </c>
      <c r="V2774" s="2">
        <v>203</v>
      </c>
      <c r="W2774" s="2">
        <v>-172014</v>
      </c>
      <c r="X2774" s="2">
        <v>109880</v>
      </c>
      <c r="Y2774" s="2">
        <v>-2414779</v>
      </c>
    </row>
    <row r="2775" spans="1:25" x14ac:dyDescent="0.25">
      <c r="A2775" t="s">
        <v>207</v>
      </c>
      <c r="B2775" t="s">
        <v>208</v>
      </c>
      <c r="C2775" t="s">
        <v>37</v>
      </c>
      <c r="D2775" t="s">
        <v>38</v>
      </c>
      <c r="E2775" t="s">
        <v>333</v>
      </c>
      <c r="F2775" t="s">
        <v>4</v>
      </c>
      <c r="G2775" s="2">
        <v>116</v>
      </c>
      <c r="H2775" s="2">
        <v>317</v>
      </c>
      <c r="I2775" s="2">
        <v>156</v>
      </c>
      <c r="J2775" s="2">
        <v>81598835</v>
      </c>
      <c r="K2775" s="2">
        <v>48917364</v>
      </c>
      <c r="L2775" s="2">
        <v>33053105</v>
      </c>
      <c r="M2775" s="2">
        <v>3816359</v>
      </c>
      <c r="N2775" s="2">
        <v>32753506</v>
      </c>
      <c r="O2775" s="2">
        <v>299599</v>
      </c>
      <c r="P2775" s="2">
        <v>5134</v>
      </c>
      <c r="Q2775" s="2">
        <v>4000</v>
      </c>
      <c r="R2775" s="2">
        <v>4000</v>
      </c>
      <c r="S2775" s="2">
        <v>680</v>
      </c>
      <c r="T2775" s="2">
        <v>0</v>
      </c>
      <c r="U2775" s="2">
        <v>0</v>
      </c>
      <c r="V2775" s="2">
        <v>0</v>
      </c>
      <c r="W2775" s="2">
        <v>-1700</v>
      </c>
      <c r="X2775" s="2">
        <v>0</v>
      </c>
      <c r="Y2775" s="2">
        <v>308733</v>
      </c>
    </row>
    <row r="2776" spans="1:25" x14ac:dyDescent="0.25">
      <c r="A2776" t="s">
        <v>207</v>
      </c>
      <c r="B2776" t="s">
        <v>208</v>
      </c>
      <c r="C2776" t="s">
        <v>39</v>
      </c>
      <c r="D2776" t="s">
        <v>40</v>
      </c>
      <c r="E2776" t="s">
        <v>333</v>
      </c>
      <c r="F2776" t="s">
        <v>4</v>
      </c>
      <c r="G2776" s="2">
        <v>265</v>
      </c>
      <c r="H2776" s="2">
        <v>742</v>
      </c>
      <c r="I2776" s="2">
        <v>342</v>
      </c>
      <c r="J2776" s="2">
        <v>138116316</v>
      </c>
      <c r="K2776" s="2">
        <v>81685676</v>
      </c>
      <c r="L2776" s="2">
        <v>56844917</v>
      </c>
      <c r="M2776" s="2">
        <v>1082046</v>
      </c>
      <c r="N2776" s="2">
        <v>60065111</v>
      </c>
      <c r="O2776" s="2">
        <v>-3220196</v>
      </c>
      <c r="P2776" s="2">
        <v>-19048</v>
      </c>
      <c r="Q2776" s="2">
        <v>12396</v>
      </c>
      <c r="R2776" s="2">
        <v>12396</v>
      </c>
      <c r="S2776" s="2">
        <v>4429</v>
      </c>
      <c r="T2776" s="2">
        <v>0</v>
      </c>
      <c r="U2776" s="2">
        <v>268</v>
      </c>
      <c r="V2776" s="2">
        <v>-24951</v>
      </c>
      <c r="W2776" s="2">
        <v>59554</v>
      </c>
      <c r="X2776" s="2">
        <v>0</v>
      </c>
      <c r="Y2776" s="2">
        <v>-3226848</v>
      </c>
    </row>
    <row r="2777" spans="1:25" x14ac:dyDescent="0.25">
      <c r="A2777" t="s">
        <v>207</v>
      </c>
      <c r="B2777" t="s">
        <v>208</v>
      </c>
      <c r="C2777" t="s">
        <v>52</v>
      </c>
      <c r="D2777" t="s">
        <v>53</v>
      </c>
      <c r="E2777" t="s">
        <v>333</v>
      </c>
      <c r="F2777" t="s">
        <v>4</v>
      </c>
      <c r="G2777" s="2">
        <v>166</v>
      </c>
      <c r="H2777" s="2">
        <v>440</v>
      </c>
      <c r="I2777" s="2">
        <v>207</v>
      </c>
      <c r="J2777" s="2">
        <v>54757965</v>
      </c>
      <c r="K2777" s="2">
        <v>32339796</v>
      </c>
      <c r="L2777" s="2">
        <v>22532543</v>
      </c>
      <c r="M2777" s="2">
        <v>741094</v>
      </c>
      <c r="N2777" s="2">
        <v>22409490</v>
      </c>
      <c r="O2777" s="2">
        <v>123052</v>
      </c>
      <c r="P2777" s="2">
        <v>22460</v>
      </c>
      <c r="Q2777" s="2">
        <v>0</v>
      </c>
      <c r="R2777" s="2">
        <v>0</v>
      </c>
      <c r="S2777" s="2">
        <v>16757</v>
      </c>
      <c r="T2777" s="2">
        <v>30049</v>
      </c>
      <c r="U2777" s="2">
        <v>0</v>
      </c>
      <c r="V2777" s="2">
        <v>0</v>
      </c>
      <c r="W2777" s="2">
        <v>-64310</v>
      </c>
      <c r="X2777" s="2">
        <v>0</v>
      </c>
      <c r="Y2777" s="2">
        <v>145512</v>
      </c>
    </row>
    <row r="2778" spans="1:25" x14ac:dyDescent="0.25">
      <c r="A2778" t="s">
        <v>207</v>
      </c>
      <c r="B2778" t="s">
        <v>208</v>
      </c>
      <c r="C2778" t="s">
        <v>54</v>
      </c>
      <c r="D2778" t="s">
        <v>55</v>
      </c>
      <c r="E2778" t="s">
        <v>333</v>
      </c>
      <c r="F2778" t="s">
        <v>4</v>
      </c>
      <c r="G2778" s="2">
        <v>66</v>
      </c>
      <c r="H2778" s="2">
        <v>155</v>
      </c>
      <c r="I2778" s="2">
        <v>80</v>
      </c>
      <c r="J2778" s="2">
        <v>24357643</v>
      </c>
      <c r="K2778" s="2">
        <v>16626930</v>
      </c>
      <c r="L2778" s="2">
        <v>7890013</v>
      </c>
      <c r="M2778" s="2">
        <v>294055</v>
      </c>
      <c r="N2778" s="2">
        <v>8960582</v>
      </c>
      <c r="O2778" s="2">
        <v>-1070569</v>
      </c>
      <c r="P2778" s="2">
        <v>10276</v>
      </c>
      <c r="Q2778" s="2">
        <v>0</v>
      </c>
      <c r="R2778" s="2">
        <v>0</v>
      </c>
      <c r="S2778" s="2">
        <v>32</v>
      </c>
      <c r="T2778" s="2">
        <v>2657</v>
      </c>
      <c r="U2778" s="2">
        <v>0</v>
      </c>
      <c r="V2778" s="2">
        <v>25000</v>
      </c>
      <c r="W2778" s="2">
        <v>-5179</v>
      </c>
      <c r="X2778" s="2">
        <v>0</v>
      </c>
      <c r="Y2778" s="2">
        <v>-1060293</v>
      </c>
    </row>
    <row r="2779" spans="1:25" x14ac:dyDescent="0.25">
      <c r="A2779" t="s">
        <v>207</v>
      </c>
      <c r="B2779" t="s">
        <v>208</v>
      </c>
      <c r="C2779" t="s">
        <v>56</v>
      </c>
      <c r="D2779" t="s">
        <v>57</v>
      </c>
      <c r="E2779" t="s">
        <v>333</v>
      </c>
      <c r="F2779" t="s">
        <v>4</v>
      </c>
      <c r="G2779" s="2">
        <v>223</v>
      </c>
      <c r="H2779" s="2">
        <v>533</v>
      </c>
      <c r="I2779" s="2">
        <v>268</v>
      </c>
      <c r="J2779" s="2">
        <v>959637635</v>
      </c>
      <c r="K2779" s="2">
        <v>551523045</v>
      </c>
      <c r="L2779" s="2">
        <v>406674937</v>
      </c>
      <c r="M2779" s="2">
        <v>23258588</v>
      </c>
      <c r="N2779" s="2">
        <v>373974291</v>
      </c>
      <c r="O2779" s="2">
        <v>32700640</v>
      </c>
      <c r="P2779" s="2">
        <v>154869</v>
      </c>
      <c r="Q2779" s="2">
        <v>0</v>
      </c>
      <c r="R2779" s="2">
        <v>0</v>
      </c>
      <c r="S2779" s="2">
        <v>17398551</v>
      </c>
      <c r="T2779" s="2">
        <v>15</v>
      </c>
      <c r="U2779" s="2">
        <v>11251</v>
      </c>
      <c r="V2779" s="2">
        <v>18177</v>
      </c>
      <c r="W2779" s="2">
        <v>13287712</v>
      </c>
      <c r="X2779" s="2">
        <v>0</v>
      </c>
      <c r="Y2779" s="2">
        <v>32855509</v>
      </c>
    </row>
    <row r="2780" spans="1:25" x14ac:dyDescent="0.25">
      <c r="A2780" t="s">
        <v>207</v>
      </c>
      <c r="B2780" t="s">
        <v>208</v>
      </c>
      <c r="C2780" t="s">
        <v>58</v>
      </c>
      <c r="D2780" t="s">
        <v>59</v>
      </c>
      <c r="E2780" t="s">
        <v>333</v>
      </c>
      <c r="F2780" t="s">
        <v>4</v>
      </c>
      <c r="G2780" s="2" t="s">
        <v>334</v>
      </c>
      <c r="H2780" s="2" t="s">
        <v>334</v>
      </c>
      <c r="I2780" s="2" t="s">
        <v>334</v>
      </c>
      <c r="J2780" s="2" t="s">
        <v>334</v>
      </c>
      <c r="K2780" s="2" t="s">
        <v>334</v>
      </c>
      <c r="L2780" s="2" t="s">
        <v>334</v>
      </c>
      <c r="M2780" s="2" t="s">
        <v>334</v>
      </c>
      <c r="N2780" s="2" t="s">
        <v>334</v>
      </c>
      <c r="O2780" s="2" t="s">
        <v>334</v>
      </c>
      <c r="P2780" s="2" t="s">
        <v>334</v>
      </c>
      <c r="Q2780" s="2" t="s">
        <v>334</v>
      </c>
      <c r="R2780" s="2" t="s">
        <v>334</v>
      </c>
      <c r="S2780" s="2" t="s">
        <v>334</v>
      </c>
      <c r="T2780" s="2" t="s">
        <v>334</v>
      </c>
      <c r="U2780" s="2" t="s">
        <v>334</v>
      </c>
      <c r="V2780" s="2" t="s">
        <v>334</v>
      </c>
      <c r="W2780" s="2" t="s">
        <v>334</v>
      </c>
      <c r="X2780" s="2" t="s">
        <v>334</v>
      </c>
      <c r="Y2780" s="2" t="s">
        <v>334</v>
      </c>
    </row>
    <row r="2781" spans="1:25" x14ac:dyDescent="0.25">
      <c r="A2781" t="s">
        <v>207</v>
      </c>
      <c r="B2781" t="s">
        <v>208</v>
      </c>
      <c r="C2781" t="s">
        <v>60</v>
      </c>
      <c r="D2781" t="s">
        <v>61</v>
      </c>
      <c r="E2781" t="s">
        <v>333</v>
      </c>
      <c r="F2781" t="s">
        <v>4</v>
      </c>
      <c r="G2781" s="2">
        <v>67</v>
      </c>
      <c r="H2781" s="2">
        <v>152</v>
      </c>
      <c r="I2781" s="2">
        <v>88</v>
      </c>
      <c r="J2781" s="2">
        <v>13945002</v>
      </c>
      <c r="K2781" s="2">
        <v>8924192</v>
      </c>
      <c r="L2781" s="2">
        <v>5313915</v>
      </c>
      <c r="M2781" s="2">
        <v>455398</v>
      </c>
      <c r="N2781" s="2">
        <v>5690882</v>
      </c>
      <c r="O2781" s="2">
        <v>-376968</v>
      </c>
      <c r="P2781" s="2">
        <v>21004</v>
      </c>
      <c r="Q2781" s="2">
        <v>354</v>
      </c>
      <c r="R2781" s="2">
        <v>354</v>
      </c>
      <c r="S2781" s="2">
        <v>717</v>
      </c>
      <c r="T2781" s="2">
        <v>0</v>
      </c>
      <c r="U2781" s="2">
        <v>58855</v>
      </c>
      <c r="V2781" s="2">
        <v>0</v>
      </c>
      <c r="W2781" s="2">
        <v>-137839</v>
      </c>
      <c r="X2781" s="2">
        <v>0</v>
      </c>
      <c r="Y2781" s="2">
        <v>-355610</v>
      </c>
    </row>
    <row r="2782" spans="1:25" x14ac:dyDescent="0.25">
      <c r="A2782" t="s">
        <v>207</v>
      </c>
      <c r="B2782" t="s">
        <v>208</v>
      </c>
      <c r="C2782" t="s">
        <v>62</v>
      </c>
      <c r="D2782" t="s">
        <v>63</v>
      </c>
      <c r="E2782" t="s">
        <v>333</v>
      </c>
      <c r="F2782" t="s">
        <v>4</v>
      </c>
      <c r="G2782" s="2">
        <v>79</v>
      </c>
      <c r="H2782" s="2">
        <v>185</v>
      </c>
      <c r="I2782" s="2">
        <v>108</v>
      </c>
      <c r="J2782" s="2">
        <v>34276142</v>
      </c>
      <c r="K2782" s="2">
        <v>20596257</v>
      </c>
      <c r="L2782" s="2">
        <v>13966255</v>
      </c>
      <c r="M2782" s="2">
        <v>399938</v>
      </c>
      <c r="N2782" s="2">
        <v>12984459</v>
      </c>
      <c r="O2782" s="2">
        <v>981796</v>
      </c>
      <c r="P2782" s="2">
        <v>0</v>
      </c>
      <c r="Q2782" s="2">
        <v>0</v>
      </c>
      <c r="R2782" s="2">
        <v>0</v>
      </c>
      <c r="S2782" s="2">
        <v>334</v>
      </c>
      <c r="T2782" s="2">
        <v>2196</v>
      </c>
      <c r="U2782" s="2">
        <v>65190</v>
      </c>
      <c r="V2782" s="2">
        <v>0</v>
      </c>
      <c r="W2782" s="2">
        <v>-131</v>
      </c>
      <c r="X2782" s="2">
        <v>0</v>
      </c>
      <c r="Y2782" s="2">
        <v>981796</v>
      </c>
    </row>
    <row r="2783" spans="1:25" x14ac:dyDescent="0.25">
      <c r="A2783" t="s">
        <v>207</v>
      </c>
      <c r="B2783" t="s">
        <v>208</v>
      </c>
      <c r="C2783" t="s">
        <v>64</v>
      </c>
      <c r="D2783" t="s">
        <v>65</v>
      </c>
      <c r="E2783" t="s">
        <v>333</v>
      </c>
      <c r="F2783" t="s">
        <v>4</v>
      </c>
      <c r="G2783" s="2">
        <v>76</v>
      </c>
      <c r="H2783" s="2">
        <v>178</v>
      </c>
      <c r="I2783" s="2">
        <v>94</v>
      </c>
      <c r="J2783" s="2">
        <v>30432672</v>
      </c>
      <c r="K2783" s="2">
        <v>21409007</v>
      </c>
      <c r="L2783" s="2">
        <v>9164614</v>
      </c>
      <c r="M2783" s="2">
        <v>187325</v>
      </c>
      <c r="N2783" s="2">
        <v>8508320</v>
      </c>
      <c r="O2783" s="2">
        <v>656295</v>
      </c>
      <c r="P2783" s="2">
        <v>1095</v>
      </c>
      <c r="Q2783" s="2">
        <v>0</v>
      </c>
      <c r="R2783" s="2">
        <v>0</v>
      </c>
      <c r="S2783" s="2">
        <v>39768</v>
      </c>
      <c r="T2783" s="2">
        <v>0</v>
      </c>
      <c r="U2783" s="2">
        <v>47312</v>
      </c>
      <c r="V2783" s="2">
        <v>0</v>
      </c>
      <c r="W2783" s="2">
        <v>-16830</v>
      </c>
      <c r="X2783" s="2">
        <v>83765</v>
      </c>
      <c r="Y2783" s="2">
        <v>657390</v>
      </c>
    </row>
    <row r="2784" spans="1:25" x14ac:dyDescent="0.25">
      <c r="A2784" t="s">
        <v>207</v>
      </c>
      <c r="B2784" t="s">
        <v>208</v>
      </c>
      <c r="C2784" t="s">
        <v>66</v>
      </c>
      <c r="D2784" t="s">
        <v>67</v>
      </c>
      <c r="E2784" t="s">
        <v>333</v>
      </c>
      <c r="F2784" t="s">
        <v>4</v>
      </c>
      <c r="G2784" s="2">
        <v>365</v>
      </c>
      <c r="H2784" s="2">
        <v>826</v>
      </c>
      <c r="I2784" s="2">
        <v>498</v>
      </c>
      <c r="J2784" s="2">
        <v>1005313763</v>
      </c>
      <c r="K2784" s="2">
        <v>526981216</v>
      </c>
      <c r="L2784" s="2">
        <v>493783167</v>
      </c>
      <c r="M2784" s="2">
        <v>16351176</v>
      </c>
      <c r="N2784" s="2">
        <v>403907343</v>
      </c>
      <c r="O2784" s="2">
        <v>89875825</v>
      </c>
      <c r="P2784" s="2">
        <v>48735</v>
      </c>
      <c r="Q2784" s="2">
        <v>0</v>
      </c>
      <c r="R2784" s="2">
        <v>0</v>
      </c>
      <c r="S2784" s="2">
        <v>80399</v>
      </c>
      <c r="T2784" s="2">
        <v>2849</v>
      </c>
      <c r="U2784" s="2">
        <v>0</v>
      </c>
      <c r="V2784" s="2">
        <v>1491</v>
      </c>
      <c r="W2784" s="2">
        <v>-3819416</v>
      </c>
      <c r="X2784" s="2">
        <v>-163984</v>
      </c>
      <c r="Y2784" s="2">
        <v>89924560</v>
      </c>
    </row>
    <row r="2785" spans="1:25" x14ac:dyDescent="0.25">
      <c r="A2785" t="s">
        <v>207</v>
      </c>
      <c r="B2785" t="s">
        <v>208</v>
      </c>
      <c r="C2785" t="s">
        <v>68</v>
      </c>
      <c r="D2785" t="s">
        <v>69</v>
      </c>
      <c r="E2785" t="s">
        <v>333</v>
      </c>
      <c r="F2785" t="s">
        <v>4</v>
      </c>
      <c r="G2785" s="2">
        <v>52</v>
      </c>
      <c r="H2785" s="2">
        <v>125</v>
      </c>
      <c r="I2785" s="2">
        <v>68</v>
      </c>
      <c r="J2785" s="2">
        <v>12002482</v>
      </c>
      <c r="K2785" s="2">
        <v>6705219</v>
      </c>
      <c r="L2785" s="2">
        <v>5351931</v>
      </c>
      <c r="M2785" s="2">
        <v>216371</v>
      </c>
      <c r="N2785" s="2">
        <v>5512952</v>
      </c>
      <c r="O2785" s="2">
        <v>-161021</v>
      </c>
      <c r="P2785" s="2">
        <v>0</v>
      </c>
      <c r="Q2785" s="2">
        <v>0</v>
      </c>
      <c r="R2785" s="2">
        <v>0</v>
      </c>
      <c r="S2785" s="2">
        <v>360</v>
      </c>
      <c r="T2785" s="2">
        <v>0</v>
      </c>
      <c r="U2785" s="2">
        <v>0</v>
      </c>
      <c r="V2785" s="2">
        <v>0</v>
      </c>
      <c r="W2785" s="2">
        <v>-207</v>
      </c>
      <c r="X2785" s="2">
        <v>-275</v>
      </c>
      <c r="Y2785" s="2">
        <v>-161021</v>
      </c>
    </row>
    <row r="2786" spans="1:25" x14ac:dyDescent="0.25">
      <c r="A2786" t="s">
        <v>207</v>
      </c>
      <c r="B2786" t="s">
        <v>208</v>
      </c>
      <c r="C2786" t="s">
        <v>70</v>
      </c>
      <c r="D2786" t="s">
        <v>71</v>
      </c>
      <c r="E2786" t="s">
        <v>333</v>
      </c>
      <c r="F2786" t="s">
        <v>4</v>
      </c>
      <c r="G2786" s="2">
        <v>434</v>
      </c>
      <c r="H2786" s="2">
        <v>1091</v>
      </c>
      <c r="I2786" s="2">
        <v>580</v>
      </c>
      <c r="J2786" s="2">
        <v>204107153</v>
      </c>
      <c r="K2786" s="2">
        <v>132182897</v>
      </c>
      <c r="L2786" s="2">
        <v>75346450</v>
      </c>
      <c r="M2786" s="2">
        <v>1009492</v>
      </c>
      <c r="N2786" s="2">
        <v>78329096</v>
      </c>
      <c r="O2786" s="2">
        <v>-2982644</v>
      </c>
      <c r="P2786" s="2">
        <v>79750</v>
      </c>
      <c r="Q2786" s="2">
        <v>0</v>
      </c>
      <c r="R2786" s="2">
        <v>0</v>
      </c>
      <c r="S2786" s="2">
        <v>53245</v>
      </c>
      <c r="T2786" s="2">
        <v>292507</v>
      </c>
      <c r="U2786" s="2">
        <v>67847</v>
      </c>
      <c r="V2786" s="2">
        <v>251084</v>
      </c>
      <c r="W2786" s="2">
        <v>25754</v>
      </c>
      <c r="X2786" s="2">
        <v>65003</v>
      </c>
      <c r="Y2786" s="2">
        <v>-2902894</v>
      </c>
    </row>
    <row r="2787" spans="1:25" x14ac:dyDescent="0.25">
      <c r="A2787" t="s">
        <v>207</v>
      </c>
      <c r="B2787" t="s">
        <v>208</v>
      </c>
      <c r="C2787" t="s">
        <v>72</v>
      </c>
      <c r="D2787" t="s">
        <v>73</v>
      </c>
      <c r="E2787" t="s">
        <v>333</v>
      </c>
      <c r="F2787" t="s">
        <v>4</v>
      </c>
      <c r="G2787" s="2">
        <v>224</v>
      </c>
      <c r="H2787" s="2">
        <v>569</v>
      </c>
      <c r="I2787" s="2">
        <v>295</v>
      </c>
      <c r="J2787" s="2">
        <v>70049130</v>
      </c>
      <c r="K2787" s="2">
        <v>42429892</v>
      </c>
      <c r="L2787" s="2">
        <v>29597429</v>
      </c>
      <c r="M2787" s="2">
        <v>770032</v>
      </c>
      <c r="N2787" s="2">
        <v>27928981</v>
      </c>
      <c r="O2787" s="2">
        <v>1668449</v>
      </c>
      <c r="P2787" s="2">
        <v>51434</v>
      </c>
      <c r="Q2787" s="2">
        <v>0</v>
      </c>
      <c r="R2787" s="2">
        <v>0</v>
      </c>
      <c r="S2787" s="2">
        <v>61468</v>
      </c>
      <c r="T2787" s="2">
        <v>9</v>
      </c>
      <c r="U2787" s="2">
        <v>0</v>
      </c>
      <c r="V2787" s="2">
        <v>0</v>
      </c>
      <c r="W2787" s="2">
        <v>-223203</v>
      </c>
      <c r="X2787" s="2">
        <v>80771</v>
      </c>
      <c r="Y2787" s="2">
        <v>1719883</v>
      </c>
    </row>
    <row r="2788" spans="1:25" x14ac:dyDescent="0.25">
      <c r="A2788" t="s">
        <v>207</v>
      </c>
      <c r="B2788" t="s">
        <v>208</v>
      </c>
      <c r="C2788" t="s">
        <v>74</v>
      </c>
      <c r="D2788" t="s">
        <v>75</v>
      </c>
      <c r="E2788" t="s">
        <v>333</v>
      </c>
      <c r="F2788" t="s">
        <v>4</v>
      </c>
      <c r="G2788" s="2" t="s">
        <v>334</v>
      </c>
      <c r="H2788" s="2" t="s">
        <v>334</v>
      </c>
      <c r="I2788" s="2" t="s">
        <v>334</v>
      </c>
      <c r="J2788" s="2" t="s">
        <v>334</v>
      </c>
      <c r="K2788" s="2" t="s">
        <v>334</v>
      </c>
      <c r="L2788" s="2" t="s">
        <v>334</v>
      </c>
      <c r="M2788" s="2" t="s">
        <v>334</v>
      </c>
      <c r="N2788" s="2" t="s">
        <v>334</v>
      </c>
      <c r="O2788" s="2" t="s">
        <v>334</v>
      </c>
      <c r="P2788" s="2" t="s">
        <v>334</v>
      </c>
      <c r="Q2788" s="2" t="s">
        <v>334</v>
      </c>
      <c r="R2788" s="2" t="s">
        <v>334</v>
      </c>
      <c r="S2788" s="2" t="s">
        <v>334</v>
      </c>
      <c r="T2788" s="2" t="s">
        <v>334</v>
      </c>
      <c r="U2788" s="2" t="s">
        <v>334</v>
      </c>
      <c r="V2788" s="2" t="s">
        <v>334</v>
      </c>
      <c r="W2788" s="2" t="s">
        <v>334</v>
      </c>
      <c r="X2788" s="2" t="s">
        <v>334</v>
      </c>
      <c r="Y2788" s="2" t="s">
        <v>334</v>
      </c>
    </row>
    <row r="2789" spans="1:25" x14ac:dyDescent="0.25">
      <c r="A2789" t="s">
        <v>207</v>
      </c>
      <c r="B2789" t="s">
        <v>208</v>
      </c>
      <c r="C2789" t="s">
        <v>76</v>
      </c>
      <c r="D2789" t="s">
        <v>77</v>
      </c>
      <c r="E2789" t="s">
        <v>333</v>
      </c>
      <c r="F2789" t="s">
        <v>4</v>
      </c>
      <c r="G2789" s="2">
        <v>337</v>
      </c>
      <c r="H2789" s="2">
        <v>907</v>
      </c>
      <c r="I2789" s="2">
        <v>414</v>
      </c>
      <c r="J2789" s="2">
        <v>236352535</v>
      </c>
      <c r="K2789" s="2">
        <v>147167087</v>
      </c>
      <c r="L2789" s="2">
        <v>124384535</v>
      </c>
      <c r="M2789" s="2">
        <v>6756302</v>
      </c>
      <c r="N2789" s="2">
        <v>121533044</v>
      </c>
      <c r="O2789" s="2">
        <v>2851493</v>
      </c>
      <c r="P2789" s="2">
        <v>4447</v>
      </c>
      <c r="Q2789" s="2">
        <v>-4861</v>
      </c>
      <c r="R2789" s="2">
        <v>-4861</v>
      </c>
      <c r="S2789" s="2">
        <v>6864</v>
      </c>
      <c r="T2789" s="2">
        <v>169</v>
      </c>
      <c r="U2789" s="2">
        <v>0</v>
      </c>
      <c r="V2789" s="2">
        <v>0</v>
      </c>
      <c r="W2789" s="2">
        <v>871822</v>
      </c>
      <c r="X2789" s="2">
        <v>0</v>
      </c>
      <c r="Y2789" s="2">
        <v>2851079</v>
      </c>
    </row>
    <row r="2790" spans="1:25" x14ac:dyDescent="0.25">
      <c r="A2790" t="s">
        <v>207</v>
      </c>
      <c r="B2790" t="s">
        <v>208</v>
      </c>
      <c r="C2790" t="s">
        <v>78</v>
      </c>
      <c r="D2790" t="s">
        <v>79</v>
      </c>
      <c r="E2790" t="s">
        <v>333</v>
      </c>
      <c r="F2790" t="s">
        <v>4</v>
      </c>
      <c r="G2790" s="2">
        <v>123</v>
      </c>
      <c r="H2790" s="2">
        <v>297</v>
      </c>
      <c r="I2790" s="2">
        <v>166</v>
      </c>
      <c r="J2790" s="2">
        <v>43114080</v>
      </c>
      <c r="K2790" s="2">
        <v>29651386</v>
      </c>
      <c r="L2790" s="2">
        <v>14036957</v>
      </c>
      <c r="M2790" s="2">
        <v>810318</v>
      </c>
      <c r="N2790" s="2">
        <v>15005298</v>
      </c>
      <c r="O2790" s="2">
        <v>-968338</v>
      </c>
      <c r="P2790" s="2">
        <v>24971</v>
      </c>
      <c r="Q2790" s="2">
        <v>16000</v>
      </c>
      <c r="R2790" s="2">
        <v>16000</v>
      </c>
      <c r="S2790" s="2">
        <v>13115</v>
      </c>
      <c r="T2790" s="2">
        <v>0</v>
      </c>
      <c r="U2790" s="2">
        <v>0</v>
      </c>
      <c r="V2790" s="2">
        <v>0</v>
      </c>
      <c r="W2790" s="2">
        <v>-44823</v>
      </c>
      <c r="X2790" s="2">
        <v>0</v>
      </c>
      <c r="Y2790" s="2">
        <v>-927367</v>
      </c>
    </row>
    <row r="2791" spans="1:25" x14ac:dyDescent="0.25">
      <c r="A2791" t="s">
        <v>207</v>
      </c>
      <c r="B2791" t="s">
        <v>208</v>
      </c>
      <c r="C2791" t="s">
        <v>80</v>
      </c>
      <c r="D2791" t="s">
        <v>81</v>
      </c>
      <c r="E2791" t="s">
        <v>333</v>
      </c>
      <c r="F2791" t="s">
        <v>4</v>
      </c>
      <c r="G2791" s="2">
        <v>172</v>
      </c>
      <c r="H2791" s="2">
        <v>433</v>
      </c>
      <c r="I2791" s="2">
        <v>221</v>
      </c>
      <c r="J2791" s="2">
        <v>105114926</v>
      </c>
      <c r="K2791" s="2">
        <v>68821266</v>
      </c>
      <c r="L2791" s="2">
        <v>37431397</v>
      </c>
      <c r="M2791" s="2">
        <v>624811</v>
      </c>
      <c r="N2791" s="2">
        <v>37283979</v>
      </c>
      <c r="O2791" s="2">
        <v>147418</v>
      </c>
      <c r="P2791" s="2">
        <v>109657</v>
      </c>
      <c r="Q2791" s="2">
        <v>0</v>
      </c>
      <c r="R2791" s="2">
        <v>0</v>
      </c>
      <c r="S2791" s="2">
        <v>1739</v>
      </c>
      <c r="T2791" s="2">
        <v>4</v>
      </c>
      <c r="U2791" s="2">
        <v>80502</v>
      </c>
      <c r="V2791" s="2">
        <v>0</v>
      </c>
      <c r="W2791" s="2">
        <v>-94765</v>
      </c>
      <c r="X2791" s="2">
        <v>0</v>
      </c>
      <c r="Y2791" s="2">
        <v>257075</v>
      </c>
    </row>
    <row r="2792" spans="1:25" x14ac:dyDescent="0.25">
      <c r="A2792" t="s">
        <v>207</v>
      </c>
      <c r="B2792" t="s">
        <v>208</v>
      </c>
      <c r="C2792" t="s">
        <v>82</v>
      </c>
      <c r="D2792" t="s">
        <v>83</v>
      </c>
      <c r="E2792" t="s">
        <v>333</v>
      </c>
      <c r="F2792" t="s">
        <v>4</v>
      </c>
      <c r="G2792" s="2">
        <v>400</v>
      </c>
      <c r="H2792" s="2">
        <v>928</v>
      </c>
      <c r="I2792" s="2">
        <v>558</v>
      </c>
      <c r="J2792" s="2">
        <v>134096250</v>
      </c>
      <c r="K2792" s="2">
        <v>85939484</v>
      </c>
      <c r="L2792" s="2">
        <v>48974527</v>
      </c>
      <c r="M2792" s="2">
        <v>2581868</v>
      </c>
      <c r="N2792" s="2">
        <v>46937002</v>
      </c>
      <c r="O2792" s="2">
        <v>2037523</v>
      </c>
      <c r="P2792" s="2">
        <v>108305</v>
      </c>
      <c r="Q2792" s="2">
        <v>0</v>
      </c>
      <c r="R2792" s="2">
        <v>0</v>
      </c>
      <c r="S2792" s="2">
        <v>2857</v>
      </c>
      <c r="T2792" s="2">
        <v>27</v>
      </c>
      <c r="U2792" s="2">
        <v>0</v>
      </c>
      <c r="V2792" s="2">
        <v>2704</v>
      </c>
      <c r="W2792" s="2">
        <v>-403731</v>
      </c>
      <c r="X2792" s="2">
        <v>24829</v>
      </c>
      <c r="Y2792" s="2">
        <v>2145828</v>
      </c>
    </row>
    <row r="2793" spans="1:25" x14ac:dyDescent="0.25">
      <c r="A2793" t="s">
        <v>207</v>
      </c>
      <c r="B2793" t="s">
        <v>208</v>
      </c>
      <c r="C2793" t="s">
        <v>84</v>
      </c>
      <c r="D2793" t="s">
        <v>85</v>
      </c>
      <c r="E2793" t="s">
        <v>333</v>
      </c>
      <c r="F2793" t="s">
        <v>4</v>
      </c>
      <c r="G2793" s="2">
        <v>18</v>
      </c>
      <c r="H2793" s="2">
        <v>42</v>
      </c>
      <c r="I2793" s="2">
        <v>22</v>
      </c>
      <c r="J2793" s="2">
        <v>8734651</v>
      </c>
      <c r="K2793" s="2">
        <v>5410461</v>
      </c>
      <c r="L2793" s="2">
        <v>3343924</v>
      </c>
      <c r="M2793" s="2">
        <v>112891</v>
      </c>
      <c r="N2793" s="2">
        <v>3640763</v>
      </c>
      <c r="O2793" s="2">
        <v>-296839</v>
      </c>
      <c r="P2793" s="2">
        <v>0</v>
      </c>
      <c r="Q2793" s="2">
        <v>0</v>
      </c>
      <c r="R2793" s="2">
        <v>0</v>
      </c>
      <c r="S2793" s="2">
        <v>0</v>
      </c>
      <c r="T2793" s="2">
        <v>0</v>
      </c>
      <c r="U2793" s="2">
        <v>0</v>
      </c>
      <c r="V2793" s="2">
        <v>0</v>
      </c>
      <c r="W2793" s="2">
        <v>0</v>
      </c>
      <c r="X2793" s="2">
        <v>0</v>
      </c>
      <c r="Y2793" s="2">
        <v>-296839</v>
      </c>
    </row>
    <row r="2794" spans="1:25" x14ac:dyDescent="0.25">
      <c r="A2794" t="s">
        <v>207</v>
      </c>
      <c r="B2794" t="s">
        <v>208</v>
      </c>
      <c r="C2794" t="s">
        <v>86</v>
      </c>
      <c r="D2794" t="s">
        <v>87</v>
      </c>
      <c r="E2794" t="s">
        <v>333</v>
      </c>
      <c r="F2794" t="s">
        <v>4</v>
      </c>
      <c r="G2794" s="2">
        <v>119</v>
      </c>
      <c r="H2794" s="2">
        <v>309</v>
      </c>
      <c r="I2794" s="2">
        <v>147</v>
      </c>
      <c r="J2794" s="2">
        <v>28992989</v>
      </c>
      <c r="K2794" s="2">
        <v>18392468</v>
      </c>
      <c r="L2794" s="2">
        <v>10727748</v>
      </c>
      <c r="M2794" s="2">
        <v>275760</v>
      </c>
      <c r="N2794" s="2">
        <v>10870995</v>
      </c>
      <c r="O2794" s="2">
        <v>-143247</v>
      </c>
      <c r="P2794" s="2">
        <v>4086</v>
      </c>
      <c r="Q2794" s="2">
        <v>19050</v>
      </c>
      <c r="R2794" s="2">
        <v>-6157</v>
      </c>
      <c r="S2794" s="2">
        <v>690</v>
      </c>
      <c r="T2794" s="2">
        <v>0</v>
      </c>
      <c r="U2794" s="2">
        <v>0</v>
      </c>
      <c r="V2794" s="2">
        <v>0</v>
      </c>
      <c r="W2794" s="2">
        <v>20872</v>
      </c>
      <c r="X2794" s="2">
        <v>0</v>
      </c>
      <c r="Y2794" s="2">
        <v>-145318</v>
      </c>
    </row>
    <row r="2795" spans="1:25" x14ac:dyDescent="0.25">
      <c r="A2795" t="s">
        <v>207</v>
      </c>
      <c r="B2795" t="s">
        <v>208</v>
      </c>
      <c r="C2795" t="s">
        <v>88</v>
      </c>
      <c r="D2795" t="s">
        <v>89</v>
      </c>
      <c r="E2795" t="s">
        <v>333</v>
      </c>
      <c r="F2795" t="s">
        <v>4</v>
      </c>
      <c r="G2795" s="2" t="s">
        <v>334</v>
      </c>
      <c r="H2795" s="2" t="s">
        <v>334</v>
      </c>
      <c r="I2795" s="2" t="s">
        <v>334</v>
      </c>
      <c r="J2795" s="2" t="s">
        <v>334</v>
      </c>
      <c r="K2795" s="2" t="s">
        <v>334</v>
      </c>
      <c r="L2795" s="2" t="s">
        <v>334</v>
      </c>
      <c r="M2795" s="2" t="s">
        <v>334</v>
      </c>
      <c r="N2795" s="2" t="s">
        <v>334</v>
      </c>
      <c r="O2795" s="2" t="s">
        <v>334</v>
      </c>
      <c r="P2795" s="2" t="s">
        <v>334</v>
      </c>
      <c r="Q2795" s="2" t="s">
        <v>334</v>
      </c>
      <c r="R2795" s="2" t="s">
        <v>334</v>
      </c>
      <c r="S2795" s="2" t="s">
        <v>334</v>
      </c>
      <c r="T2795" s="2" t="s">
        <v>334</v>
      </c>
      <c r="U2795" s="2" t="s">
        <v>334</v>
      </c>
      <c r="V2795" s="2" t="s">
        <v>334</v>
      </c>
      <c r="W2795" s="2" t="s">
        <v>334</v>
      </c>
      <c r="X2795" s="2" t="s">
        <v>334</v>
      </c>
      <c r="Y2795" s="2" t="s">
        <v>334</v>
      </c>
    </row>
    <row r="2796" spans="1:25" x14ac:dyDescent="0.25">
      <c r="A2796" t="s">
        <v>207</v>
      </c>
      <c r="B2796" t="s">
        <v>208</v>
      </c>
      <c r="C2796" t="s">
        <v>90</v>
      </c>
      <c r="D2796" t="s">
        <v>91</v>
      </c>
      <c r="E2796" t="s">
        <v>333</v>
      </c>
      <c r="F2796" t="s">
        <v>4</v>
      </c>
      <c r="G2796" s="2">
        <v>228</v>
      </c>
      <c r="H2796" s="2">
        <v>543</v>
      </c>
      <c r="I2796" s="2">
        <v>302</v>
      </c>
      <c r="J2796" s="2">
        <v>125560731</v>
      </c>
      <c r="K2796" s="2">
        <v>81837096</v>
      </c>
      <c r="L2796" s="2">
        <v>46284837</v>
      </c>
      <c r="M2796" s="2">
        <v>1306513</v>
      </c>
      <c r="N2796" s="2">
        <v>45818389</v>
      </c>
      <c r="O2796" s="2">
        <v>466445</v>
      </c>
      <c r="P2796" s="2">
        <v>35647</v>
      </c>
      <c r="Q2796" s="2">
        <v>6500</v>
      </c>
      <c r="R2796" s="2">
        <v>6500</v>
      </c>
      <c r="S2796" s="2">
        <v>2611</v>
      </c>
      <c r="T2796" s="2">
        <v>0</v>
      </c>
      <c r="U2796" s="2">
        <v>0</v>
      </c>
      <c r="V2796" s="2">
        <v>42709</v>
      </c>
      <c r="W2796" s="2">
        <v>-12213</v>
      </c>
      <c r="X2796" s="2">
        <v>0</v>
      </c>
      <c r="Y2796" s="2">
        <v>508592</v>
      </c>
    </row>
    <row r="2797" spans="1:25" x14ac:dyDescent="0.25">
      <c r="A2797" t="s">
        <v>207</v>
      </c>
      <c r="B2797" t="s">
        <v>208</v>
      </c>
      <c r="C2797" t="s">
        <v>92</v>
      </c>
      <c r="D2797" t="s">
        <v>93</v>
      </c>
      <c r="E2797" t="s">
        <v>333</v>
      </c>
      <c r="F2797" t="s">
        <v>4</v>
      </c>
      <c r="G2797" s="2">
        <v>639</v>
      </c>
      <c r="H2797" s="2">
        <v>1749</v>
      </c>
      <c r="I2797" s="2">
        <v>807</v>
      </c>
      <c r="J2797" s="2">
        <v>656808465</v>
      </c>
      <c r="K2797" s="2">
        <v>391546822</v>
      </c>
      <c r="L2797" s="2">
        <v>271809681</v>
      </c>
      <c r="M2797" s="2">
        <v>9068527</v>
      </c>
      <c r="N2797" s="2">
        <v>240482784</v>
      </c>
      <c r="O2797" s="2">
        <v>31326904</v>
      </c>
      <c r="P2797" s="2">
        <v>35404</v>
      </c>
      <c r="Q2797" s="2">
        <v>13150</v>
      </c>
      <c r="R2797" s="2">
        <v>13150</v>
      </c>
      <c r="S2797" s="2">
        <v>37696</v>
      </c>
      <c r="T2797" s="2">
        <v>2243</v>
      </c>
      <c r="U2797" s="2">
        <v>70560</v>
      </c>
      <c r="V2797" s="2">
        <v>453356</v>
      </c>
      <c r="W2797" s="2">
        <v>244037</v>
      </c>
      <c r="X2797" s="2">
        <v>34512</v>
      </c>
      <c r="Y2797" s="2">
        <v>31375458</v>
      </c>
    </row>
    <row r="2798" spans="1:25" x14ac:dyDescent="0.25">
      <c r="A2798" t="s">
        <v>207</v>
      </c>
      <c r="B2798" t="s">
        <v>208</v>
      </c>
      <c r="C2798" t="s">
        <v>94</v>
      </c>
      <c r="D2798" t="s">
        <v>95</v>
      </c>
      <c r="E2798" t="s">
        <v>333</v>
      </c>
      <c r="F2798" t="s">
        <v>4</v>
      </c>
      <c r="G2798" s="2">
        <v>214</v>
      </c>
      <c r="H2798" s="2">
        <v>531</v>
      </c>
      <c r="I2798" s="2">
        <v>242</v>
      </c>
      <c r="J2798" s="2">
        <v>144964345</v>
      </c>
      <c r="K2798" s="2">
        <v>95352582</v>
      </c>
      <c r="L2798" s="2">
        <v>50014147</v>
      </c>
      <c r="M2798" s="2">
        <v>2644618</v>
      </c>
      <c r="N2798" s="2">
        <v>49541419</v>
      </c>
      <c r="O2798" s="2">
        <v>472728</v>
      </c>
      <c r="P2798" s="2">
        <v>38488</v>
      </c>
      <c r="Q2798" s="2">
        <v>0</v>
      </c>
      <c r="R2798" s="2">
        <v>0</v>
      </c>
      <c r="S2798" s="2">
        <v>60702</v>
      </c>
      <c r="T2798" s="2">
        <v>934</v>
      </c>
      <c r="U2798" s="2">
        <v>18314</v>
      </c>
      <c r="V2798" s="2">
        <v>176500</v>
      </c>
      <c r="W2798" s="2">
        <v>-28201</v>
      </c>
      <c r="X2798" s="2">
        <v>0</v>
      </c>
      <c r="Y2798" s="2">
        <v>511216</v>
      </c>
    </row>
    <row r="2799" spans="1:25" x14ac:dyDescent="0.25">
      <c r="A2799" t="s">
        <v>207</v>
      </c>
      <c r="B2799" t="s">
        <v>208</v>
      </c>
      <c r="C2799" t="s">
        <v>96</v>
      </c>
      <c r="D2799" t="s">
        <v>97</v>
      </c>
      <c r="E2799" t="s">
        <v>333</v>
      </c>
      <c r="F2799" t="s">
        <v>4</v>
      </c>
      <c r="G2799" s="2" t="s">
        <v>334</v>
      </c>
      <c r="H2799" s="2" t="s">
        <v>334</v>
      </c>
      <c r="I2799" s="2" t="s">
        <v>334</v>
      </c>
      <c r="J2799" s="2" t="s">
        <v>334</v>
      </c>
      <c r="K2799" s="2" t="s">
        <v>334</v>
      </c>
      <c r="L2799" s="2" t="s">
        <v>334</v>
      </c>
      <c r="M2799" s="2" t="s">
        <v>334</v>
      </c>
      <c r="N2799" s="2" t="s">
        <v>334</v>
      </c>
      <c r="O2799" s="2" t="s">
        <v>334</v>
      </c>
      <c r="P2799" s="2" t="s">
        <v>334</v>
      </c>
      <c r="Q2799" s="2" t="s">
        <v>334</v>
      </c>
      <c r="R2799" s="2" t="s">
        <v>334</v>
      </c>
      <c r="S2799" s="2" t="s">
        <v>334</v>
      </c>
      <c r="T2799" s="2" t="s">
        <v>334</v>
      </c>
      <c r="U2799" s="2" t="s">
        <v>334</v>
      </c>
      <c r="V2799" s="2" t="s">
        <v>334</v>
      </c>
      <c r="W2799" s="2" t="s">
        <v>334</v>
      </c>
      <c r="X2799" s="2" t="s">
        <v>334</v>
      </c>
      <c r="Y2799" s="2" t="s">
        <v>334</v>
      </c>
    </row>
    <row r="2800" spans="1:25" x14ac:dyDescent="0.25">
      <c r="A2800" t="s">
        <v>207</v>
      </c>
      <c r="B2800" t="s">
        <v>208</v>
      </c>
      <c r="C2800" t="s">
        <v>98</v>
      </c>
      <c r="D2800" t="s">
        <v>99</v>
      </c>
      <c r="E2800" t="s">
        <v>333</v>
      </c>
      <c r="F2800" t="s">
        <v>4</v>
      </c>
      <c r="G2800" s="2">
        <v>184</v>
      </c>
      <c r="H2800" s="2">
        <v>470</v>
      </c>
      <c r="I2800" s="2">
        <v>217</v>
      </c>
      <c r="J2800" s="2">
        <v>41825971</v>
      </c>
      <c r="K2800" s="2">
        <v>27456701</v>
      </c>
      <c r="L2800" s="2">
        <v>14668029</v>
      </c>
      <c r="M2800" s="2">
        <v>811399</v>
      </c>
      <c r="N2800" s="2">
        <v>17499101</v>
      </c>
      <c r="O2800" s="2">
        <v>-2830999</v>
      </c>
      <c r="P2800" s="2">
        <v>-20591</v>
      </c>
      <c r="Q2800" s="2">
        <v>0</v>
      </c>
      <c r="R2800" s="2">
        <v>0</v>
      </c>
      <c r="S2800" s="2">
        <v>1362</v>
      </c>
      <c r="T2800" s="2">
        <v>775</v>
      </c>
      <c r="U2800" s="2">
        <v>0</v>
      </c>
      <c r="V2800" s="2">
        <v>0</v>
      </c>
      <c r="W2800" s="2">
        <v>-58937</v>
      </c>
      <c r="X2800" s="2">
        <v>-22271</v>
      </c>
      <c r="Y2800" s="2">
        <v>-2851590</v>
      </c>
    </row>
    <row r="2801" spans="1:25" x14ac:dyDescent="0.25">
      <c r="A2801" t="s">
        <v>207</v>
      </c>
      <c r="B2801" t="s">
        <v>208</v>
      </c>
      <c r="C2801" t="s">
        <v>100</v>
      </c>
      <c r="D2801" t="s">
        <v>101</v>
      </c>
      <c r="E2801" t="s">
        <v>333</v>
      </c>
      <c r="F2801" t="s">
        <v>4</v>
      </c>
      <c r="G2801" s="2">
        <v>197</v>
      </c>
      <c r="H2801" s="2">
        <v>477</v>
      </c>
      <c r="I2801" s="2">
        <v>260</v>
      </c>
      <c r="J2801" s="2">
        <v>48493664</v>
      </c>
      <c r="K2801" s="2">
        <v>28072475</v>
      </c>
      <c r="L2801" s="2">
        <v>20601400</v>
      </c>
      <c r="M2801" s="2">
        <v>454629</v>
      </c>
      <c r="N2801" s="2">
        <v>20256768</v>
      </c>
      <c r="O2801" s="2">
        <v>344632</v>
      </c>
      <c r="P2801" s="2">
        <v>0</v>
      </c>
      <c r="Q2801" s="2">
        <v>2000</v>
      </c>
      <c r="R2801" s="2">
        <v>2000</v>
      </c>
      <c r="S2801" s="2">
        <v>11302</v>
      </c>
      <c r="T2801" s="2">
        <v>13</v>
      </c>
      <c r="U2801" s="2">
        <v>0</v>
      </c>
      <c r="V2801" s="2">
        <v>76578</v>
      </c>
      <c r="W2801" s="2">
        <v>-30236</v>
      </c>
      <c r="X2801" s="2">
        <v>0</v>
      </c>
      <c r="Y2801" s="2">
        <v>346632</v>
      </c>
    </row>
    <row r="2802" spans="1:25" x14ac:dyDescent="0.25">
      <c r="A2802" t="s">
        <v>207</v>
      </c>
      <c r="B2802" t="s">
        <v>208</v>
      </c>
      <c r="C2802" t="s">
        <v>102</v>
      </c>
      <c r="D2802" t="s">
        <v>103</v>
      </c>
      <c r="E2802" t="s">
        <v>333</v>
      </c>
      <c r="F2802" t="s">
        <v>4</v>
      </c>
      <c r="G2802" s="2">
        <v>63</v>
      </c>
      <c r="H2802" s="2">
        <v>139</v>
      </c>
      <c r="I2802" s="2">
        <v>83</v>
      </c>
      <c r="J2802" s="2">
        <v>11144359</v>
      </c>
      <c r="K2802" s="2">
        <v>8044442</v>
      </c>
      <c r="L2802" s="2">
        <v>3109880</v>
      </c>
      <c r="M2802" s="2">
        <v>188952</v>
      </c>
      <c r="N2802" s="2">
        <v>4769250</v>
      </c>
      <c r="O2802" s="2">
        <v>-1659372</v>
      </c>
      <c r="P2802" s="2">
        <v>9977</v>
      </c>
      <c r="Q2802" s="2">
        <v>0</v>
      </c>
      <c r="R2802" s="2">
        <v>0</v>
      </c>
      <c r="S2802" s="2">
        <v>261</v>
      </c>
      <c r="T2802" s="2">
        <v>0</v>
      </c>
      <c r="U2802" s="2">
        <v>0</v>
      </c>
      <c r="V2802" s="2">
        <v>0</v>
      </c>
      <c r="W2802" s="2">
        <v>-1530</v>
      </c>
      <c r="X2802" s="2">
        <v>0</v>
      </c>
      <c r="Y2802" s="2">
        <v>-1649395</v>
      </c>
    </row>
    <row r="2803" spans="1:25" x14ac:dyDescent="0.25">
      <c r="A2803" t="s">
        <v>207</v>
      </c>
      <c r="B2803" t="s">
        <v>208</v>
      </c>
      <c r="C2803" t="s">
        <v>104</v>
      </c>
      <c r="D2803" t="s">
        <v>105</v>
      </c>
      <c r="E2803" t="s">
        <v>333</v>
      </c>
      <c r="F2803" t="s">
        <v>4</v>
      </c>
      <c r="G2803" s="2">
        <v>185</v>
      </c>
      <c r="H2803" s="2">
        <v>450</v>
      </c>
      <c r="I2803" s="2">
        <v>230</v>
      </c>
      <c r="J2803" s="2">
        <v>55569628</v>
      </c>
      <c r="K2803" s="2">
        <v>34251917</v>
      </c>
      <c r="L2803" s="2">
        <v>21486928</v>
      </c>
      <c r="M2803" s="2">
        <v>563553</v>
      </c>
      <c r="N2803" s="2">
        <v>21685012</v>
      </c>
      <c r="O2803" s="2">
        <v>-198084</v>
      </c>
      <c r="P2803" s="2">
        <v>18222</v>
      </c>
      <c r="Q2803" s="2">
        <v>0</v>
      </c>
      <c r="R2803" s="2">
        <v>0</v>
      </c>
      <c r="S2803" s="2">
        <v>16012</v>
      </c>
      <c r="T2803" s="2">
        <v>647</v>
      </c>
      <c r="U2803" s="2">
        <v>2008</v>
      </c>
      <c r="V2803" s="2">
        <v>29044</v>
      </c>
      <c r="W2803" s="2">
        <v>-37906</v>
      </c>
      <c r="X2803" s="2">
        <v>0</v>
      </c>
      <c r="Y2803" s="2">
        <v>-179862</v>
      </c>
    </row>
    <row r="2804" spans="1:25" x14ac:dyDescent="0.25">
      <c r="A2804" t="s">
        <v>207</v>
      </c>
      <c r="B2804" t="s">
        <v>208</v>
      </c>
      <c r="C2804" t="s">
        <v>106</v>
      </c>
      <c r="D2804" t="s">
        <v>107</v>
      </c>
      <c r="E2804" t="s">
        <v>333</v>
      </c>
      <c r="F2804" t="s">
        <v>4</v>
      </c>
      <c r="G2804" s="2">
        <v>48</v>
      </c>
      <c r="H2804" s="2">
        <v>107</v>
      </c>
      <c r="I2804" s="2">
        <v>63</v>
      </c>
      <c r="J2804" s="2">
        <v>8281280</v>
      </c>
      <c r="K2804" s="2">
        <v>5368327</v>
      </c>
      <c r="L2804" s="2">
        <v>2913366</v>
      </c>
      <c r="M2804" s="2">
        <v>168329</v>
      </c>
      <c r="N2804" s="2">
        <v>2954792</v>
      </c>
      <c r="O2804" s="2">
        <v>-41426</v>
      </c>
      <c r="P2804" s="2">
        <v>0</v>
      </c>
      <c r="Q2804" s="2">
        <v>14069</v>
      </c>
      <c r="R2804" s="2">
        <v>11628</v>
      </c>
      <c r="S2804" s="2">
        <v>6859</v>
      </c>
      <c r="T2804" s="2">
        <v>0</v>
      </c>
      <c r="U2804" s="2">
        <v>0</v>
      </c>
      <c r="V2804" s="2">
        <v>0</v>
      </c>
      <c r="W2804" s="2">
        <v>708</v>
      </c>
      <c r="X2804" s="2">
        <v>72260</v>
      </c>
      <c r="Y2804" s="2">
        <v>-29798</v>
      </c>
    </row>
    <row r="2805" spans="1:25" x14ac:dyDescent="0.25">
      <c r="A2805" s="1" t="s">
        <v>209</v>
      </c>
      <c r="B2805" s="1" t="s">
        <v>210</v>
      </c>
      <c r="C2805" s="1" t="s">
        <v>41</v>
      </c>
      <c r="D2805" s="1" t="s">
        <v>42</v>
      </c>
      <c r="E2805" s="1" t="s">
        <v>333</v>
      </c>
      <c r="F2805" s="1" t="s">
        <v>4</v>
      </c>
      <c r="G2805" s="4">
        <v>3062</v>
      </c>
      <c r="H2805" s="4">
        <v>8228</v>
      </c>
      <c r="I2805" s="4">
        <v>3874</v>
      </c>
      <c r="J2805" s="4">
        <v>7194409560</v>
      </c>
      <c r="K2805" s="4">
        <v>4586618355</v>
      </c>
      <c r="L2805" s="4">
        <v>2681479092</v>
      </c>
      <c r="M2805" s="4">
        <v>106554444</v>
      </c>
      <c r="N2805" s="4">
        <v>2450982951</v>
      </c>
      <c r="O2805" s="4">
        <v>230496144</v>
      </c>
      <c r="P2805" s="4">
        <v>2045758</v>
      </c>
      <c r="Q2805" s="4">
        <v>7221080</v>
      </c>
      <c r="R2805" s="4">
        <v>7167235</v>
      </c>
      <c r="S2805" s="4">
        <v>26661283</v>
      </c>
      <c r="T2805" s="4">
        <v>169675</v>
      </c>
      <c r="U2805" s="4">
        <v>2461122</v>
      </c>
      <c r="V2805" s="4">
        <v>-351109</v>
      </c>
      <c r="W2805" s="4">
        <v>4661456</v>
      </c>
      <c r="X2805" s="4">
        <v>5039947</v>
      </c>
      <c r="Y2805" s="4">
        <v>239709137</v>
      </c>
    </row>
    <row r="2806" spans="1:25" x14ac:dyDescent="0.25">
      <c r="A2806" t="s">
        <v>209</v>
      </c>
      <c r="B2806" t="s">
        <v>210</v>
      </c>
      <c r="C2806" t="s">
        <v>44</v>
      </c>
      <c r="D2806" t="s">
        <v>45</v>
      </c>
      <c r="E2806" t="s">
        <v>333</v>
      </c>
      <c r="F2806" t="s">
        <v>4</v>
      </c>
      <c r="G2806" s="2">
        <v>41</v>
      </c>
      <c r="H2806" s="2">
        <v>91</v>
      </c>
      <c r="I2806" s="2">
        <v>52</v>
      </c>
      <c r="J2806" s="2">
        <v>8453954</v>
      </c>
      <c r="K2806" s="2">
        <v>5409330</v>
      </c>
      <c r="L2806" s="2">
        <v>3183621</v>
      </c>
      <c r="M2806" s="2">
        <v>150596</v>
      </c>
      <c r="N2806" s="2">
        <v>3005222</v>
      </c>
      <c r="O2806" s="2">
        <v>178396</v>
      </c>
      <c r="P2806" s="2">
        <v>34327</v>
      </c>
      <c r="Q2806" s="2">
        <v>64390</v>
      </c>
      <c r="R2806" s="2">
        <v>-25768</v>
      </c>
      <c r="S2806" s="2">
        <v>20650</v>
      </c>
      <c r="T2806" s="2">
        <v>0</v>
      </c>
      <c r="U2806" s="2">
        <v>0</v>
      </c>
      <c r="V2806" s="2">
        <v>0</v>
      </c>
      <c r="W2806" s="2">
        <v>446411</v>
      </c>
      <c r="X2806" s="2">
        <v>0</v>
      </c>
      <c r="Y2806" s="2">
        <v>186955</v>
      </c>
    </row>
    <row r="2807" spans="1:25" x14ac:dyDescent="0.25">
      <c r="A2807" t="s">
        <v>209</v>
      </c>
      <c r="B2807" t="s">
        <v>210</v>
      </c>
      <c r="C2807" t="s">
        <v>46</v>
      </c>
      <c r="D2807" t="s">
        <v>47</v>
      </c>
      <c r="E2807" t="s">
        <v>333</v>
      </c>
      <c r="F2807" t="s">
        <v>4</v>
      </c>
      <c r="G2807" s="2">
        <v>10</v>
      </c>
      <c r="H2807" s="2">
        <v>34</v>
      </c>
      <c r="I2807" s="2">
        <v>18</v>
      </c>
      <c r="J2807" s="2">
        <v>7600737</v>
      </c>
      <c r="K2807" s="2">
        <v>5037161</v>
      </c>
      <c r="L2807" s="2">
        <v>2614283</v>
      </c>
      <c r="M2807" s="2">
        <v>158357</v>
      </c>
      <c r="N2807" s="2">
        <v>2291568</v>
      </c>
      <c r="O2807" s="2">
        <v>322715</v>
      </c>
      <c r="P2807" s="2">
        <v>11332</v>
      </c>
      <c r="Q2807" s="2">
        <v>0</v>
      </c>
      <c r="R2807" s="2">
        <v>0</v>
      </c>
      <c r="S2807" s="2">
        <v>1985</v>
      </c>
      <c r="T2807" s="2">
        <v>0</v>
      </c>
      <c r="U2807" s="2">
        <v>0</v>
      </c>
      <c r="V2807" s="2">
        <v>4305</v>
      </c>
      <c r="W2807" s="2">
        <v>-611</v>
      </c>
      <c r="X2807" s="2">
        <v>0</v>
      </c>
      <c r="Y2807" s="2">
        <v>334047</v>
      </c>
    </row>
    <row r="2808" spans="1:25" x14ac:dyDescent="0.25">
      <c r="A2808" t="s">
        <v>209</v>
      </c>
      <c r="B2808" t="s">
        <v>210</v>
      </c>
      <c r="C2808" t="s">
        <v>48</v>
      </c>
      <c r="D2808" t="s">
        <v>49</v>
      </c>
      <c r="E2808" t="s">
        <v>333</v>
      </c>
      <c r="F2808" t="s">
        <v>4</v>
      </c>
      <c r="G2808" s="2">
        <v>66</v>
      </c>
      <c r="H2808" s="2">
        <v>153</v>
      </c>
      <c r="I2808" s="2">
        <v>81</v>
      </c>
      <c r="J2808" s="2">
        <v>16920942</v>
      </c>
      <c r="K2808" s="2">
        <v>10351089</v>
      </c>
      <c r="L2808" s="2">
        <v>6966123</v>
      </c>
      <c r="M2808" s="2">
        <v>213454</v>
      </c>
      <c r="N2808" s="2">
        <v>6765389</v>
      </c>
      <c r="O2808" s="2">
        <v>200734</v>
      </c>
      <c r="P2808" s="2">
        <v>0</v>
      </c>
      <c r="Q2808" s="2">
        <v>0</v>
      </c>
      <c r="R2808" s="2">
        <v>0</v>
      </c>
      <c r="S2808" s="2">
        <v>438</v>
      </c>
      <c r="T2808" s="2">
        <v>0</v>
      </c>
      <c r="U2808" s="2">
        <v>0</v>
      </c>
      <c r="V2808" s="2">
        <v>0</v>
      </c>
      <c r="W2808" s="2">
        <v>-16805</v>
      </c>
      <c r="X2808" s="2">
        <v>0</v>
      </c>
      <c r="Y2808" s="2">
        <v>200734</v>
      </c>
    </row>
    <row r="2809" spans="1:25" x14ac:dyDescent="0.25">
      <c r="A2809" t="s">
        <v>209</v>
      </c>
      <c r="B2809" t="s">
        <v>210</v>
      </c>
      <c r="C2809" t="s">
        <v>50</v>
      </c>
      <c r="D2809" t="s">
        <v>51</v>
      </c>
      <c r="E2809" t="s">
        <v>333</v>
      </c>
      <c r="F2809" t="s">
        <v>4</v>
      </c>
      <c r="G2809" s="2">
        <v>26</v>
      </c>
      <c r="H2809" s="2">
        <v>55</v>
      </c>
      <c r="I2809" s="2">
        <v>32</v>
      </c>
      <c r="J2809" s="2">
        <v>1318822212</v>
      </c>
      <c r="K2809" s="2">
        <v>862445108</v>
      </c>
      <c r="L2809" s="2">
        <v>477789936</v>
      </c>
      <c r="M2809" s="2">
        <v>34261232</v>
      </c>
      <c r="N2809" s="2">
        <v>488941607</v>
      </c>
      <c r="O2809" s="2">
        <v>-11151671</v>
      </c>
      <c r="P2809" s="2">
        <v>0</v>
      </c>
      <c r="Q2809" s="2">
        <v>7156690</v>
      </c>
      <c r="R2809" s="2">
        <v>7156690</v>
      </c>
      <c r="S2809" s="2">
        <v>11975376</v>
      </c>
      <c r="T2809" s="2">
        <v>0</v>
      </c>
      <c r="U2809" s="2">
        <v>0</v>
      </c>
      <c r="V2809" s="2">
        <v>0</v>
      </c>
      <c r="W2809" s="2">
        <v>-1159045</v>
      </c>
      <c r="X2809" s="2">
        <v>0</v>
      </c>
      <c r="Y2809" s="2">
        <v>-3994981</v>
      </c>
    </row>
    <row r="2810" spans="1:25" x14ac:dyDescent="0.25">
      <c r="A2810" t="s">
        <v>209</v>
      </c>
      <c r="B2810" t="s">
        <v>210</v>
      </c>
      <c r="C2810" t="s">
        <v>0</v>
      </c>
      <c r="D2810" t="s">
        <v>1</v>
      </c>
      <c r="E2810" t="s">
        <v>333</v>
      </c>
      <c r="F2810" t="s">
        <v>4</v>
      </c>
      <c r="G2810" s="2">
        <v>314</v>
      </c>
      <c r="H2810" s="2">
        <v>715</v>
      </c>
      <c r="I2810" s="2">
        <v>494</v>
      </c>
      <c r="J2810" s="2">
        <v>595419761</v>
      </c>
      <c r="K2810" s="2">
        <v>340503975</v>
      </c>
      <c r="L2810" s="2">
        <v>255884041</v>
      </c>
      <c r="M2810" s="2">
        <v>3094990</v>
      </c>
      <c r="N2810" s="2">
        <v>243375037</v>
      </c>
      <c r="O2810" s="2">
        <v>12509003</v>
      </c>
      <c r="P2810" s="2">
        <v>1317524</v>
      </c>
      <c r="Q2810" s="2">
        <v>0</v>
      </c>
      <c r="R2810" s="2">
        <v>0</v>
      </c>
      <c r="S2810" s="2">
        <v>181914</v>
      </c>
      <c r="T2810" s="2">
        <v>20</v>
      </c>
      <c r="U2810" s="2">
        <v>0</v>
      </c>
      <c r="V2810" s="2">
        <v>541580</v>
      </c>
      <c r="W2810" s="2">
        <v>-44159</v>
      </c>
      <c r="X2810" s="2">
        <v>-2593</v>
      </c>
      <c r="Y2810" s="2">
        <v>13826527</v>
      </c>
    </row>
    <row r="2811" spans="1:25" x14ac:dyDescent="0.25">
      <c r="A2811" t="s">
        <v>209</v>
      </c>
      <c r="B2811" t="s">
        <v>210</v>
      </c>
      <c r="C2811" t="s">
        <v>5</v>
      </c>
      <c r="D2811" t="s">
        <v>6</v>
      </c>
      <c r="E2811" t="s">
        <v>333</v>
      </c>
      <c r="F2811" t="s">
        <v>4</v>
      </c>
      <c r="G2811" s="2">
        <v>45</v>
      </c>
      <c r="H2811" s="2">
        <v>106</v>
      </c>
      <c r="I2811" s="2">
        <v>53</v>
      </c>
      <c r="J2811" s="2">
        <v>11743543</v>
      </c>
      <c r="K2811" s="2">
        <v>6753462</v>
      </c>
      <c r="L2811" s="2">
        <v>5017192</v>
      </c>
      <c r="M2811" s="2">
        <v>219681</v>
      </c>
      <c r="N2811" s="2">
        <v>5350740</v>
      </c>
      <c r="O2811" s="2">
        <v>-333546</v>
      </c>
      <c r="P2811" s="2">
        <v>-23164</v>
      </c>
      <c r="Q2811" s="2">
        <v>0</v>
      </c>
      <c r="R2811" s="2">
        <v>0</v>
      </c>
      <c r="S2811" s="2">
        <v>21</v>
      </c>
      <c r="T2811" s="2">
        <v>0</v>
      </c>
      <c r="U2811" s="2">
        <v>0</v>
      </c>
      <c r="V2811" s="2">
        <v>0</v>
      </c>
      <c r="W2811" s="2">
        <v>0</v>
      </c>
      <c r="X2811" s="2">
        <v>0</v>
      </c>
      <c r="Y2811" s="2">
        <v>-356710</v>
      </c>
    </row>
    <row r="2812" spans="1:25" x14ac:dyDescent="0.25">
      <c r="A2812" t="s">
        <v>209</v>
      </c>
      <c r="B2812" t="s">
        <v>210</v>
      </c>
      <c r="C2812" t="s">
        <v>7</v>
      </c>
      <c r="D2812" t="s">
        <v>8</v>
      </c>
      <c r="E2812" t="s">
        <v>333</v>
      </c>
      <c r="F2812" t="s">
        <v>4</v>
      </c>
      <c r="G2812" s="2">
        <v>60</v>
      </c>
      <c r="H2812" s="2">
        <v>139</v>
      </c>
      <c r="I2812" s="2">
        <v>66</v>
      </c>
      <c r="J2812" s="2">
        <v>42325621</v>
      </c>
      <c r="K2812" s="2">
        <v>27622551</v>
      </c>
      <c r="L2812" s="2">
        <v>15299605</v>
      </c>
      <c r="M2812" s="2">
        <v>287704</v>
      </c>
      <c r="N2812" s="2">
        <v>14571147</v>
      </c>
      <c r="O2812" s="2">
        <v>728458</v>
      </c>
      <c r="P2812" s="2">
        <v>4378</v>
      </c>
      <c r="Q2812" s="2">
        <v>0</v>
      </c>
      <c r="R2812" s="2">
        <v>0</v>
      </c>
      <c r="S2812" s="2">
        <v>143</v>
      </c>
      <c r="T2812" s="2">
        <v>0</v>
      </c>
      <c r="U2812" s="2">
        <v>0</v>
      </c>
      <c r="V2812" s="2">
        <v>0</v>
      </c>
      <c r="W2812" s="2">
        <v>15941</v>
      </c>
      <c r="X2812" s="2">
        <v>0</v>
      </c>
      <c r="Y2812" s="2">
        <v>732836</v>
      </c>
    </row>
    <row r="2813" spans="1:25" x14ac:dyDescent="0.25">
      <c r="A2813" t="s">
        <v>209</v>
      </c>
      <c r="B2813" t="s">
        <v>210</v>
      </c>
      <c r="C2813" t="s">
        <v>9</v>
      </c>
      <c r="D2813" t="s">
        <v>10</v>
      </c>
      <c r="E2813" t="s">
        <v>333</v>
      </c>
      <c r="F2813" t="s">
        <v>4</v>
      </c>
      <c r="G2813" s="2">
        <v>21</v>
      </c>
      <c r="H2813" s="2">
        <v>46</v>
      </c>
      <c r="I2813" s="2">
        <v>25</v>
      </c>
      <c r="J2813" s="2">
        <v>10649473</v>
      </c>
      <c r="K2813" s="2">
        <v>7519674</v>
      </c>
      <c r="L2813" s="2">
        <v>3876640</v>
      </c>
      <c r="M2813" s="2">
        <v>212896</v>
      </c>
      <c r="N2813" s="2">
        <v>4204053</v>
      </c>
      <c r="O2813" s="2">
        <v>-327413</v>
      </c>
      <c r="P2813" s="2">
        <v>0</v>
      </c>
      <c r="Q2813" s="2">
        <v>0</v>
      </c>
      <c r="R2813" s="2">
        <v>0</v>
      </c>
      <c r="S2813" s="2">
        <v>25388</v>
      </c>
      <c r="T2813" s="2">
        <v>0</v>
      </c>
      <c r="U2813" s="2">
        <v>0</v>
      </c>
      <c r="V2813" s="2">
        <v>0</v>
      </c>
      <c r="W2813" s="2">
        <v>0</v>
      </c>
      <c r="X2813" s="2">
        <v>0</v>
      </c>
      <c r="Y2813" s="2">
        <v>-327413</v>
      </c>
    </row>
    <row r="2814" spans="1:25" x14ac:dyDescent="0.25">
      <c r="A2814" t="s">
        <v>209</v>
      </c>
      <c r="B2814" t="s">
        <v>210</v>
      </c>
      <c r="C2814" t="s">
        <v>11</v>
      </c>
      <c r="D2814" t="s">
        <v>12</v>
      </c>
      <c r="E2814" t="s">
        <v>333</v>
      </c>
      <c r="F2814" t="s">
        <v>4</v>
      </c>
      <c r="G2814" s="2" t="s">
        <v>334</v>
      </c>
      <c r="H2814" s="2" t="s">
        <v>334</v>
      </c>
      <c r="I2814" s="2" t="s">
        <v>334</v>
      </c>
      <c r="J2814" s="2" t="s">
        <v>334</v>
      </c>
      <c r="K2814" s="2" t="s">
        <v>334</v>
      </c>
      <c r="L2814" s="2" t="s">
        <v>334</v>
      </c>
      <c r="M2814" s="2" t="s">
        <v>334</v>
      </c>
      <c r="N2814" s="2" t="s">
        <v>334</v>
      </c>
      <c r="O2814" s="2" t="s">
        <v>334</v>
      </c>
      <c r="P2814" s="2" t="s">
        <v>334</v>
      </c>
      <c r="Q2814" s="2" t="s">
        <v>334</v>
      </c>
      <c r="R2814" s="2" t="s">
        <v>334</v>
      </c>
      <c r="S2814" s="2" t="s">
        <v>334</v>
      </c>
      <c r="T2814" s="2" t="s">
        <v>334</v>
      </c>
      <c r="U2814" s="2" t="s">
        <v>334</v>
      </c>
      <c r="V2814" s="2" t="s">
        <v>334</v>
      </c>
      <c r="W2814" s="2" t="s">
        <v>334</v>
      </c>
      <c r="X2814" s="2" t="s">
        <v>334</v>
      </c>
      <c r="Y2814" s="2" t="s">
        <v>334</v>
      </c>
    </row>
    <row r="2815" spans="1:25" x14ac:dyDescent="0.25">
      <c r="A2815" t="s">
        <v>209</v>
      </c>
      <c r="B2815" t="s">
        <v>210</v>
      </c>
      <c r="C2815" t="s">
        <v>13</v>
      </c>
      <c r="D2815" t="s">
        <v>14</v>
      </c>
      <c r="E2815" t="s">
        <v>333</v>
      </c>
      <c r="F2815" t="s">
        <v>4</v>
      </c>
      <c r="G2815" s="2">
        <v>228</v>
      </c>
      <c r="H2815" s="2">
        <v>519</v>
      </c>
      <c r="I2815" s="2">
        <v>266</v>
      </c>
      <c r="J2815" s="2">
        <v>155385107</v>
      </c>
      <c r="K2815" s="2">
        <v>99162180</v>
      </c>
      <c r="L2815" s="2">
        <v>58301252</v>
      </c>
      <c r="M2815" s="2">
        <v>1053788</v>
      </c>
      <c r="N2815" s="2">
        <v>54842751</v>
      </c>
      <c r="O2815" s="2">
        <v>3458501</v>
      </c>
      <c r="P2815" s="2">
        <v>155895</v>
      </c>
      <c r="Q2815" s="2">
        <v>0</v>
      </c>
      <c r="R2815" s="2">
        <v>0</v>
      </c>
      <c r="S2815" s="2">
        <v>124716</v>
      </c>
      <c r="T2815" s="2">
        <v>30760</v>
      </c>
      <c r="U2815" s="2">
        <v>0</v>
      </c>
      <c r="V2815" s="2">
        <v>0</v>
      </c>
      <c r="W2815" s="2">
        <v>-361253</v>
      </c>
      <c r="X2815" s="2">
        <v>0</v>
      </c>
      <c r="Y2815" s="2">
        <v>3614396</v>
      </c>
    </row>
    <row r="2816" spans="1:25" x14ac:dyDescent="0.25">
      <c r="A2816" t="s">
        <v>209</v>
      </c>
      <c r="B2816" t="s">
        <v>210</v>
      </c>
      <c r="C2816" t="s">
        <v>15</v>
      </c>
      <c r="D2816" t="s">
        <v>16</v>
      </c>
      <c r="E2816" t="s">
        <v>333</v>
      </c>
      <c r="F2816" t="s">
        <v>4</v>
      </c>
      <c r="G2816" s="2">
        <v>57</v>
      </c>
      <c r="H2816" s="2">
        <v>125</v>
      </c>
      <c r="I2816" s="2">
        <v>72</v>
      </c>
      <c r="J2816" s="2">
        <v>21100879</v>
      </c>
      <c r="K2816" s="2">
        <v>14879489</v>
      </c>
      <c r="L2816" s="2">
        <v>6347852</v>
      </c>
      <c r="M2816" s="2">
        <v>176707</v>
      </c>
      <c r="N2816" s="2">
        <v>7591236</v>
      </c>
      <c r="O2816" s="2">
        <v>-1243386</v>
      </c>
      <c r="P2816" s="2">
        <v>19085</v>
      </c>
      <c r="Q2816" s="2">
        <v>0</v>
      </c>
      <c r="R2816" s="2">
        <v>0</v>
      </c>
      <c r="S2816" s="2">
        <v>14372</v>
      </c>
      <c r="T2816" s="2">
        <v>0</v>
      </c>
      <c r="U2816" s="2">
        <v>0</v>
      </c>
      <c r="V2816" s="2">
        <v>0</v>
      </c>
      <c r="W2816" s="2">
        <v>0</v>
      </c>
      <c r="X2816" s="2">
        <v>-26113</v>
      </c>
      <c r="Y2816" s="2">
        <v>-1224301</v>
      </c>
    </row>
    <row r="2817" spans="1:25" x14ac:dyDescent="0.25">
      <c r="A2817" t="s">
        <v>209</v>
      </c>
      <c r="B2817" t="s">
        <v>210</v>
      </c>
      <c r="C2817" t="s">
        <v>17</v>
      </c>
      <c r="D2817" t="s">
        <v>18</v>
      </c>
      <c r="E2817" t="s">
        <v>333</v>
      </c>
      <c r="F2817" t="s">
        <v>4</v>
      </c>
      <c r="G2817" s="2">
        <v>14</v>
      </c>
      <c r="H2817" s="2">
        <v>32</v>
      </c>
      <c r="I2817" s="2">
        <v>17</v>
      </c>
      <c r="J2817" s="2">
        <v>2708493</v>
      </c>
      <c r="K2817" s="2">
        <v>1392937</v>
      </c>
      <c r="L2817" s="2">
        <v>1315240</v>
      </c>
      <c r="M2817" s="2">
        <v>37025</v>
      </c>
      <c r="N2817" s="2">
        <v>1115703</v>
      </c>
      <c r="O2817" s="2">
        <v>199537</v>
      </c>
      <c r="P2817" s="2">
        <v>0</v>
      </c>
      <c r="Q2817" s="2">
        <v>0</v>
      </c>
      <c r="R2817" s="2">
        <v>0</v>
      </c>
      <c r="S2817" s="2">
        <v>0</v>
      </c>
      <c r="T2817" s="2">
        <v>0</v>
      </c>
      <c r="U2817" s="2">
        <v>0</v>
      </c>
      <c r="V2817" s="2">
        <v>0</v>
      </c>
      <c r="W2817" s="2">
        <v>0</v>
      </c>
      <c r="X2817" s="2">
        <v>0</v>
      </c>
      <c r="Y2817" s="2">
        <v>199537</v>
      </c>
    </row>
    <row r="2818" spans="1:25" x14ac:dyDescent="0.25">
      <c r="A2818" t="s">
        <v>209</v>
      </c>
      <c r="B2818" t="s">
        <v>210</v>
      </c>
      <c r="C2818" t="s">
        <v>19</v>
      </c>
      <c r="D2818" t="s">
        <v>20</v>
      </c>
      <c r="E2818" t="s">
        <v>333</v>
      </c>
      <c r="F2818" t="s">
        <v>4</v>
      </c>
      <c r="G2818" s="2">
        <v>28</v>
      </c>
      <c r="H2818" s="2">
        <v>136</v>
      </c>
      <c r="I2818" s="2">
        <v>31</v>
      </c>
      <c r="J2818" s="2">
        <v>16874506</v>
      </c>
      <c r="K2818" s="2">
        <v>10886084</v>
      </c>
      <c r="L2818" s="2">
        <v>5630028</v>
      </c>
      <c r="M2818" s="2">
        <v>113657</v>
      </c>
      <c r="N2818" s="2">
        <v>7308265</v>
      </c>
      <c r="O2818" s="2">
        <v>-1678237</v>
      </c>
      <c r="P2818" s="2">
        <v>178611</v>
      </c>
      <c r="Q2818" s="2">
        <v>0</v>
      </c>
      <c r="R2818" s="2">
        <v>0</v>
      </c>
      <c r="S2818" s="2">
        <v>296</v>
      </c>
      <c r="T2818" s="2">
        <v>115334</v>
      </c>
      <c r="U2818" s="2">
        <v>0</v>
      </c>
      <c r="V2818" s="2">
        <v>-1005052</v>
      </c>
      <c r="W2818" s="2">
        <v>0</v>
      </c>
      <c r="X2818" s="2">
        <v>397</v>
      </c>
      <c r="Y2818" s="2">
        <v>-1499626</v>
      </c>
    </row>
    <row r="2819" spans="1:25" x14ac:dyDescent="0.25">
      <c r="A2819" t="s">
        <v>209</v>
      </c>
      <c r="B2819" t="s">
        <v>210</v>
      </c>
      <c r="C2819" t="s">
        <v>21</v>
      </c>
      <c r="D2819" t="s">
        <v>22</v>
      </c>
      <c r="E2819" t="s">
        <v>333</v>
      </c>
      <c r="F2819" t="s">
        <v>4</v>
      </c>
      <c r="G2819" s="2">
        <v>67</v>
      </c>
      <c r="H2819" s="2">
        <v>193</v>
      </c>
      <c r="I2819" s="2">
        <v>83</v>
      </c>
      <c r="J2819" s="2">
        <v>61682747</v>
      </c>
      <c r="K2819" s="2">
        <v>39647881</v>
      </c>
      <c r="L2819" s="2">
        <v>21782074</v>
      </c>
      <c r="M2819" s="2">
        <v>611804</v>
      </c>
      <c r="N2819" s="2">
        <v>17884277</v>
      </c>
      <c r="O2819" s="2">
        <v>3897796</v>
      </c>
      <c r="P2819" s="2">
        <v>0</v>
      </c>
      <c r="Q2819" s="2">
        <v>0</v>
      </c>
      <c r="R2819" s="2">
        <v>0</v>
      </c>
      <c r="S2819" s="2">
        <v>1295</v>
      </c>
      <c r="T2819" s="2">
        <v>12</v>
      </c>
      <c r="U2819" s="2">
        <v>0</v>
      </c>
      <c r="V2819" s="2">
        <v>-3130</v>
      </c>
      <c r="W2819" s="2">
        <v>0</v>
      </c>
      <c r="X2819" s="2">
        <v>0</v>
      </c>
      <c r="Y2819" s="2">
        <v>3897796</v>
      </c>
    </row>
    <row r="2820" spans="1:25" x14ac:dyDescent="0.25">
      <c r="A2820" t="s">
        <v>209</v>
      </c>
      <c r="B2820" t="s">
        <v>210</v>
      </c>
      <c r="C2820" t="s">
        <v>23</v>
      </c>
      <c r="D2820" t="s">
        <v>24</v>
      </c>
      <c r="E2820" t="s">
        <v>333</v>
      </c>
      <c r="F2820" t="s">
        <v>4</v>
      </c>
      <c r="G2820" s="2">
        <v>41</v>
      </c>
      <c r="H2820" s="2">
        <v>137</v>
      </c>
      <c r="I2820" s="2">
        <v>52</v>
      </c>
      <c r="J2820" s="2">
        <v>20590820</v>
      </c>
      <c r="K2820" s="2">
        <v>14424240</v>
      </c>
      <c r="L2820" s="2">
        <v>6100851</v>
      </c>
      <c r="M2820" s="2">
        <v>231027</v>
      </c>
      <c r="N2820" s="2">
        <v>4643377</v>
      </c>
      <c r="O2820" s="2">
        <v>1457476</v>
      </c>
      <c r="P2820" s="2">
        <v>0</v>
      </c>
      <c r="Q2820" s="2">
        <v>0</v>
      </c>
      <c r="R2820" s="2">
        <v>0</v>
      </c>
      <c r="S2820" s="2">
        <v>7</v>
      </c>
      <c r="T2820" s="2">
        <v>0</v>
      </c>
      <c r="U2820" s="2">
        <v>0</v>
      </c>
      <c r="V2820" s="2">
        <v>0</v>
      </c>
      <c r="W2820" s="2">
        <v>-5597</v>
      </c>
      <c r="X2820" s="2">
        <v>0</v>
      </c>
      <c r="Y2820" s="2">
        <v>1457476</v>
      </c>
    </row>
    <row r="2821" spans="1:25" x14ac:dyDescent="0.25">
      <c r="A2821" t="s">
        <v>209</v>
      </c>
      <c r="B2821" t="s">
        <v>210</v>
      </c>
      <c r="C2821" t="s">
        <v>25</v>
      </c>
      <c r="D2821" t="s">
        <v>26</v>
      </c>
      <c r="E2821" t="s">
        <v>333</v>
      </c>
      <c r="F2821" t="s">
        <v>4</v>
      </c>
      <c r="G2821" s="2">
        <v>24</v>
      </c>
      <c r="H2821" s="2">
        <v>66</v>
      </c>
      <c r="I2821" s="2">
        <v>31</v>
      </c>
      <c r="J2821" s="2">
        <v>6994930</v>
      </c>
      <c r="K2821" s="2">
        <v>4740383</v>
      </c>
      <c r="L2821" s="2">
        <v>2362021</v>
      </c>
      <c r="M2821" s="2">
        <v>188016</v>
      </c>
      <c r="N2821" s="2">
        <v>2497841</v>
      </c>
      <c r="O2821" s="2">
        <v>-135821</v>
      </c>
      <c r="P2821" s="2">
        <v>3700</v>
      </c>
      <c r="Q2821" s="2">
        <v>0</v>
      </c>
      <c r="R2821" s="2">
        <v>0</v>
      </c>
      <c r="S2821" s="2">
        <v>28</v>
      </c>
      <c r="T2821" s="2">
        <v>0</v>
      </c>
      <c r="U2821" s="2">
        <v>0</v>
      </c>
      <c r="V2821" s="2">
        <v>0</v>
      </c>
      <c r="W2821" s="2">
        <v>0</v>
      </c>
      <c r="X2821" s="2">
        <v>0</v>
      </c>
      <c r="Y2821" s="2">
        <v>-132121</v>
      </c>
    </row>
    <row r="2822" spans="1:25" x14ac:dyDescent="0.25">
      <c r="A2822" t="s">
        <v>209</v>
      </c>
      <c r="B2822" t="s">
        <v>210</v>
      </c>
      <c r="C2822" t="s">
        <v>27</v>
      </c>
      <c r="D2822" t="s">
        <v>28</v>
      </c>
      <c r="E2822" t="s">
        <v>333</v>
      </c>
      <c r="F2822" t="s">
        <v>4</v>
      </c>
      <c r="G2822" s="2">
        <v>34</v>
      </c>
      <c r="H2822" s="2">
        <v>152</v>
      </c>
      <c r="I2822" s="2">
        <v>41</v>
      </c>
      <c r="J2822" s="2">
        <v>6263668</v>
      </c>
      <c r="K2822" s="2">
        <v>3112445</v>
      </c>
      <c r="L2822" s="2">
        <v>3169004</v>
      </c>
      <c r="M2822" s="2">
        <v>146608</v>
      </c>
      <c r="N2822" s="2">
        <v>3194575</v>
      </c>
      <c r="O2822" s="2">
        <v>-25569</v>
      </c>
      <c r="P2822" s="2">
        <v>-141020</v>
      </c>
      <c r="Q2822" s="2">
        <v>0</v>
      </c>
      <c r="R2822" s="2">
        <v>0</v>
      </c>
      <c r="S2822" s="2">
        <v>479</v>
      </c>
      <c r="T2822" s="2">
        <v>0</v>
      </c>
      <c r="U2822" s="2">
        <v>0</v>
      </c>
      <c r="V2822" s="2">
        <v>0</v>
      </c>
      <c r="W2822" s="2">
        <v>0</v>
      </c>
      <c r="X2822" s="2">
        <v>0</v>
      </c>
      <c r="Y2822" s="2">
        <v>-166589</v>
      </c>
    </row>
    <row r="2823" spans="1:25" x14ac:dyDescent="0.25">
      <c r="A2823" t="s">
        <v>209</v>
      </c>
      <c r="B2823" t="s">
        <v>210</v>
      </c>
      <c r="C2823" t="s">
        <v>29</v>
      </c>
      <c r="D2823" t="s">
        <v>30</v>
      </c>
      <c r="E2823" t="s">
        <v>333</v>
      </c>
      <c r="F2823" t="s">
        <v>4</v>
      </c>
      <c r="G2823" s="2">
        <v>49</v>
      </c>
      <c r="H2823" s="2">
        <v>123</v>
      </c>
      <c r="I2823" s="2">
        <v>63</v>
      </c>
      <c r="J2823" s="2">
        <v>6833828</v>
      </c>
      <c r="K2823" s="2">
        <v>4660457</v>
      </c>
      <c r="L2823" s="2">
        <v>2299328</v>
      </c>
      <c r="M2823" s="2">
        <v>106226</v>
      </c>
      <c r="N2823" s="2">
        <v>2661433</v>
      </c>
      <c r="O2823" s="2">
        <v>-362105</v>
      </c>
      <c r="P2823" s="2">
        <v>-15689</v>
      </c>
      <c r="Q2823" s="2">
        <v>0</v>
      </c>
      <c r="R2823" s="2">
        <v>0</v>
      </c>
      <c r="S2823" s="2">
        <v>0</v>
      </c>
      <c r="T2823" s="2">
        <v>0</v>
      </c>
      <c r="U2823" s="2">
        <v>0</v>
      </c>
      <c r="V2823" s="2">
        <v>0</v>
      </c>
      <c r="W2823" s="2">
        <v>-63270</v>
      </c>
      <c r="X2823" s="2">
        <v>0</v>
      </c>
      <c r="Y2823" s="2">
        <v>-377794</v>
      </c>
    </row>
    <row r="2824" spans="1:25" x14ac:dyDescent="0.25">
      <c r="A2824" t="s">
        <v>209</v>
      </c>
      <c r="B2824" t="s">
        <v>210</v>
      </c>
      <c r="C2824" t="s">
        <v>31</v>
      </c>
      <c r="D2824" t="s">
        <v>32</v>
      </c>
      <c r="E2824" t="s">
        <v>333</v>
      </c>
      <c r="F2824" t="s">
        <v>4</v>
      </c>
      <c r="G2824" s="2">
        <v>35</v>
      </c>
      <c r="H2824" s="2">
        <v>76</v>
      </c>
      <c r="I2824" s="2">
        <v>46</v>
      </c>
      <c r="J2824" s="2">
        <v>17092781</v>
      </c>
      <c r="K2824" s="2">
        <v>11180746</v>
      </c>
      <c r="L2824" s="2">
        <v>5964361</v>
      </c>
      <c r="M2824" s="2">
        <v>140585</v>
      </c>
      <c r="N2824" s="2">
        <v>4340862</v>
      </c>
      <c r="O2824" s="2">
        <v>1623499</v>
      </c>
      <c r="P2824" s="2">
        <v>0</v>
      </c>
      <c r="Q2824" s="2">
        <v>0</v>
      </c>
      <c r="R2824" s="2">
        <v>0</v>
      </c>
      <c r="S2824" s="2">
        <v>0</v>
      </c>
      <c r="T2824" s="2">
        <v>0</v>
      </c>
      <c r="U2824" s="2">
        <v>0</v>
      </c>
      <c r="V2824" s="2">
        <v>83369</v>
      </c>
      <c r="W2824" s="2">
        <v>0</v>
      </c>
      <c r="X2824" s="2">
        <v>0</v>
      </c>
      <c r="Y2824" s="2">
        <v>1623499</v>
      </c>
    </row>
    <row r="2825" spans="1:25" x14ac:dyDescent="0.25">
      <c r="A2825" t="s">
        <v>209</v>
      </c>
      <c r="B2825" t="s">
        <v>210</v>
      </c>
      <c r="C2825" t="s">
        <v>33</v>
      </c>
      <c r="D2825" t="s">
        <v>34</v>
      </c>
      <c r="E2825" t="s">
        <v>333</v>
      </c>
      <c r="F2825" t="s">
        <v>4</v>
      </c>
      <c r="G2825" s="2">
        <v>11</v>
      </c>
      <c r="H2825" s="2">
        <v>22</v>
      </c>
      <c r="I2825" s="2">
        <v>17</v>
      </c>
      <c r="J2825" s="2">
        <v>4209978</v>
      </c>
      <c r="K2825" s="2">
        <v>2264746</v>
      </c>
      <c r="L2825" s="2">
        <v>1945232</v>
      </c>
      <c r="M2825" s="2">
        <v>224434</v>
      </c>
      <c r="N2825" s="2">
        <v>1593434</v>
      </c>
      <c r="O2825" s="2">
        <v>351798</v>
      </c>
      <c r="P2825" s="2">
        <v>0</v>
      </c>
      <c r="Q2825" s="2">
        <v>0</v>
      </c>
      <c r="R2825" s="2">
        <v>0</v>
      </c>
      <c r="S2825" s="2">
        <v>0</v>
      </c>
      <c r="T2825" s="2">
        <v>0</v>
      </c>
      <c r="U2825" s="2">
        <v>6144</v>
      </c>
      <c r="V2825" s="2">
        <v>0</v>
      </c>
      <c r="W2825" s="2">
        <v>0</v>
      </c>
      <c r="X2825" s="2">
        <v>0</v>
      </c>
      <c r="Y2825" s="2">
        <v>351798</v>
      </c>
    </row>
    <row r="2826" spans="1:25" x14ac:dyDescent="0.25">
      <c r="A2826" t="s">
        <v>209</v>
      </c>
      <c r="B2826" t="s">
        <v>210</v>
      </c>
      <c r="C2826" t="s">
        <v>35</v>
      </c>
      <c r="D2826" t="s">
        <v>36</v>
      </c>
      <c r="E2826" t="s">
        <v>333</v>
      </c>
      <c r="F2826" t="s">
        <v>4</v>
      </c>
      <c r="G2826" s="2">
        <v>50</v>
      </c>
      <c r="H2826" s="2">
        <v>112</v>
      </c>
      <c r="I2826" s="2">
        <v>61</v>
      </c>
      <c r="J2826" s="2">
        <v>58064683</v>
      </c>
      <c r="K2826" s="2">
        <v>42371307</v>
      </c>
      <c r="L2826" s="2">
        <v>16043466</v>
      </c>
      <c r="M2826" s="2">
        <v>85919</v>
      </c>
      <c r="N2826" s="2">
        <v>12989040</v>
      </c>
      <c r="O2826" s="2">
        <v>3054426</v>
      </c>
      <c r="P2826" s="2">
        <v>0</v>
      </c>
      <c r="Q2826" s="2">
        <v>0</v>
      </c>
      <c r="R2826" s="2">
        <v>0</v>
      </c>
      <c r="S2826" s="2">
        <v>270</v>
      </c>
      <c r="T2826" s="2">
        <v>0</v>
      </c>
      <c r="U2826" s="2">
        <v>0</v>
      </c>
      <c r="V2826" s="2">
        <v>0</v>
      </c>
      <c r="W2826" s="2">
        <v>0</v>
      </c>
      <c r="X2826" s="2">
        <v>65</v>
      </c>
      <c r="Y2826" s="2">
        <v>3054426</v>
      </c>
    </row>
    <row r="2827" spans="1:25" x14ac:dyDescent="0.25">
      <c r="A2827" t="s">
        <v>209</v>
      </c>
      <c r="B2827" t="s">
        <v>210</v>
      </c>
      <c r="C2827" t="s">
        <v>37</v>
      </c>
      <c r="D2827" t="s">
        <v>38</v>
      </c>
      <c r="E2827" t="s">
        <v>333</v>
      </c>
      <c r="F2827" t="s">
        <v>4</v>
      </c>
      <c r="G2827" s="2">
        <v>47</v>
      </c>
      <c r="H2827" s="2">
        <v>128</v>
      </c>
      <c r="I2827" s="2">
        <v>64</v>
      </c>
      <c r="J2827" s="2">
        <v>29923728</v>
      </c>
      <c r="K2827" s="2">
        <v>16701773</v>
      </c>
      <c r="L2827" s="2">
        <v>13402023</v>
      </c>
      <c r="M2827" s="2">
        <v>275832</v>
      </c>
      <c r="N2827" s="2">
        <v>14085298</v>
      </c>
      <c r="O2827" s="2">
        <v>-683275</v>
      </c>
      <c r="P2827" s="2">
        <v>71</v>
      </c>
      <c r="Q2827" s="2">
        <v>0</v>
      </c>
      <c r="R2827" s="2">
        <v>0</v>
      </c>
      <c r="S2827" s="2">
        <v>266</v>
      </c>
      <c r="T2827" s="2">
        <v>0</v>
      </c>
      <c r="U2827" s="2">
        <v>0</v>
      </c>
      <c r="V2827" s="2">
        <v>0</v>
      </c>
      <c r="W2827" s="2">
        <v>-241771</v>
      </c>
      <c r="X2827" s="2">
        <v>0</v>
      </c>
      <c r="Y2827" s="2">
        <v>-683204</v>
      </c>
    </row>
    <row r="2828" spans="1:25" x14ac:dyDescent="0.25">
      <c r="A2828" t="s">
        <v>209</v>
      </c>
      <c r="B2828" t="s">
        <v>210</v>
      </c>
      <c r="C2828" t="s">
        <v>39</v>
      </c>
      <c r="D2828" t="s">
        <v>40</v>
      </c>
      <c r="E2828" t="s">
        <v>333</v>
      </c>
      <c r="F2828" t="s">
        <v>4</v>
      </c>
      <c r="G2828" s="2">
        <v>48</v>
      </c>
      <c r="H2828" s="2">
        <v>99</v>
      </c>
      <c r="I2828" s="2">
        <v>58</v>
      </c>
      <c r="J2828" s="2">
        <v>17450307</v>
      </c>
      <c r="K2828" s="2">
        <v>11322127</v>
      </c>
      <c r="L2828" s="2">
        <v>6255764</v>
      </c>
      <c r="M2828" s="2">
        <v>151345</v>
      </c>
      <c r="N2828" s="2">
        <v>6295596</v>
      </c>
      <c r="O2828" s="2">
        <v>-39831</v>
      </c>
      <c r="P2828" s="2">
        <v>10044</v>
      </c>
      <c r="Q2828" s="2">
        <v>0</v>
      </c>
      <c r="R2828" s="2">
        <v>0</v>
      </c>
      <c r="S2828" s="2">
        <v>2108</v>
      </c>
      <c r="T2828" s="2">
        <v>0</v>
      </c>
      <c r="U2828" s="2">
        <v>0</v>
      </c>
      <c r="V2828" s="2">
        <v>0</v>
      </c>
      <c r="W2828" s="2">
        <v>5124</v>
      </c>
      <c r="X2828" s="2">
        <v>0</v>
      </c>
      <c r="Y2828" s="2">
        <v>-29787</v>
      </c>
    </row>
    <row r="2829" spans="1:25" x14ac:dyDescent="0.25">
      <c r="A2829" t="s">
        <v>209</v>
      </c>
      <c r="B2829" t="s">
        <v>210</v>
      </c>
      <c r="C2829" t="s">
        <v>52</v>
      </c>
      <c r="D2829" t="s">
        <v>53</v>
      </c>
      <c r="E2829" t="s">
        <v>333</v>
      </c>
      <c r="F2829" t="s">
        <v>4</v>
      </c>
      <c r="G2829" s="2">
        <v>45</v>
      </c>
      <c r="H2829" s="2">
        <v>109</v>
      </c>
      <c r="I2829" s="2">
        <v>57</v>
      </c>
      <c r="J2829" s="2">
        <v>8245863</v>
      </c>
      <c r="K2829" s="2">
        <v>4756683</v>
      </c>
      <c r="L2829" s="2">
        <v>3737568</v>
      </c>
      <c r="M2829" s="2">
        <v>175869</v>
      </c>
      <c r="N2829" s="2">
        <v>3677311</v>
      </c>
      <c r="O2829" s="2">
        <v>60257</v>
      </c>
      <c r="P2829" s="2">
        <v>5105</v>
      </c>
      <c r="Q2829" s="2">
        <v>0</v>
      </c>
      <c r="R2829" s="2">
        <v>0</v>
      </c>
      <c r="S2829" s="2">
        <v>254</v>
      </c>
      <c r="T2829" s="2">
        <v>0</v>
      </c>
      <c r="U2829" s="2">
        <v>0</v>
      </c>
      <c r="V2829" s="2">
        <v>58415</v>
      </c>
      <c r="W2829" s="2">
        <v>70804</v>
      </c>
      <c r="X2829" s="2">
        <v>0</v>
      </c>
      <c r="Y2829" s="2">
        <v>65362</v>
      </c>
    </row>
    <row r="2830" spans="1:25" x14ac:dyDescent="0.25">
      <c r="A2830" t="s">
        <v>209</v>
      </c>
      <c r="B2830" t="s">
        <v>210</v>
      </c>
      <c r="C2830" t="s">
        <v>54</v>
      </c>
      <c r="D2830" t="s">
        <v>55</v>
      </c>
      <c r="E2830" t="s">
        <v>333</v>
      </c>
      <c r="F2830" t="s">
        <v>4</v>
      </c>
      <c r="G2830" s="2">
        <v>21</v>
      </c>
      <c r="H2830" s="2">
        <v>45</v>
      </c>
      <c r="I2830" s="2">
        <v>26</v>
      </c>
      <c r="J2830" s="2">
        <v>253861857</v>
      </c>
      <c r="K2830" s="2">
        <v>107310878</v>
      </c>
      <c r="L2830" s="2">
        <v>147472526</v>
      </c>
      <c r="M2830" s="2">
        <v>5142882</v>
      </c>
      <c r="N2830" s="2">
        <v>140478884</v>
      </c>
      <c r="O2830" s="2">
        <v>6993645</v>
      </c>
      <c r="P2830" s="2">
        <v>105010</v>
      </c>
      <c r="Q2830" s="2">
        <v>0</v>
      </c>
      <c r="R2830" s="2">
        <v>0</v>
      </c>
      <c r="S2830" s="2">
        <v>1792</v>
      </c>
      <c r="T2830" s="2">
        <v>0</v>
      </c>
      <c r="U2830" s="2">
        <v>0</v>
      </c>
      <c r="V2830" s="2">
        <v>0</v>
      </c>
      <c r="W2830" s="2">
        <v>-16243</v>
      </c>
      <c r="X2830" s="2">
        <v>4218274</v>
      </c>
      <c r="Y2830" s="2">
        <v>7098655</v>
      </c>
    </row>
    <row r="2831" spans="1:25" x14ac:dyDescent="0.25">
      <c r="A2831" t="s">
        <v>209</v>
      </c>
      <c r="B2831" t="s">
        <v>210</v>
      </c>
      <c r="C2831" t="s">
        <v>56</v>
      </c>
      <c r="D2831" t="s">
        <v>57</v>
      </c>
      <c r="E2831" t="s">
        <v>333</v>
      </c>
      <c r="F2831" t="s">
        <v>4</v>
      </c>
      <c r="G2831" s="2">
        <v>73</v>
      </c>
      <c r="H2831" s="2">
        <v>204</v>
      </c>
      <c r="I2831" s="2">
        <v>88</v>
      </c>
      <c r="J2831" s="2">
        <v>506974060</v>
      </c>
      <c r="K2831" s="2">
        <v>358688846</v>
      </c>
      <c r="L2831" s="2">
        <v>171092737</v>
      </c>
      <c r="M2831" s="2">
        <v>9252539</v>
      </c>
      <c r="N2831" s="2">
        <v>170547389</v>
      </c>
      <c r="O2831" s="2">
        <v>545348</v>
      </c>
      <c r="P2831" s="2">
        <v>-522</v>
      </c>
      <c r="Q2831" s="2">
        <v>0</v>
      </c>
      <c r="R2831" s="2">
        <v>0</v>
      </c>
      <c r="S2831" s="2">
        <v>1339</v>
      </c>
      <c r="T2831" s="2">
        <v>0</v>
      </c>
      <c r="U2831" s="2">
        <v>0</v>
      </c>
      <c r="V2831" s="2">
        <v>0</v>
      </c>
      <c r="W2831" s="2">
        <v>811034</v>
      </c>
      <c r="X2831" s="2">
        <v>12377</v>
      </c>
      <c r="Y2831" s="2">
        <v>544826</v>
      </c>
    </row>
    <row r="2832" spans="1:25" x14ac:dyDescent="0.25">
      <c r="A2832" t="s">
        <v>209</v>
      </c>
      <c r="B2832" t="s">
        <v>210</v>
      </c>
      <c r="C2832" t="s">
        <v>58</v>
      </c>
      <c r="D2832" t="s">
        <v>59</v>
      </c>
      <c r="E2832" t="s">
        <v>333</v>
      </c>
      <c r="F2832" t="s">
        <v>4</v>
      </c>
      <c r="G2832" s="2" t="s">
        <v>334</v>
      </c>
      <c r="H2832" s="2" t="s">
        <v>334</v>
      </c>
      <c r="I2832" s="2" t="s">
        <v>334</v>
      </c>
      <c r="J2832" s="2" t="s">
        <v>334</v>
      </c>
      <c r="K2832" s="2" t="s">
        <v>334</v>
      </c>
      <c r="L2832" s="2" t="s">
        <v>334</v>
      </c>
      <c r="M2832" s="2" t="s">
        <v>334</v>
      </c>
      <c r="N2832" s="2" t="s">
        <v>334</v>
      </c>
      <c r="O2832" s="2" t="s">
        <v>334</v>
      </c>
      <c r="P2832" s="2" t="s">
        <v>334</v>
      </c>
      <c r="Q2832" s="2" t="s">
        <v>334</v>
      </c>
      <c r="R2832" s="2" t="s">
        <v>334</v>
      </c>
      <c r="S2832" s="2" t="s">
        <v>334</v>
      </c>
      <c r="T2832" s="2" t="s">
        <v>334</v>
      </c>
      <c r="U2832" s="2" t="s">
        <v>334</v>
      </c>
      <c r="V2832" s="2" t="s">
        <v>334</v>
      </c>
      <c r="W2832" s="2" t="s">
        <v>334</v>
      </c>
      <c r="X2832" s="2" t="s">
        <v>334</v>
      </c>
      <c r="Y2832" s="2" t="s">
        <v>334</v>
      </c>
    </row>
    <row r="2833" spans="1:25" x14ac:dyDescent="0.25">
      <c r="A2833" t="s">
        <v>209</v>
      </c>
      <c r="B2833" t="s">
        <v>210</v>
      </c>
      <c r="C2833" t="s">
        <v>60</v>
      </c>
      <c r="D2833" t="s">
        <v>61</v>
      </c>
      <c r="E2833" t="s">
        <v>333</v>
      </c>
      <c r="F2833" t="s">
        <v>4</v>
      </c>
      <c r="G2833" s="2">
        <v>12</v>
      </c>
      <c r="H2833" s="2">
        <v>142</v>
      </c>
      <c r="I2833" s="2">
        <v>13</v>
      </c>
      <c r="J2833" s="2">
        <v>3261375</v>
      </c>
      <c r="K2833" s="2">
        <v>2070995</v>
      </c>
      <c r="L2833" s="2">
        <v>10374852</v>
      </c>
      <c r="M2833" s="2">
        <v>74304</v>
      </c>
      <c r="N2833" s="2">
        <v>10227886</v>
      </c>
      <c r="O2833" s="2">
        <v>146966</v>
      </c>
      <c r="P2833" s="2">
        <v>600</v>
      </c>
      <c r="Q2833" s="2">
        <v>0</v>
      </c>
      <c r="R2833" s="2">
        <v>0</v>
      </c>
      <c r="S2833" s="2">
        <v>24</v>
      </c>
      <c r="T2833" s="2">
        <v>0</v>
      </c>
      <c r="U2833" s="2">
        <v>0</v>
      </c>
      <c r="V2833" s="2">
        <v>0</v>
      </c>
      <c r="W2833" s="2">
        <v>-33693</v>
      </c>
      <c r="X2833" s="2">
        <v>0</v>
      </c>
      <c r="Y2833" s="2">
        <v>147566</v>
      </c>
    </row>
    <row r="2834" spans="1:25" x14ac:dyDescent="0.25">
      <c r="A2834" t="s">
        <v>209</v>
      </c>
      <c r="B2834" t="s">
        <v>210</v>
      </c>
      <c r="C2834" t="s">
        <v>62</v>
      </c>
      <c r="D2834" t="s">
        <v>63</v>
      </c>
      <c r="E2834" t="s">
        <v>333</v>
      </c>
      <c r="F2834" t="s">
        <v>4</v>
      </c>
      <c r="G2834" s="2">
        <v>31</v>
      </c>
      <c r="H2834" s="2">
        <v>70</v>
      </c>
      <c r="I2834" s="2">
        <v>37</v>
      </c>
      <c r="J2834" s="2">
        <v>21391468</v>
      </c>
      <c r="K2834" s="2">
        <v>8437273</v>
      </c>
      <c r="L2834" s="2">
        <v>13027205</v>
      </c>
      <c r="M2834" s="2">
        <v>2216747</v>
      </c>
      <c r="N2834" s="2">
        <v>11328993</v>
      </c>
      <c r="O2834" s="2">
        <v>1698212</v>
      </c>
      <c r="P2834" s="2">
        <v>0</v>
      </c>
      <c r="Q2834" s="2">
        <v>0</v>
      </c>
      <c r="R2834" s="2">
        <v>0</v>
      </c>
      <c r="S2834" s="2">
        <v>0</v>
      </c>
      <c r="T2834" s="2">
        <v>0</v>
      </c>
      <c r="U2834" s="2">
        <v>0</v>
      </c>
      <c r="V2834" s="2">
        <v>0</v>
      </c>
      <c r="W2834" s="2">
        <v>0</v>
      </c>
      <c r="X2834" s="2">
        <v>0</v>
      </c>
      <c r="Y2834" s="2">
        <v>1698212</v>
      </c>
    </row>
    <row r="2835" spans="1:25" x14ac:dyDescent="0.25">
      <c r="A2835" t="s">
        <v>209</v>
      </c>
      <c r="B2835" t="s">
        <v>210</v>
      </c>
      <c r="C2835" t="s">
        <v>64</v>
      </c>
      <c r="D2835" t="s">
        <v>65</v>
      </c>
      <c r="E2835" t="s">
        <v>333</v>
      </c>
      <c r="F2835" t="s">
        <v>4</v>
      </c>
      <c r="G2835" s="2">
        <v>34</v>
      </c>
      <c r="H2835" s="2">
        <v>77</v>
      </c>
      <c r="I2835" s="2">
        <v>43</v>
      </c>
      <c r="J2835" s="2">
        <v>37844784</v>
      </c>
      <c r="K2835" s="2">
        <v>25176771</v>
      </c>
      <c r="L2835" s="2">
        <v>12702837</v>
      </c>
      <c r="M2835" s="2">
        <v>470515</v>
      </c>
      <c r="N2835" s="2">
        <v>13164156</v>
      </c>
      <c r="O2835" s="2">
        <v>-461319</v>
      </c>
      <c r="P2835" s="2">
        <v>-241964</v>
      </c>
      <c r="Q2835" s="2">
        <v>0</v>
      </c>
      <c r="R2835" s="2">
        <v>0</v>
      </c>
      <c r="S2835" s="2">
        <v>11244</v>
      </c>
      <c r="T2835" s="2">
        <v>0</v>
      </c>
      <c r="U2835" s="2">
        <v>0</v>
      </c>
      <c r="V2835" s="2">
        <v>0</v>
      </c>
      <c r="W2835" s="2">
        <v>-24163</v>
      </c>
      <c r="X2835" s="2">
        <v>0</v>
      </c>
      <c r="Y2835" s="2">
        <v>-703283</v>
      </c>
    </row>
    <row r="2836" spans="1:25" x14ac:dyDescent="0.25">
      <c r="A2836" t="s">
        <v>209</v>
      </c>
      <c r="B2836" t="s">
        <v>210</v>
      </c>
      <c r="C2836" t="s">
        <v>66</v>
      </c>
      <c r="D2836" t="s">
        <v>67</v>
      </c>
      <c r="E2836" t="s">
        <v>333</v>
      </c>
      <c r="F2836" t="s">
        <v>4</v>
      </c>
      <c r="G2836" s="2">
        <v>277</v>
      </c>
      <c r="H2836" s="2">
        <v>632</v>
      </c>
      <c r="I2836" s="2">
        <v>305</v>
      </c>
      <c r="J2836" s="2">
        <v>184302955</v>
      </c>
      <c r="K2836" s="2">
        <v>110361016</v>
      </c>
      <c r="L2836" s="2">
        <v>77859736</v>
      </c>
      <c r="M2836" s="2">
        <v>1155777</v>
      </c>
      <c r="N2836" s="2">
        <v>72859250</v>
      </c>
      <c r="O2836" s="2">
        <v>5000486</v>
      </c>
      <c r="P2836" s="2">
        <v>-37295</v>
      </c>
      <c r="Q2836" s="2">
        <v>0</v>
      </c>
      <c r="R2836" s="2">
        <v>0</v>
      </c>
      <c r="S2836" s="2">
        <v>102321</v>
      </c>
      <c r="T2836" s="2">
        <v>415</v>
      </c>
      <c r="U2836" s="2">
        <v>0</v>
      </c>
      <c r="V2836" s="2">
        <v>-91345</v>
      </c>
      <c r="W2836" s="2">
        <v>16045</v>
      </c>
      <c r="X2836" s="2">
        <v>712007</v>
      </c>
      <c r="Y2836" s="2">
        <v>4963191</v>
      </c>
    </row>
    <row r="2837" spans="1:25" x14ac:dyDescent="0.25">
      <c r="A2837" t="s">
        <v>209</v>
      </c>
      <c r="B2837" t="s">
        <v>210</v>
      </c>
      <c r="C2837" t="s">
        <v>68</v>
      </c>
      <c r="D2837" t="s">
        <v>69</v>
      </c>
      <c r="E2837" t="s">
        <v>333</v>
      </c>
      <c r="F2837" t="s">
        <v>4</v>
      </c>
      <c r="G2837" s="2">
        <v>11</v>
      </c>
      <c r="H2837" s="2">
        <v>33</v>
      </c>
      <c r="I2837" s="2">
        <v>14</v>
      </c>
      <c r="J2837" s="2">
        <v>14235735</v>
      </c>
      <c r="K2837" s="2">
        <v>7367560</v>
      </c>
      <c r="L2837" s="2">
        <v>6958165</v>
      </c>
      <c r="M2837" s="2">
        <v>48906</v>
      </c>
      <c r="N2837" s="2">
        <v>5647639</v>
      </c>
      <c r="O2837" s="2">
        <v>1310526</v>
      </c>
      <c r="P2837" s="2">
        <v>15964</v>
      </c>
      <c r="Q2837" s="2">
        <v>0</v>
      </c>
      <c r="R2837" s="2">
        <v>0</v>
      </c>
      <c r="S2837" s="2">
        <v>218</v>
      </c>
      <c r="T2837" s="2">
        <v>0</v>
      </c>
      <c r="U2837" s="2">
        <v>0</v>
      </c>
      <c r="V2837" s="2">
        <v>0</v>
      </c>
      <c r="W2837" s="2">
        <v>0</v>
      </c>
      <c r="X2837" s="2">
        <v>0</v>
      </c>
      <c r="Y2837" s="2">
        <v>1326490</v>
      </c>
    </row>
    <row r="2838" spans="1:25" x14ac:dyDescent="0.25">
      <c r="A2838" t="s">
        <v>209</v>
      </c>
      <c r="B2838" t="s">
        <v>210</v>
      </c>
      <c r="C2838" t="s">
        <v>70</v>
      </c>
      <c r="D2838" t="s">
        <v>71</v>
      </c>
      <c r="E2838" t="s">
        <v>333</v>
      </c>
      <c r="F2838" t="s">
        <v>4</v>
      </c>
      <c r="G2838" s="2">
        <v>206</v>
      </c>
      <c r="H2838" s="2">
        <v>597</v>
      </c>
      <c r="I2838" s="2">
        <v>237</v>
      </c>
      <c r="J2838" s="2">
        <v>221820484</v>
      </c>
      <c r="K2838" s="2">
        <v>143278267</v>
      </c>
      <c r="L2838" s="2">
        <v>79937684</v>
      </c>
      <c r="M2838" s="2">
        <v>1846165</v>
      </c>
      <c r="N2838" s="2">
        <v>90631010</v>
      </c>
      <c r="O2838" s="2">
        <v>-10693327</v>
      </c>
      <c r="P2838" s="2">
        <v>262868</v>
      </c>
      <c r="Q2838" s="2">
        <v>0</v>
      </c>
      <c r="R2838" s="2">
        <v>0</v>
      </c>
      <c r="S2838" s="2">
        <v>196456</v>
      </c>
      <c r="T2838" s="2">
        <v>0</v>
      </c>
      <c r="U2838" s="2">
        <v>2454978</v>
      </c>
      <c r="V2838" s="2">
        <v>0</v>
      </c>
      <c r="W2838" s="2">
        <v>-173532</v>
      </c>
      <c r="X2838" s="2">
        <v>39752</v>
      </c>
      <c r="Y2838" s="2">
        <v>-10430459</v>
      </c>
    </row>
    <row r="2839" spans="1:25" x14ac:dyDescent="0.25">
      <c r="A2839" t="s">
        <v>209</v>
      </c>
      <c r="B2839" t="s">
        <v>210</v>
      </c>
      <c r="C2839" t="s">
        <v>72</v>
      </c>
      <c r="D2839" t="s">
        <v>73</v>
      </c>
      <c r="E2839" t="s">
        <v>333</v>
      </c>
      <c r="F2839" t="s">
        <v>4</v>
      </c>
      <c r="G2839" s="2">
        <v>81</v>
      </c>
      <c r="H2839" s="2">
        <v>182</v>
      </c>
      <c r="I2839" s="2">
        <v>106</v>
      </c>
      <c r="J2839" s="2">
        <v>856233267</v>
      </c>
      <c r="K2839" s="2">
        <v>558885746</v>
      </c>
      <c r="L2839" s="2">
        <v>301324932</v>
      </c>
      <c r="M2839" s="2">
        <v>16132767</v>
      </c>
      <c r="N2839" s="2">
        <v>273487158</v>
      </c>
      <c r="O2839" s="2">
        <v>27837776</v>
      </c>
      <c r="P2839" s="2">
        <v>-1566</v>
      </c>
      <c r="Q2839" s="2">
        <v>0</v>
      </c>
      <c r="R2839" s="2">
        <v>0</v>
      </c>
      <c r="S2839" s="2">
        <v>4337298</v>
      </c>
      <c r="T2839" s="2">
        <v>0</v>
      </c>
      <c r="U2839" s="2">
        <v>0</v>
      </c>
      <c r="V2839" s="2">
        <v>0</v>
      </c>
      <c r="W2839" s="2">
        <v>-463208</v>
      </c>
      <c r="X2839" s="2">
        <v>51907</v>
      </c>
      <c r="Y2839" s="2">
        <v>27836210</v>
      </c>
    </row>
    <row r="2840" spans="1:25" x14ac:dyDescent="0.25">
      <c r="A2840" t="s">
        <v>209</v>
      </c>
      <c r="B2840" t="s">
        <v>210</v>
      </c>
      <c r="C2840" t="s">
        <v>74</v>
      </c>
      <c r="D2840" t="s">
        <v>75</v>
      </c>
      <c r="E2840" t="s">
        <v>333</v>
      </c>
      <c r="F2840" t="s">
        <v>4</v>
      </c>
      <c r="G2840" s="2" t="s">
        <v>334</v>
      </c>
      <c r="H2840" s="2" t="s">
        <v>334</v>
      </c>
      <c r="I2840" s="2" t="s">
        <v>334</v>
      </c>
      <c r="J2840" s="2" t="s">
        <v>334</v>
      </c>
      <c r="K2840" s="2" t="s">
        <v>334</v>
      </c>
      <c r="L2840" s="2" t="s">
        <v>334</v>
      </c>
      <c r="M2840" s="2" t="s">
        <v>334</v>
      </c>
      <c r="N2840" s="2" t="s">
        <v>334</v>
      </c>
      <c r="O2840" s="2" t="s">
        <v>334</v>
      </c>
      <c r="P2840" s="2" t="s">
        <v>334</v>
      </c>
      <c r="Q2840" s="2" t="s">
        <v>334</v>
      </c>
      <c r="R2840" s="2" t="s">
        <v>334</v>
      </c>
      <c r="S2840" s="2" t="s">
        <v>334</v>
      </c>
      <c r="T2840" s="2" t="s">
        <v>334</v>
      </c>
      <c r="U2840" s="2" t="s">
        <v>334</v>
      </c>
      <c r="V2840" s="2" t="s">
        <v>334</v>
      </c>
      <c r="W2840" s="2" t="s">
        <v>334</v>
      </c>
      <c r="X2840" s="2" t="s">
        <v>334</v>
      </c>
      <c r="Y2840" s="2" t="s">
        <v>334</v>
      </c>
    </row>
    <row r="2841" spans="1:25" x14ac:dyDescent="0.25">
      <c r="A2841" t="s">
        <v>209</v>
      </c>
      <c r="B2841" t="s">
        <v>210</v>
      </c>
      <c r="C2841" t="s">
        <v>76</v>
      </c>
      <c r="D2841" t="s">
        <v>77</v>
      </c>
      <c r="E2841" t="s">
        <v>333</v>
      </c>
      <c r="F2841" t="s">
        <v>4</v>
      </c>
      <c r="G2841" s="2">
        <v>93</v>
      </c>
      <c r="H2841" s="2">
        <v>258</v>
      </c>
      <c r="I2841" s="2">
        <v>128</v>
      </c>
      <c r="J2841" s="2">
        <v>45906647</v>
      </c>
      <c r="K2841" s="2">
        <v>31945202</v>
      </c>
      <c r="L2841" s="2">
        <v>14469076</v>
      </c>
      <c r="M2841" s="2">
        <v>628619</v>
      </c>
      <c r="N2841" s="2">
        <v>15159882</v>
      </c>
      <c r="O2841" s="2">
        <v>-690808</v>
      </c>
      <c r="P2841" s="2">
        <v>10880</v>
      </c>
      <c r="Q2841" s="2">
        <v>0</v>
      </c>
      <c r="R2841" s="2">
        <v>0</v>
      </c>
      <c r="S2841" s="2">
        <v>600</v>
      </c>
      <c r="T2841" s="2">
        <v>0</v>
      </c>
      <c r="U2841" s="2">
        <v>0</v>
      </c>
      <c r="V2841" s="2">
        <v>0</v>
      </c>
      <c r="W2841" s="2">
        <v>-23025</v>
      </c>
      <c r="X2841" s="2">
        <v>0</v>
      </c>
      <c r="Y2841" s="2">
        <v>-679928</v>
      </c>
    </row>
    <row r="2842" spans="1:25" x14ac:dyDescent="0.25">
      <c r="A2842" t="s">
        <v>209</v>
      </c>
      <c r="B2842" t="s">
        <v>210</v>
      </c>
      <c r="C2842" t="s">
        <v>78</v>
      </c>
      <c r="D2842" t="s">
        <v>79</v>
      </c>
      <c r="E2842" t="s">
        <v>333</v>
      </c>
      <c r="F2842" t="s">
        <v>4</v>
      </c>
      <c r="G2842" s="2">
        <v>45</v>
      </c>
      <c r="H2842" s="2">
        <v>108</v>
      </c>
      <c r="I2842" s="2">
        <v>61</v>
      </c>
      <c r="J2842" s="2">
        <v>14139626</v>
      </c>
      <c r="K2842" s="2">
        <v>8380707</v>
      </c>
      <c r="L2842" s="2">
        <v>5785354</v>
      </c>
      <c r="M2842" s="2">
        <v>185194</v>
      </c>
      <c r="N2842" s="2">
        <v>5130511</v>
      </c>
      <c r="O2842" s="2">
        <v>654843</v>
      </c>
      <c r="P2842" s="2">
        <v>37733</v>
      </c>
      <c r="Q2842" s="2">
        <v>0</v>
      </c>
      <c r="R2842" s="2">
        <v>0</v>
      </c>
      <c r="S2842" s="2" t="s">
        <v>334</v>
      </c>
      <c r="T2842" s="2">
        <v>0</v>
      </c>
      <c r="U2842" s="2">
        <v>0</v>
      </c>
      <c r="V2842" s="2">
        <v>17988</v>
      </c>
      <c r="W2842" s="2" t="s">
        <v>334</v>
      </c>
      <c r="X2842" s="2">
        <v>0</v>
      </c>
      <c r="Y2842" s="2">
        <v>692576</v>
      </c>
    </row>
    <row r="2843" spans="1:25" x14ac:dyDescent="0.25">
      <c r="A2843" t="s">
        <v>209</v>
      </c>
      <c r="B2843" t="s">
        <v>210</v>
      </c>
      <c r="C2843" t="s">
        <v>80</v>
      </c>
      <c r="D2843" t="s">
        <v>81</v>
      </c>
      <c r="E2843" t="s">
        <v>333</v>
      </c>
      <c r="F2843" t="s">
        <v>4</v>
      </c>
      <c r="G2843" s="2">
        <v>40</v>
      </c>
      <c r="H2843" s="2">
        <v>102</v>
      </c>
      <c r="I2843" s="2">
        <v>50</v>
      </c>
      <c r="J2843" s="2">
        <v>30952163</v>
      </c>
      <c r="K2843" s="2">
        <v>18178355</v>
      </c>
      <c r="L2843" s="2">
        <v>12900426</v>
      </c>
      <c r="M2843" s="2">
        <v>405190</v>
      </c>
      <c r="N2843" s="2">
        <v>12931330</v>
      </c>
      <c r="O2843" s="2">
        <v>-30903</v>
      </c>
      <c r="P2843" s="2">
        <v>372050</v>
      </c>
      <c r="Q2843" s="2">
        <v>0</v>
      </c>
      <c r="R2843" s="2">
        <v>0</v>
      </c>
      <c r="S2843" s="2">
        <v>1770</v>
      </c>
      <c r="T2843" s="2">
        <v>3715</v>
      </c>
      <c r="U2843" s="2">
        <v>0</v>
      </c>
      <c r="V2843" s="2">
        <v>0</v>
      </c>
      <c r="W2843" s="2">
        <v>5973546</v>
      </c>
      <c r="X2843" s="2">
        <v>0</v>
      </c>
      <c r="Y2843" s="2">
        <v>341147</v>
      </c>
    </row>
    <row r="2844" spans="1:25" x14ac:dyDescent="0.25">
      <c r="A2844" t="s">
        <v>209</v>
      </c>
      <c r="B2844" t="s">
        <v>210</v>
      </c>
      <c r="C2844" t="s">
        <v>82</v>
      </c>
      <c r="D2844" t="s">
        <v>83</v>
      </c>
      <c r="E2844" t="s">
        <v>333</v>
      </c>
      <c r="F2844" t="s">
        <v>4</v>
      </c>
      <c r="G2844" s="2">
        <v>98</v>
      </c>
      <c r="H2844" s="2">
        <v>235</v>
      </c>
      <c r="I2844" s="2">
        <v>124</v>
      </c>
      <c r="J2844" s="2">
        <v>32801328</v>
      </c>
      <c r="K2844" s="2">
        <v>22124655</v>
      </c>
      <c r="L2844" s="2">
        <v>11031214</v>
      </c>
      <c r="M2844" s="2">
        <v>190664</v>
      </c>
      <c r="N2844" s="2">
        <v>10885337</v>
      </c>
      <c r="O2844" s="2">
        <v>145877</v>
      </c>
      <c r="P2844" s="2">
        <v>112464</v>
      </c>
      <c r="Q2844" s="2">
        <v>0</v>
      </c>
      <c r="R2844" s="2">
        <v>15506</v>
      </c>
      <c r="S2844" s="2">
        <v>5030</v>
      </c>
      <c r="T2844" s="2">
        <v>151</v>
      </c>
      <c r="U2844" s="2">
        <v>0</v>
      </c>
      <c r="V2844" s="2">
        <v>-260</v>
      </c>
      <c r="W2844" s="2">
        <v>-23867</v>
      </c>
      <c r="X2844" s="2">
        <v>0</v>
      </c>
      <c r="Y2844" s="2">
        <v>273847</v>
      </c>
    </row>
    <row r="2845" spans="1:25" x14ac:dyDescent="0.25">
      <c r="A2845" t="s">
        <v>209</v>
      </c>
      <c r="B2845" t="s">
        <v>210</v>
      </c>
      <c r="C2845" t="s">
        <v>84</v>
      </c>
      <c r="D2845" t="s">
        <v>85</v>
      </c>
      <c r="E2845" t="s">
        <v>333</v>
      </c>
      <c r="F2845" t="s">
        <v>4</v>
      </c>
      <c r="G2845" s="2">
        <v>69</v>
      </c>
      <c r="H2845" s="2">
        <v>683</v>
      </c>
      <c r="I2845" s="2">
        <v>70</v>
      </c>
      <c r="J2845" s="2">
        <v>437552754</v>
      </c>
      <c r="K2845" s="2">
        <v>253974485</v>
      </c>
      <c r="L2845" s="2">
        <v>183782841</v>
      </c>
      <c r="M2845" s="2">
        <v>3049469</v>
      </c>
      <c r="N2845" s="2">
        <v>156277873</v>
      </c>
      <c r="O2845" s="2">
        <v>27504968</v>
      </c>
      <c r="P2845" s="2">
        <v>-86670</v>
      </c>
      <c r="Q2845" s="2">
        <v>0</v>
      </c>
      <c r="R2845" s="2">
        <v>0</v>
      </c>
      <c r="S2845" s="2">
        <v>44464</v>
      </c>
      <c r="T2845" s="2">
        <v>0</v>
      </c>
      <c r="U2845" s="2">
        <v>0</v>
      </c>
      <c r="V2845" s="2">
        <v>0</v>
      </c>
      <c r="W2845" s="2">
        <v>-51848</v>
      </c>
      <c r="X2845" s="2">
        <v>0</v>
      </c>
      <c r="Y2845" s="2">
        <v>27418298</v>
      </c>
    </row>
    <row r="2846" spans="1:25" x14ac:dyDescent="0.25">
      <c r="A2846" t="s">
        <v>209</v>
      </c>
      <c r="B2846" t="s">
        <v>210</v>
      </c>
      <c r="C2846" t="s">
        <v>86</v>
      </c>
      <c r="D2846" t="s">
        <v>87</v>
      </c>
      <c r="E2846" t="s">
        <v>333</v>
      </c>
      <c r="F2846" t="s">
        <v>4</v>
      </c>
      <c r="G2846" s="2">
        <v>25</v>
      </c>
      <c r="H2846" s="2">
        <v>57</v>
      </c>
      <c r="I2846" s="2">
        <v>35</v>
      </c>
      <c r="J2846" s="2">
        <v>19728687</v>
      </c>
      <c r="K2846" s="2">
        <v>11328985</v>
      </c>
      <c r="L2846" s="2">
        <v>8413842</v>
      </c>
      <c r="M2846" s="2">
        <v>102477</v>
      </c>
      <c r="N2846" s="2">
        <v>7892073</v>
      </c>
      <c r="O2846" s="2">
        <v>521769</v>
      </c>
      <c r="P2846" s="2">
        <v>151095</v>
      </c>
      <c r="Q2846" s="2">
        <v>0</v>
      </c>
      <c r="R2846" s="2">
        <v>0</v>
      </c>
      <c r="S2846" s="2">
        <v>13612</v>
      </c>
      <c r="T2846" s="2">
        <v>14614</v>
      </c>
      <c r="U2846" s="2">
        <v>0</v>
      </c>
      <c r="V2846" s="2">
        <v>0</v>
      </c>
      <c r="W2846" s="2">
        <v>5000</v>
      </c>
      <c r="X2846" s="2">
        <v>0</v>
      </c>
      <c r="Y2846" s="2">
        <v>672864</v>
      </c>
    </row>
    <row r="2847" spans="1:25" x14ac:dyDescent="0.25">
      <c r="A2847" t="s">
        <v>209</v>
      </c>
      <c r="B2847" t="s">
        <v>210</v>
      </c>
      <c r="C2847" t="s">
        <v>88</v>
      </c>
      <c r="D2847" t="s">
        <v>89</v>
      </c>
      <c r="E2847" t="s">
        <v>333</v>
      </c>
      <c r="F2847" t="s">
        <v>4</v>
      </c>
      <c r="G2847" s="2" t="s">
        <v>334</v>
      </c>
      <c r="H2847" s="2" t="s">
        <v>334</v>
      </c>
      <c r="I2847" s="2" t="s">
        <v>334</v>
      </c>
      <c r="J2847" s="2" t="s">
        <v>334</v>
      </c>
      <c r="K2847" s="2" t="s">
        <v>334</v>
      </c>
      <c r="L2847" s="2" t="s">
        <v>334</v>
      </c>
      <c r="M2847" s="2" t="s">
        <v>334</v>
      </c>
      <c r="N2847" s="2" t="s">
        <v>334</v>
      </c>
      <c r="O2847" s="2" t="s">
        <v>334</v>
      </c>
      <c r="P2847" s="2" t="s">
        <v>334</v>
      </c>
      <c r="Q2847" s="2" t="s">
        <v>334</v>
      </c>
      <c r="R2847" s="2" t="s">
        <v>334</v>
      </c>
      <c r="S2847" s="2" t="s">
        <v>334</v>
      </c>
      <c r="T2847" s="2" t="s">
        <v>334</v>
      </c>
      <c r="U2847" s="2" t="s">
        <v>334</v>
      </c>
      <c r="V2847" s="2" t="s">
        <v>334</v>
      </c>
      <c r="W2847" s="2" t="s">
        <v>334</v>
      </c>
      <c r="X2847" s="2" t="s">
        <v>334</v>
      </c>
      <c r="Y2847" s="2" t="s">
        <v>334</v>
      </c>
    </row>
    <row r="2848" spans="1:25" x14ac:dyDescent="0.25">
      <c r="A2848" t="s">
        <v>209</v>
      </c>
      <c r="B2848" t="s">
        <v>210</v>
      </c>
      <c r="C2848" t="s">
        <v>90</v>
      </c>
      <c r="D2848" t="s">
        <v>91</v>
      </c>
      <c r="E2848" t="s">
        <v>333</v>
      </c>
      <c r="F2848" t="s">
        <v>4</v>
      </c>
      <c r="G2848" s="2">
        <v>75</v>
      </c>
      <c r="H2848" s="2">
        <v>179</v>
      </c>
      <c r="I2848" s="2">
        <v>107</v>
      </c>
      <c r="J2848" s="2">
        <v>989623416</v>
      </c>
      <c r="K2848" s="2">
        <v>681049391</v>
      </c>
      <c r="L2848" s="2">
        <v>310739382</v>
      </c>
      <c r="M2848" s="2">
        <v>7664318</v>
      </c>
      <c r="N2848" s="2">
        <v>220069346</v>
      </c>
      <c r="O2848" s="2">
        <v>90670036</v>
      </c>
      <c r="P2848" s="2">
        <v>18690</v>
      </c>
      <c r="Q2848" s="2">
        <v>0</v>
      </c>
      <c r="R2848" s="2">
        <v>0</v>
      </c>
      <c r="S2848" s="2">
        <v>9277862</v>
      </c>
      <c r="T2848" s="2">
        <v>0</v>
      </c>
      <c r="U2848" s="2">
        <v>0</v>
      </c>
      <c r="V2848" s="2">
        <v>0</v>
      </c>
      <c r="W2848" s="2">
        <v>379693</v>
      </c>
      <c r="X2848" s="2">
        <v>7068</v>
      </c>
      <c r="Y2848" s="2">
        <v>90688726</v>
      </c>
    </row>
    <row r="2849" spans="1:25" x14ac:dyDescent="0.25">
      <c r="A2849" t="s">
        <v>209</v>
      </c>
      <c r="B2849" t="s">
        <v>210</v>
      </c>
      <c r="C2849" t="s">
        <v>92</v>
      </c>
      <c r="D2849" t="s">
        <v>93</v>
      </c>
      <c r="E2849" t="s">
        <v>333</v>
      </c>
      <c r="F2849" t="s">
        <v>4</v>
      </c>
      <c r="G2849" s="2">
        <v>254</v>
      </c>
      <c r="H2849" s="2">
        <v>636</v>
      </c>
      <c r="I2849" s="2">
        <v>330</v>
      </c>
      <c r="J2849" s="2">
        <v>159321889</v>
      </c>
      <c r="K2849" s="2">
        <v>98330356</v>
      </c>
      <c r="L2849" s="2">
        <v>60577938</v>
      </c>
      <c r="M2849" s="2">
        <v>1978893</v>
      </c>
      <c r="N2849" s="2">
        <v>62009083</v>
      </c>
      <c r="O2849" s="2">
        <v>-1431143</v>
      </c>
      <c r="P2849" s="2">
        <v>-248031</v>
      </c>
      <c r="Q2849" s="2">
        <v>0</v>
      </c>
      <c r="R2849" s="2">
        <v>0</v>
      </c>
      <c r="S2849" s="2">
        <v>176590</v>
      </c>
      <c r="T2849" s="2">
        <v>1134</v>
      </c>
      <c r="U2849" s="2">
        <v>0</v>
      </c>
      <c r="V2849" s="2">
        <v>936</v>
      </c>
      <c r="W2849" s="2">
        <v>-65430</v>
      </c>
      <c r="X2849" s="2">
        <v>0</v>
      </c>
      <c r="Y2849" s="2">
        <v>-1679174</v>
      </c>
    </row>
    <row r="2850" spans="1:25" x14ac:dyDescent="0.25">
      <c r="A2850" t="s">
        <v>209</v>
      </c>
      <c r="B2850" t="s">
        <v>210</v>
      </c>
      <c r="C2850" t="s">
        <v>94</v>
      </c>
      <c r="D2850" t="s">
        <v>95</v>
      </c>
      <c r="E2850" t="s">
        <v>333</v>
      </c>
      <c r="F2850" t="s">
        <v>4</v>
      </c>
      <c r="G2850" s="2">
        <v>38</v>
      </c>
      <c r="H2850" s="2">
        <v>95</v>
      </c>
      <c r="I2850" s="2">
        <v>45</v>
      </c>
      <c r="J2850" s="2">
        <v>28793305</v>
      </c>
      <c r="K2850" s="2">
        <v>20325004</v>
      </c>
      <c r="L2850" s="2">
        <v>8535557</v>
      </c>
      <c r="M2850" s="2">
        <v>397089</v>
      </c>
      <c r="N2850" s="2">
        <v>15329753</v>
      </c>
      <c r="O2850" s="2">
        <v>-6794196</v>
      </c>
      <c r="P2850" s="2">
        <v>0</v>
      </c>
      <c r="Q2850" s="2">
        <v>0</v>
      </c>
      <c r="R2850" s="2">
        <v>0</v>
      </c>
      <c r="S2850" s="2">
        <v>5088</v>
      </c>
      <c r="T2850" s="2">
        <v>1804</v>
      </c>
      <c r="U2850" s="2">
        <v>0</v>
      </c>
      <c r="V2850" s="2">
        <v>0</v>
      </c>
      <c r="W2850" s="2">
        <v>-111849</v>
      </c>
      <c r="X2850" s="2">
        <v>0</v>
      </c>
      <c r="Y2850" s="2">
        <v>-6794196</v>
      </c>
    </row>
    <row r="2851" spans="1:25" x14ac:dyDescent="0.25">
      <c r="A2851" t="s">
        <v>209</v>
      </c>
      <c r="B2851" t="s">
        <v>210</v>
      </c>
      <c r="C2851" t="s">
        <v>96</v>
      </c>
      <c r="D2851" t="s">
        <v>97</v>
      </c>
      <c r="E2851" t="s">
        <v>333</v>
      </c>
      <c r="F2851" t="s">
        <v>4</v>
      </c>
      <c r="G2851" s="2" t="s">
        <v>334</v>
      </c>
      <c r="H2851" s="2" t="s">
        <v>334</v>
      </c>
      <c r="I2851" s="2" t="s">
        <v>334</v>
      </c>
      <c r="J2851" s="2" t="s">
        <v>334</v>
      </c>
      <c r="K2851" s="2" t="s">
        <v>334</v>
      </c>
      <c r="L2851" s="2" t="s">
        <v>334</v>
      </c>
      <c r="M2851" s="2" t="s">
        <v>334</v>
      </c>
      <c r="N2851" s="2" t="s">
        <v>334</v>
      </c>
      <c r="O2851" s="2" t="s">
        <v>334</v>
      </c>
      <c r="P2851" s="2" t="s">
        <v>334</v>
      </c>
      <c r="Q2851" s="2" t="s">
        <v>334</v>
      </c>
      <c r="R2851" s="2" t="s">
        <v>334</v>
      </c>
      <c r="S2851" s="2" t="s">
        <v>334</v>
      </c>
      <c r="T2851" s="2" t="s">
        <v>334</v>
      </c>
      <c r="U2851" s="2" t="s">
        <v>334</v>
      </c>
      <c r="V2851" s="2" t="s">
        <v>334</v>
      </c>
      <c r="W2851" s="2" t="s">
        <v>334</v>
      </c>
      <c r="X2851" s="2" t="s">
        <v>334</v>
      </c>
      <c r="Y2851" s="2" t="s">
        <v>334</v>
      </c>
    </row>
    <row r="2852" spans="1:25" x14ac:dyDescent="0.25">
      <c r="A2852" t="s">
        <v>209</v>
      </c>
      <c r="B2852" t="s">
        <v>210</v>
      </c>
      <c r="C2852" t="s">
        <v>98</v>
      </c>
      <c r="D2852" t="s">
        <v>99</v>
      </c>
      <c r="E2852" t="s">
        <v>333</v>
      </c>
      <c r="F2852" t="s">
        <v>4</v>
      </c>
      <c r="G2852" s="2">
        <v>58</v>
      </c>
      <c r="H2852" s="2">
        <v>152</v>
      </c>
      <c r="I2852" s="2">
        <v>72</v>
      </c>
      <c r="J2852" s="2">
        <v>28041286</v>
      </c>
      <c r="K2852" s="2">
        <v>21800178</v>
      </c>
      <c r="L2852" s="2">
        <v>6326001</v>
      </c>
      <c r="M2852" s="2">
        <v>149032</v>
      </c>
      <c r="N2852" s="2">
        <v>6430720</v>
      </c>
      <c r="O2852" s="2">
        <v>-104720</v>
      </c>
      <c r="P2852" s="2">
        <v>2278</v>
      </c>
      <c r="Q2852" s="2">
        <v>0</v>
      </c>
      <c r="R2852" s="2">
        <v>0</v>
      </c>
      <c r="S2852" s="2">
        <v>287</v>
      </c>
      <c r="T2852" s="2">
        <v>0</v>
      </c>
      <c r="U2852" s="2">
        <v>0</v>
      </c>
      <c r="V2852" s="2">
        <v>0</v>
      </c>
      <c r="W2852" s="2">
        <v>-4362</v>
      </c>
      <c r="X2852" s="2">
        <v>0</v>
      </c>
      <c r="Y2852" s="2">
        <v>-102442</v>
      </c>
    </row>
    <row r="2853" spans="1:25" x14ac:dyDescent="0.25">
      <c r="A2853" t="s">
        <v>209</v>
      </c>
      <c r="B2853" t="s">
        <v>210</v>
      </c>
      <c r="C2853" t="s">
        <v>100</v>
      </c>
      <c r="D2853" t="s">
        <v>101</v>
      </c>
      <c r="E2853" t="s">
        <v>333</v>
      </c>
      <c r="F2853" t="s">
        <v>4</v>
      </c>
      <c r="G2853" s="2">
        <v>36</v>
      </c>
      <c r="H2853" s="2">
        <v>79</v>
      </c>
      <c r="I2853" s="2">
        <v>46</v>
      </c>
      <c r="J2853" s="2">
        <v>9966568</v>
      </c>
      <c r="K2853" s="2">
        <v>5253032</v>
      </c>
      <c r="L2853" s="2">
        <v>4526340</v>
      </c>
      <c r="M2853" s="2">
        <v>117334</v>
      </c>
      <c r="N2853" s="2">
        <v>5129131</v>
      </c>
      <c r="O2853" s="2">
        <v>-602791</v>
      </c>
      <c r="P2853" s="2">
        <v>9569</v>
      </c>
      <c r="Q2853" s="2">
        <v>0</v>
      </c>
      <c r="R2853" s="2">
        <v>0</v>
      </c>
      <c r="S2853" s="2">
        <v>46</v>
      </c>
      <c r="T2853" s="2">
        <v>0</v>
      </c>
      <c r="U2853" s="2">
        <v>0</v>
      </c>
      <c r="V2853" s="2">
        <v>40626</v>
      </c>
      <c r="W2853" s="2">
        <v>-29265</v>
      </c>
      <c r="X2853" s="2">
        <v>26806</v>
      </c>
      <c r="Y2853" s="2">
        <v>-593222</v>
      </c>
    </row>
    <row r="2854" spans="1:25" x14ac:dyDescent="0.25">
      <c r="A2854" t="s">
        <v>209</v>
      </c>
      <c r="B2854" t="s">
        <v>210</v>
      </c>
      <c r="C2854" t="s">
        <v>102</v>
      </c>
      <c r="D2854" t="s">
        <v>103</v>
      </c>
      <c r="E2854" t="s">
        <v>333</v>
      </c>
      <c r="F2854" t="s">
        <v>4</v>
      </c>
      <c r="G2854" s="2">
        <v>25</v>
      </c>
      <c r="H2854" s="2">
        <v>59</v>
      </c>
      <c r="I2854" s="2">
        <v>35</v>
      </c>
      <c r="J2854" s="2">
        <v>5005532</v>
      </c>
      <c r="K2854" s="2">
        <v>3276395</v>
      </c>
      <c r="L2854" s="2">
        <v>1886250</v>
      </c>
      <c r="M2854" s="2">
        <v>67810</v>
      </c>
      <c r="N2854" s="2">
        <v>1766301</v>
      </c>
      <c r="O2854" s="2">
        <v>119948</v>
      </c>
      <c r="P2854" s="2">
        <v>-8046</v>
      </c>
      <c r="Q2854" s="2">
        <v>0</v>
      </c>
      <c r="R2854" s="2">
        <v>0</v>
      </c>
      <c r="S2854" s="2">
        <v>130559</v>
      </c>
      <c r="T2854" s="2">
        <v>0</v>
      </c>
      <c r="U2854" s="2">
        <v>0</v>
      </c>
      <c r="V2854" s="2">
        <v>0</v>
      </c>
      <c r="W2854" s="2">
        <v>0</v>
      </c>
      <c r="X2854" s="2">
        <v>0</v>
      </c>
      <c r="Y2854" s="2">
        <v>111902</v>
      </c>
    </row>
    <row r="2855" spans="1:25" x14ac:dyDescent="0.25">
      <c r="A2855" t="s">
        <v>209</v>
      </c>
      <c r="B2855" t="s">
        <v>210</v>
      </c>
      <c r="C2855" t="s">
        <v>104</v>
      </c>
      <c r="D2855" t="s">
        <v>105</v>
      </c>
      <c r="E2855" t="s">
        <v>333</v>
      </c>
      <c r="F2855" t="s">
        <v>4</v>
      </c>
      <c r="G2855" s="2">
        <v>45</v>
      </c>
      <c r="H2855" s="2">
        <v>107</v>
      </c>
      <c r="I2855" s="2">
        <v>57</v>
      </c>
      <c r="J2855" s="2">
        <v>745213970</v>
      </c>
      <c r="K2855" s="2">
        <v>464557201</v>
      </c>
      <c r="L2855" s="2">
        <v>281296575</v>
      </c>
      <c r="M2855" s="2">
        <v>12653971</v>
      </c>
      <c r="N2855" s="2">
        <v>210732601</v>
      </c>
      <c r="O2855" s="2">
        <v>70563976</v>
      </c>
      <c r="P2855" s="2">
        <v>1794</v>
      </c>
      <c r="Q2855" s="2">
        <v>0</v>
      </c>
      <c r="R2855" s="2">
        <v>20807</v>
      </c>
      <c r="S2855" s="2">
        <v>16</v>
      </c>
      <c r="T2855" s="2">
        <v>0</v>
      </c>
      <c r="U2855" s="2">
        <v>0</v>
      </c>
      <c r="V2855" s="2">
        <v>0</v>
      </c>
      <c r="W2855" s="2">
        <v>-296084</v>
      </c>
      <c r="X2855" s="2">
        <v>0</v>
      </c>
      <c r="Y2855" s="2">
        <v>70586577</v>
      </c>
    </row>
    <row r="2856" spans="1:25" x14ac:dyDescent="0.25">
      <c r="A2856" t="s">
        <v>209</v>
      </c>
      <c r="B2856" t="s">
        <v>210</v>
      </c>
      <c r="C2856" t="s">
        <v>106</v>
      </c>
      <c r="D2856" t="s">
        <v>107</v>
      </c>
      <c r="E2856" t="s">
        <v>333</v>
      </c>
      <c r="F2856" t="s">
        <v>4</v>
      </c>
      <c r="G2856" s="2">
        <v>18</v>
      </c>
      <c r="H2856" s="2">
        <v>47</v>
      </c>
      <c r="I2856" s="2">
        <v>23</v>
      </c>
      <c r="J2856" s="2">
        <v>13683212</v>
      </c>
      <c r="K2856" s="2">
        <v>7634909</v>
      </c>
      <c r="L2856" s="2">
        <v>6161610</v>
      </c>
      <c r="M2856" s="2">
        <v>172589</v>
      </c>
      <c r="N2856" s="2">
        <v>6464098</v>
      </c>
      <c r="O2856" s="2">
        <v>-302488</v>
      </c>
      <c r="P2856" s="2">
        <v>0</v>
      </c>
      <c r="Q2856" s="2">
        <v>0</v>
      </c>
      <c r="R2856" s="2">
        <v>0</v>
      </c>
      <c r="S2856" s="2">
        <v>80</v>
      </c>
      <c r="T2856" s="2">
        <v>0</v>
      </c>
      <c r="U2856" s="2">
        <v>0</v>
      </c>
      <c r="V2856" s="2">
        <v>0</v>
      </c>
      <c r="W2856" s="2">
        <v>0</v>
      </c>
      <c r="X2856" s="2">
        <v>0</v>
      </c>
      <c r="Y2856" s="2">
        <v>-302488</v>
      </c>
    </row>
    <row r="2857" spans="1:25" x14ac:dyDescent="0.25">
      <c r="A2857" s="1" t="s">
        <v>211</v>
      </c>
      <c r="B2857" s="1" t="s">
        <v>212</v>
      </c>
      <c r="C2857" s="1" t="s">
        <v>41</v>
      </c>
      <c r="D2857" s="1" t="s">
        <v>42</v>
      </c>
      <c r="E2857" s="1" t="s">
        <v>333</v>
      </c>
      <c r="F2857" s="1" t="s">
        <v>4</v>
      </c>
      <c r="G2857" s="4">
        <v>30388</v>
      </c>
      <c r="H2857" s="4">
        <v>75316</v>
      </c>
      <c r="I2857" s="4">
        <v>38781</v>
      </c>
      <c r="J2857" s="4">
        <v>28956224844</v>
      </c>
      <c r="K2857" s="4">
        <v>19293194349</v>
      </c>
      <c r="L2857" s="4">
        <v>10175476647</v>
      </c>
      <c r="M2857" s="4">
        <v>504203607</v>
      </c>
      <c r="N2857" s="4">
        <v>9456782555</v>
      </c>
      <c r="O2857" s="4">
        <v>718694052</v>
      </c>
      <c r="P2857" s="4">
        <v>34665439</v>
      </c>
      <c r="Q2857" s="4">
        <v>14717013</v>
      </c>
      <c r="R2857" s="4">
        <v>-3142791</v>
      </c>
      <c r="S2857" s="4">
        <v>44853754</v>
      </c>
      <c r="T2857" s="4">
        <v>2316740</v>
      </c>
      <c r="U2857" s="4">
        <v>1074208</v>
      </c>
      <c r="V2857" s="4">
        <v>68598240</v>
      </c>
      <c r="W2857" s="4">
        <v>84260770</v>
      </c>
      <c r="X2857" s="4">
        <v>59896851</v>
      </c>
      <c r="Y2857" s="4">
        <v>750216700</v>
      </c>
    </row>
    <row r="2858" spans="1:25" x14ac:dyDescent="0.25">
      <c r="A2858" t="s">
        <v>211</v>
      </c>
      <c r="B2858" t="s">
        <v>212</v>
      </c>
      <c r="C2858" t="s">
        <v>44</v>
      </c>
      <c r="D2858" t="s">
        <v>45</v>
      </c>
      <c r="E2858" t="s">
        <v>333</v>
      </c>
      <c r="F2858" t="s">
        <v>4</v>
      </c>
      <c r="G2858" s="2">
        <v>434</v>
      </c>
      <c r="H2858" s="2">
        <v>1003</v>
      </c>
      <c r="I2858" s="2">
        <v>540</v>
      </c>
      <c r="J2858" s="2">
        <v>224598002</v>
      </c>
      <c r="K2858" s="2">
        <v>115377040</v>
      </c>
      <c r="L2858" s="2">
        <v>112751060</v>
      </c>
      <c r="M2858" s="2">
        <v>4111805</v>
      </c>
      <c r="N2858" s="2">
        <v>111536193</v>
      </c>
      <c r="O2858" s="2">
        <v>1214874</v>
      </c>
      <c r="P2858" s="2">
        <v>304919</v>
      </c>
      <c r="Q2858" s="2">
        <v>8527</v>
      </c>
      <c r="R2858" s="2">
        <v>8527</v>
      </c>
      <c r="S2858" s="2">
        <v>87123</v>
      </c>
      <c r="T2858" s="2">
        <v>16290</v>
      </c>
      <c r="U2858" s="2">
        <v>0</v>
      </c>
      <c r="V2858" s="2">
        <v>18269</v>
      </c>
      <c r="W2858" s="2">
        <v>6799963</v>
      </c>
      <c r="X2858" s="2">
        <v>-14670</v>
      </c>
      <c r="Y2858" s="2">
        <v>1528320</v>
      </c>
    </row>
    <row r="2859" spans="1:25" x14ac:dyDescent="0.25">
      <c r="A2859" t="s">
        <v>211</v>
      </c>
      <c r="B2859" t="s">
        <v>212</v>
      </c>
      <c r="C2859" t="s">
        <v>46</v>
      </c>
      <c r="D2859" t="s">
        <v>47</v>
      </c>
      <c r="E2859" t="s">
        <v>333</v>
      </c>
      <c r="F2859" t="s">
        <v>4</v>
      </c>
      <c r="G2859" s="2">
        <v>100</v>
      </c>
      <c r="H2859" s="2">
        <v>298</v>
      </c>
      <c r="I2859" s="2">
        <v>140</v>
      </c>
      <c r="J2859" s="2">
        <v>68192643</v>
      </c>
      <c r="K2859" s="2">
        <v>41869758</v>
      </c>
      <c r="L2859" s="2">
        <v>27421109</v>
      </c>
      <c r="M2859" s="2">
        <v>812823</v>
      </c>
      <c r="N2859" s="2">
        <v>21556317</v>
      </c>
      <c r="O2859" s="2">
        <v>5864791</v>
      </c>
      <c r="P2859" s="2">
        <v>39337</v>
      </c>
      <c r="Q2859" s="2">
        <v>284</v>
      </c>
      <c r="R2859" s="2">
        <v>-185</v>
      </c>
      <c r="S2859" s="2">
        <v>2057</v>
      </c>
      <c r="T2859" s="2">
        <v>531</v>
      </c>
      <c r="U2859" s="2">
        <v>0</v>
      </c>
      <c r="V2859" s="2">
        <v>12196</v>
      </c>
      <c r="W2859" s="2">
        <v>0</v>
      </c>
      <c r="X2859" s="2">
        <v>2284</v>
      </c>
      <c r="Y2859" s="2">
        <v>5903943</v>
      </c>
    </row>
    <row r="2860" spans="1:25" x14ac:dyDescent="0.25">
      <c r="A2860" t="s">
        <v>211</v>
      </c>
      <c r="B2860" t="s">
        <v>212</v>
      </c>
      <c r="C2860" t="s">
        <v>48</v>
      </c>
      <c r="D2860" t="s">
        <v>49</v>
      </c>
      <c r="E2860" t="s">
        <v>333</v>
      </c>
      <c r="F2860" t="s">
        <v>4</v>
      </c>
      <c r="G2860" s="2">
        <v>709</v>
      </c>
      <c r="H2860" s="2">
        <v>1824</v>
      </c>
      <c r="I2860" s="2">
        <v>826</v>
      </c>
      <c r="J2860" s="2">
        <v>1690003205</v>
      </c>
      <c r="K2860" s="2">
        <v>1195020596</v>
      </c>
      <c r="L2860" s="2">
        <v>529773017</v>
      </c>
      <c r="M2860" s="2">
        <v>98749734</v>
      </c>
      <c r="N2860" s="2">
        <v>526427974</v>
      </c>
      <c r="O2860" s="2">
        <v>3345043</v>
      </c>
      <c r="P2860" s="2">
        <v>-1646078</v>
      </c>
      <c r="Q2860" s="2">
        <v>88290</v>
      </c>
      <c r="R2860" s="2">
        <v>30291</v>
      </c>
      <c r="S2860" s="2">
        <v>2998348</v>
      </c>
      <c r="T2860" s="2">
        <v>8279</v>
      </c>
      <c r="U2860" s="2">
        <v>0</v>
      </c>
      <c r="V2860" s="2">
        <v>2869141</v>
      </c>
      <c r="W2860" s="2">
        <v>-364793</v>
      </c>
      <c r="X2860" s="2">
        <v>13158878</v>
      </c>
      <c r="Y2860" s="2">
        <v>1729256</v>
      </c>
    </row>
    <row r="2861" spans="1:25" x14ac:dyDescent="0.25">
      <c r="A2861" t="s">
        <v>211</v>
      </c>
      <c r="B2861" t="s">
        <v>212</v>
      </c>
      <c r="C2861" t="s">
        <v>50</v>
      </c>
      <c r="D2861" t="s">
        <v>51</v>
      </c>
      <c r="E2861" t="s">
        <v>333</v>
      </c>
      <c r="F2861" t="s">
        <v>4</v>
      </c>
      <c r="G2861" s="2">
        <v>313</v>
      </c>
      <c r="H2861" s="2">
        <v>757</v>
      </c>
      <c r="I2861" s="2">
        <v>403</v>
      </c>
      <c r="J2861" s="2">
        <v>236096000</v>
      </c>
      <c r="K2861" s="2">
        <v>188129244</v>
      </c>
      <c r="L2861" s="2">
        <v>51990539</v>
      </c>
      <c r="M2861" s="2">
        <v>5924458</v>
      </c>
      <c r="N2861" s="2">
        <v>54021815</v>
      </c>
      <c r="O2861" s="2">
        <v>-2031279</v>
      </c>
      <c r="P2861" s="2">
        <v>154827</v>
      </c>
      <c r="Q2861" s="2">
        <v>19343</v>
      </c>
      <c r="R2861" s="2">
        <v>9346</v>
      </c>
      <c r="S2861" s="2">
        <v>1794939</v>
      </c>
      <c r="T2861" s="2">
        <v>62652</v>
      </c>
      <c r="U2861" s="2">
        <v>30</v>
      </c>
      <c r="V2861" s="2">
        <v>602299</v>
      </c>
      <c r="W2861" s="2">
        <v>-239267</v>
      </c>
      <c r="X2861" s="2">
        <v>0</v>
      </c>
      <c r="Y2861" s="2">
        <v>-1867106</v>
      </c>
    </row>
    <row r="2862" spans="1:25" x14ac:dyDescent="0.25">
      <c r="A2862" t="s">
        <v>211</v>
      </c>
      <c r="B2862" t="s">
        <v>212</v>
      </c>
      <c r="C2862" t="s">
        <v>0</v>
      </c>
      <c r="D2862" t="s">
        <v>1</v>
      </c>
      <c r="E2862" t="s">
        <v>333</v>
      </c>
      <c r="F2862" t="s">
        <v>4</v>
      </c>
      <c r="G2862" s="2">
        <v>2695</v>
      </c>
      <c r="H2862" s="2">
        <v>6787</v>
      </c>
      <c r="I2862" s="2">
        <v>4004</v>
      </c>
      <c r="J2862" s="2">
        <v>2308222560</v>
      </c>
      <c r="K2862" s="2">
        <v>1304794270</v>
      </c>
      <c r="L2862" s="2">
        <v>1037491178</v>
      </c>
      <c r="M2862" s="2">
        <v>68909070</v>
      </c>
      <c r="N2862" s="2">
        <v>1062512109</v>
      </c>
      <c r="O2862" s="2">
        <v>-25020935</v>
      </c>
      <c r="P2862" s="2">
        <v>11445878</v>
      </c>
      <c r="Q2862" s="2">
        <v>93544</v>
      </c>
      <c r="R2862" s="2">
        <v>56567</v>
      </c>
      <c r="S2862" s="2">
        <v>4418472</v>
      </c>
      <c r="T2862" s="2">
        <v>208961</v>
      </c>
      <c r="U2862" s="2">
        <v>113613</v>
      </c>
      <c r="V2862" s="2">
        <v>9941456</v>
      </c>
      <c r="W2862" s="2">
        <v>-1319539</v>
      </c>
      <c r="X2862" s="2">
        <v>14743120</v>
      </c>
      <c r="Y2862" s="2">
        <v>-13518490</v>
      </c>
    </row>
    <row r="2863" spans="1:25" x14ac:dyDescent="0.25">
      <c r="A2863" t="s">
        <v>211</v>
      </c>
      <c r="B2863" t="s">
        <v>212</v>
      </c>
      <c r="C2863" t="s">
        <v>5</v>
      </c>
      <c r="D2863" t="s">
        <v>6</v>
      </c>
      <c r="E2863" t="s">
        <v>333</v>
      </c>
      <c r="F2863" t="s">
        <v>4</v>
      </c>
      <c r="G2863" s="2">
        <v>745</v>
      </c>
      <c r="H2863" s="2">
        <v>1867</v>
      </c>
      <c r="I2863" s="2">
        <v>884</v>
      </c>
      <c r="J2863" s="2">
        <v>680100864</v>
      </c>
      <c r="K2863" s="2">
        <v>458866757</v>
      </c>
      <c r="L2863" s="2">
        <v>232449628</v>
      </c>
      <c r="M2863" s="2">
        <v>21385422</v>
      </c>
      <c r="N2863" s="2">
        <v>201139584</v>
      </c>
      <c r="O2863" s="2">
        <v>31310044</v>
      </c>
      <c r="P2863" s="2">
        <v>727718</v>
      </c>
      <c r="Q2863" s="2">
        <v>12653</v>
      </c>
      <c r="R2863" s="2">
        <v>12653</v>
      </c>
      <c r="S2863" s="2">
        <v>586145</v>
      </c>
      <c r="T2863" s="2">
        <v>125</v>
      </c>
      <c r="U2863" s="2">
        <v>4558</v>
      </c>
      <c r="V2863" s="2">
        <v>15384118</v>
      </c>
      <c r="W2863" s="2">
        <v>2770887</v>
      </c>
      <c r="X2863" s="2">
        <v>43811</v>
      </c>
      <c r="Y2863" s="2">
        <v>32050415</v>
      </c>
    </row>
    <row r="2864" spans="1:25" x14ac:dyDescent="0.25">
      <c r="A2864" t="s">
        <v>211</v>
      </c>
      <c r="B2864" t="s">
        <v>212</v>
      </c>
      <c r="C2864" t="s">
        <v>7</v>
      </c>
      <c r="D2864" t="s">
        <v>8</v>
      </c>
      <c r="E2864" t="s">
        <v>333</v>
      </c>
      <c r="F2864" t="s">
        <v>4</v>
      </c>
      <c r="G2864" s="2">
        <v>585</v>
      </c>
      <c r="H2864" s="2">
        <v>1425</v>
      </c>
      <c r="I2864" s="2">
        <v>687</v>
      </c>
      <c r="J2864" s="2">
        <v>333270586</v>
      </c>
      <c r="K2864" s="2">
        <v>191636923</v>
      </c>
      <c r="L2864" s="2">
        <v>145165826</v>
      </c>
      <c r="M2864" s="2">
        <v>2853403</v>
      </c>
      <c r="N2864" s="2">
        <v>121517571</v>
      </c>
      <c r="O2864" s="2">
        <v>23648252</v>
      </c>
      <c r="P2864" s="2">
        <v>3036174</v>
      </c>
      <c r="Q2864" s="2">
        <v>455092</v>
      </c>
      <c r="R2864" s="2">
        <v>264415</v>
      </c>
      <c r="S2864" s="2">
        <v>134956</v>
      </c>
      <c r="T2864" s="2">
        <v>38015</v>
      </c>
      <c r="U2864" s="2">
        <v>7727</v>
      </c>
      <c r="V2864" s="2">
        <v>466416</v>
      </c>
      <c r="W2864" s="2">
        <v>13549761</v>
      </c>
      <c r="X2864" s="2">
        <v>1408827</v>
      </c>
      <c r="Y2864" s="2">
        <v>26948841</v>
      </c>
    </row>
    <row r="2865" spans="1:25" x14ac:dyDescent="0.25">
      <c r="A2865" t="s">
        <v>211</v>
      </c>
      <c r="B2865" t="s">
        <v>212</v>
      </c>
      <c r="C2865" t="s">
        <v>9</v>
      </c>
      <c r="D2865" t="s">
        <v>10</v>
      </c>
      <c r="E2865" t="s">
        <v>333</v>
      </c>
      <c r="F2865" t="s">
        <v>4</v>
      </c>
      <c r="G2865" s="2">
        <v>98</v>
      </c>
      <c r="H2865" s="2">
        <v>250</v>
      </c>
      <c r="I2865" s="2">
        <v>124</v>
      </c>
      <c r="J2865" s="2">
        <v>312140567</v>
      </c>
      <c r="K2865" s="2">
        <v>273140879</v>
      </c>
      <c r="L2865" s="2">
        <v>39935451</v>
      </c>
      <c r="M2865" s="2">
        <v>951916</v>
      </c>
      <c r="N2865" s="2">
        <v>41086292</v>
      </c>
      <c r="O2865" s="2">
        <v>-1150840</v>
      </c>
      <c r="P2865" s="2">
        <v>152021</v>
      </c>
      <c r="Q2865" s="2">
        <v>40855</v>
      </c>
      <c r="R2865" s="2">
        <v>-12397</v>
      </c>
      <c r="S2865" s="2">
        <v>522408</v>
      </c>
      <c r="T2865" s="2">
        <v>0</v>
      </c>
      <c r="U2865" s="2">
        <v>0</v>
      </c>
      <c r="V2865" s="2">
        <v>317626</v>
      </c>
      <c r="W2865" s="2">
        <v>21730</v>
      </c>
      <c r="X2865" s="2">
        <v>0</v>
      </c>
      <c r="Y2865" s="2">
        <v>-1011216</v>
      </c>
    </row>
    <row r="2866" spans="1:25" x14ac:dyDescent="0.25">
      <c r="A2866" t="s">
        <v>211</v>
      </c>
      <c r="B2866" t="s">
        <v>212</v>
      </c>
      <c r="C2866" t="s">
        <v>11</v>
      </c>
      <c r="D2866" t="s">
        <v>12</v>
      </c>
      <c r="E2866" t="s">
        <v>333</v>
      </c>
      <c r="F2866" t="s">
        <v>4</v>
      </c>
      <c r="G2866" s="2">
        <v>40</v>
      </c>
      <c r="H2866" s="2">
        <v>105</v>
      </c>
      <c r="I2866" s="2">
        <v>47</v>
      </c>
      <c r="J2866" s="2">
        <v>12341785</v>
      </c>
      <c r="K2866" s="2">
        <v>5397276</v>
      </c>
      <c r="L2866" s="2">
        <v>7147127</v>
      </c>
      <c r="M2866" s="2">
        <v>553022</v>
      </c>
      <c r="N2866" s="2">
        <v>8704018</v>
      </c>
      <c r="O2866" s="2">
        <v>-1556891</v>
      </c>
      <c r="P2866" s="2">
        <v>7709</v>
      </c>
      <c r="Q2866" s="2">
        <v>0</v>
      </c>
      <c r="R2866" s="2">
        <v>0</v>
      </c>
      <c r="S2866" s="2">
        <v>4</v>
      </c>
      <c r="T2866" s="2">
        <v>0</v>
      </c>
      <c r="U2866" s="2">
        <v>0</v>
      </c>
      <c r="V2866" s="2">
        <v>0</v>
      </c>
      <c r="W2866" s="2">
        <v>0</v>
      </c>
      <c r="X2866" s="2">
        <v>0</v>
      </c>
      <c r="Y2866" s="2">
        <v>-1549182</v>
      </c>
    </row>
    <row r="2867" spans="1:25" x14ac:dyDescent="0.25">
      <c r="A2867" t="s">
        <v>211</v>
      </c>
      <c r="B2867" t="s">
        <v>212</v>
      </c>
      <c r="C2867" t="s">
        <v>13</v>
      </c>
      <c r="D2867" t="s">
        <v>14</v>
      </c>
      <c r="E2867" t="s">
        <v>333</v>
      </c>
      <c r="F2867" t="s">
        <v>4</v>
      </c>
      <c r="G2867" s="2">
        <v>1909</v>
      </c>
      <c r="H2867" s="2">
        <v>4668</v>
      </c>
      <c r="I2867" s="2">
        <v>2292</v>
      </c>
      <c r="J2867" s="2">
        <v>1241899334</v>
      </c>
      <c r="K2867" s="2">
        <v>783080613</v>
      </c>
      <c r="L2867" s="2">
        <v>483861417</v>
      </c>
      <c r="M2867" s="2">
        <v>14714005</v>
      </c>
      <c r="N2867" s="2">
        <v>496154989</v>
      </c>
      <c r="O2867" s="2">
        <v>-12293575</v>
      </c>
      <c r="P2867" s="2">
        <v>9302485</v>
      </c>
      <c r="Q2867" s="2">
        <v>540138</v>
      </c>
      <c r="R2867" s="2">
        <v>249285</v>
      </c>
      <c r="S2867" s="2">
        <v>469310</v>
      </c>
      <c r="T2867" s="2">
        <v>64574</v>
      </c>
      <c r="U2867" s="2">
        <v>796</v>
      </c>
      <c r="V2867" s="2">
        <v>869091</v>
      </c>
      <c r="W2867" s="2">
        <v>853226</v>
      </c>
      <c r="X2867" s="2">
        <v>55394</v>
      </c>
      <c r="Y2867" s="2">
        <v>-2741805</v>
      </c>
    </row>
    <row r="2868" spans="1:25" x14ac:dyDescent="0.25">
      <c r="A2868" t="s">
        <v>211</v>
      </c>
      <c r="B2868" t="s">
        <v>212</v>
      </c>
      <c r="C2868" t="s">
        <v>15</v>
      </c>
      <c r="D2868" t="s">
        <v>16</v>
      </c>
      <c r="E2868" t="s">
        <v>333</v>
      </c>
      <c r="F2868" t="s">
        <v>4</v>
      </c>
      <c r="G2868" s="2">
        <v>827</v>
      </c>
      <c r="H2868" s="2">
        <v>1946</v>
      </c>
      <c r="I2868" s="2">
        <v>1012</v>
      </c>
      <c r="J2868" s="2">
        <v>980773756</v>
      </c>
      <c r="K2868" s="2">
        <v>427325480</v>
      </c>
      <c r="L2868" s="2">
        <v>623916674</v>
      </c>
      <c r="M2868" s="2">
        <v>41653852</v>
      </c>
      <c r="N2868" s="2">
        <v>514713655</v>
      </c>
      <c r="O2868" s="2">
        <v>109203073</v>
      </c>
      <c r="P2868" s="2">
        <v>205259</v>
      </c>
      <c r="Q2868" s="2">
        <v>68400</v>
      </c>
      <c r="R2868" s="2">
        <v>68400</v>
      </c>
      <c r="S2868" s="2">
        <v>8946087</v>
      </c>
      <c r="T2868" s="2">
        <v>59543</v>
      </c>
      <c r="U2868" s="2">
        <v>0</v>
      </c>
      <c r="V2868" s="2">
        <v>16278</v>
      </c>
      <c r="W2868" s="2">
        <v>-11702424</v>
      </c>
      <c r="X2868" s="2">
        <v>495157</v>
      </c>
      <c r="Y2868" s="2">
        <v>109476732</v>
      </c>
    </row>
    <row r="2869" spans="1:25" x14ac:dyDescent="0.25">
      <c r="A2869" t="s">
        <v>211</v>
      </c>
      <c r="B2869" t="s">
        <v>212</v>
      </c>
      <c r="C2869" t="s">
        <v>17</v>
      </c>
      <c r="D2869" t="s">
        <v>18</v>
      </c>
      <c r="E2869" t="s">
        <v>333</v>
      </c>
      <c r="F2869" t="s">
        <v>4</v>
      </c>
      <c r="G2869" s="2">
        <v>159</v>
      </c>
      <c r="H2869" s="2">
        <v>431</v>
      </c>
      <c r="I2869" s="2">
        <v>188</v>
      </c>
      <c r="J2869" s="2">
        <v>105212544</v>
      </c>
      <c r="K2869" s="2">
        <v>50853261</v>
      </c>
      <c r="L2869" s="2">
        <v>55731705</v>
      </c>
      <c r="M2869" s="2">
        <v>1437457</v>
      </c>
      <c r="N2869" s="2">
        <v>50163501</v>
      </c>
      <c r="O2869" s="2">
        <v>5568082</v>
      </c>
      <c r="P2869" s="2">
        <v>169418</v>
      </c>
      <c r="Q2869" s="2">
        <v>0</v>
      </c>
      <c r="R2869" s="2">
        <v>0</v>
      </c>
      <c r="S2869" s="2">
        <v>65615</v>
      </c>
      <c r="T2869" s="2">
        <v>8839</v>
      </c>
      <c r="U2869" s="2">
        <v>25936</v>
      </c>
      <c r="V2869" s="2">
        <v>25535</v>
      </c>
      <c r="W2869" s="2">
        <v>-53174</v>
      </c>
      <c r="X2869" s="2">
        <v>0</v>
      </c>
      <c r="Y2869" s="2">
        <v>5737500</v>
      </c>
    </row>
    <row r="2870" spans="1:25" x14ac:dyDescent="0.25">
      <c r="A2870" t="s">
        <v>211</v>
      </c>
      <c r="B2870" t="s">
        <v>212</v>
      </c>
      <c r="C2870" t="s">
        <v>19</v>
      </c>
      <c r="D2870" t="s">
        <v>20</v>
      </c>
      <c r="E2870" t="s">
        <v>333</v>
      </c>
      <c r="F2870" t="s">
        <v>4</v>
      </c>
      <c r="G2870" s="2">
        <v>259</v>
      </c>
      <c r="H2870" s="2">
        <v>643</v>
      </c>
      <c r="I2870" s="2">
        <v>307</v>
      </c>
      <c r="J2870" s="2">
        <v>140332061</v>
      </c>
      <c r="K2870" s="2">
        <v>90802130</v>
      </c>
      <c r="L2870" s="2">
        <v>52695562</v>
      </c>
      <c r="M2870" s="2">
        <v>2548631</v>
      </c>
      <c r="N2870" s="2">
        <v>44744377</v>
      </c>
      <c r="O2870" s="2">
        <v>7951184</v>
      </c>
      <c r="P2870" s="2">
        <v>469464</v>
      </c>
      <c r="Q2870" s="2">
        <v>0</v>
      </c>
      <c r="R2870" s="2">
        <v>0</v>
      </c>
      <c r="S2870" s="2">
        <v>60356</v>
      </c>
      <c r="T2870" s="2">
        <v>446</v>
      </c>
      <c r="U2870" s="2">
        <v>0</v>
      </c>
      <c r="V2870" s="2">
        <v>24</v>
      </c>
      <c r="W2870" s="2">
        <v>56066</v>
      </c>
      <c r="X2870" s="2">
        <v>0</v>
      </c>
      <c r="Y2870" s="2">
        <v>8420648</v>
      </c>
    </row>
    <row r="2871" spans="1:25" x14ac:dyDescent="0.25">
      <c r="A2871" t="s">
        <v>211</v>
      </c>
      <c r="B2871" t="s">
        <v>212</v>
      </c>
      <c r="C2871" t="s">
        <v>21</v>
      </c>
      <c r="D2871" t="s">
        <v>22</v>
      </c>
      <c r="E2871" t="s">
        <v>333</v>
      </c>
      <c r="F2871" t="s">
        <v>4</v>
      </c>
      <c r="G2871" s="2">
        <v>696</v>
      </c>
      <c r="H2871" s="2">
        <v>1781</v>
      </c>
      <c r="I2871" s="2">
        <v>953</v>
      </c>
      <c r="J2871" s="2">
        <v>837533731</v>
      </c>
      <c r="K2871" s="2">
        <v>539467346</v>
      </c>
      <c r="L2871" s="2">
        <v>318150550</v>
      </c>
      <c r="M2871" s="2">
        <v>11699118</v>
      </c>
      <c r="N2871" s="2">
        <v>304323403</v>
      </c>
      <c r="O2871" s="2">
        <v>13827144</v>
      </c>
      <c r="P2871" s="2">
        <v>57101</v>
      </c>
      <c r="Q2871" s="2">
        <v>60354</v>
      </c>
      <c r="R2871" s="2">
        <v>34840</v>
      </c>
      <c r="S2871" s="2">
        <v>90350</v>
      </c>
      <c r="T2871" s="2">
        <v>8819</v>
      </c>
      <c r="U2871" s="2">
        <v>0</v>
      </c>
      <c r="V2871" s="2">
        <v>7849506</v>
      </c>
      <c r="W2871" s="2">
        <v>9150702</v>
      </c>
      <c r="X2871" s="2">
        <v>289589</v>
      </c>
      <c r="Y2871" s="2">
        <v>13919085</v>
      </c>
    </row>
    <row r="2872" spans="1:25" x14ac:dyDescent="0.25">
      <c r="A2872" t="s">
        <v>211</v>
      </c>
      <c r="B2872" t="s">
        <v>212</v>
      </c>
      <c r="C2872" t="s">
        <v>23</v>
      </c>
      <c r="D2872" t="s">
        <v>24</v>
      </c>
      <c r="E2872" t="s">
        <v>333</v>
      </c>
      <c r="F2872" t="s">
        <v>4</v>
      </c>
      <c r="G2872" s="2">
        <v>539</v>
      </c>
      <c r="H2872" s="2">
        <v>1281</v>
      </c>
      <c r="I2872" s="2">
        <v>673</v>
      </c>
      <c r="J2872" s="2">
        <v>528318436</v>
      </c>
      <c r="K2872" s="2">
        <v>386692064</v>
      </c>
      <c r="L2872" s="2">
        <v>147192963</v>
      </c>
      <c r="M2872" s="2">
        <v>3282091</v>
      </c>
      <c r="N2872" s="2">
        <v>134123695</v>
      </c>
      <c r="O2872" s="2">
        <v>13069263</v>
      </c>
      <c r="P2872" s="2">
        <v>825812</v>
      </c>
      <c r="Q2872" s="2">
        <v>10607</v>
      </c>
      <c r="R2872" s="2">
        <v>8608</v>
      </c>
      <c r="S2872" s="2">
        <v>88999</v>
      </c>
      <c r="T2872" s="2">
        <v>11958</v>
      </c>
      <c r="U2872" s="2">
        <v>0</v>
      </c>
      <c r="V2872" s="2">
        <v>-359715</v>
      </c>
      <c r="W2872" s="2">
        <v>310471</v>
      </c>
      <c r="X2872" s="2">
        <v>529585</v>
      </c>
      <c r="Y2872" s="2">
        <v>13903683</v>
      </c>
    </row>
    <row r="2873" spans="1:25" x14ac:dyDescent="0.25">
      <c r="A2873" t="s">
        <v>211</v>
      </c>
      <c r="B2873" t="s">
        <v>212</v>
      </c>
      <c r="C2873" t="s">
        <v>25</v>
      </c>
      <c r="D2873" t="s">
        <v>26</v>
      </c>
      <c r="E2873" t="s">
        <v>333</v>
      </c>
      <c r="F2873" t="s">
        <v>4</v>
      </c>
      <c r="G2873" s="2">
        <v>294</v>
      </c>
      <c r="H2873" s="2">
        <v>726</v>
      </c>
      <c r="I2873" s="2">
        <v>388</v>
      </c>
      <c r="J2873" s="2">
        <v>466325268</v>
      </c>
      <c r="K2873" s="2">
        <v>375212543</v>
      </c>
      <c r="L2873" s="2">
        <v>92766121</v>
      </c>
      <c r="M2873" s="2">
        <v>3698010</v>
      </c>
      <c r="N2873" s="2">
        <v>80219238</v>
      </c>
      <c r="O2873" s="2">
        <v>12546881</v>
      </c>
      <c r="P2873" s="2">
        <v>237843</v>
      </c>
      <c r="Q2873" s="2">
        <v>73098</v>
      </c>
      <c r="R2873" s="2">
        <v>34269</v>
      </c>
      <c r="S2873" s="2">
        <v>196676</v>
      </c>
      <c r="T2873" s="2">
        <v>3595</v>
      </c>
      <c r="U2873" s="2">
        <v>0</v>
      </c>
      <c r="V2873" s="2">
        <v>91860</v>
      </c>
      <c r="W2873" s="2">
        <v>232972</v>
      </c>
      <c r="X2873" s="2">
        <v>-27895</v>
      </c>
      <c r="Y2873" s="2">
        <v>12818993</v>
      </c>
    </row>
    <row r="2874" spans="1:25" x14ac:dyDescent="0.25">
      <c r="A2874" t="s">
        <v>211</v>
      </c>
      <c r="B2874" t="s">
        <v>212</v>
      </c>
      <c r="C2874" t="s">
        <v>27</v>
      </c>
      <c r="D2874" t="s">
        <v>28</v>
      </c>
      <c r="E2874" t="s">
        <v>333</v>
      </c>
      <c r="F2874" t="s">
        <v>4</v>
      </c>
      <c r="G2874" s="2">
        <v>424</v>
      </c>
      <c r="H2874" s="2">
        <v>1113</v>
      </c>
      <c r="I2874" s="2">
        <v>512</v>
      </c>
      <c r="J2874" s="2">
        <v>271965831</v>
      </c>
      <c r="K2874" s="2">
        <v>179247838</v>
      </c>
      <c r="L2874" s="2">
        <v>94474397</v>
      </c>
      <c r="M2874" s="2">
        <v>2708667</v>
      </c>
      <c r="N2874" s="2">
        <v>94329540</v>
      </c>
      <c r="O2874" s="2">
        <v>144865</v>
      </c>
      <c r="P2874" s="2">
        <v>91988</v>
      </c>
      <c r="Q2874" s="2">
        <v>16398</v>
      </c>
      <c r="R2874" s="2">
        <v>15248</v>
      </c>
      <c r="S2874" s="2">
        <v>239136</v>
      </c>
      <c r="T2874" s="2">
        <v>1713</v>
      </c>
      <c r="U2874" s="2">
        <v>0</v>
      </c>
      <c r="V2874" s="2">
        <v>3778</v>
      </c>
      <c r="W2874" s="2">
        <v>-35628</v>
      </c>
      <c r="X2874" s="2">
        <v>38637</v>
      </c>
      <c r="Y2874" s="2">
        <v>252101</v>
      </c>
    </row>
    <row r="2875" spans="1:25" x14ac:dyDescent="0.25">
      <c r="A2875" t="s">
        <v>211</v>
      </c>
      <c r="B2875" t="s">
        <v>212</v>
      </c>
      <c r="C2875" t="s">
        <v>29</v>
      </c>
      <c r="D2875" t="s">
        <v>30</v>
      </c>
      <c r="E2875" t="s">
        <v>333</v>
      </c>
      <c r="F2875" t="s">
        <v>4</v>
      </c>
      <c r="G2875" s="2">
        <v>488</v>
      </c>
      <c r="H2875" s="2">
        <v>1161</v>
      </c>
      <c r="I2875" s="2">
        <v>590</v>
      </c>
      <c r="J2875" s="2">
        <v>267737006</v>
      </c>
      <c r="K2875" s="2">
        <v>174347360</v>
      </c>
      <c r="L2875" s="2">
        <v>96429661</v>
      </c>
      <c r="M2875" s="2">
        <v>4637317</v>
      </c>
      <c r="N2875" s="2">
        <v>93658967</v>
      </c>
      <c r="O2875" s="2">
        <v>2770693</v>
      </c>
      <c r="P2875" s="2">
        <v>178687</v>
      </c>
      <c r="Q2875" s="2">
        <v>6720906</v>
      </c>
      <c r="R2875" s="2">
        <v>-3574170</v>
      </c>
      <c r="S2875" s="2">
        <v>180250</v>
      </c>
      <c r="T2875" s="2">
        <v>3711</v>
      </c>
      <c r="U2875" s="2">
        <v>0</v>
      </c>
      <c r="V2875" s="2">
        <v>176450</v>
      </c>
      <c r="W2875" s="2">
        <v>343951</v>
      </c>
      <c r="X2875" s="2">
        <v>14166</v>
      </c>
      <c r="Y2875" s="2">
        <v>-624790</v>
      </c>
    </row>
    <row r="2876" spans="1:25" x14ac:dyDescent="0.25">
      <c r="A2876" t="s">
        <v>211</v>
      </c>
      <c r="B2876" t="s">
        <v>212</v>
      </c>
      <c r="C2876" t="s">
        <v>31</v>
      </c>
      <c r="D2876" t="s">
        <v>32</v>
      </c>
      <c r="E2876" t="s">
        <v>333</v>
      </c>
      <c r="F2876" t="s">
        <v>4</v>
      </c>
      <c r="G2876" s="2">
        <v>537</v>
      </c>
      <c r="H2876" s="2">
        <v>1258</v>
      </c>
      <c r="I2876" s="2">
        <v>645</v>
      </c>
      <c r="J2876" s="2">
        <v>295322969</v>
      </c>
      <c r="K2876" s="2">
        <v>193922892</v>
      </c>
      <c r="L2876" s="2">
        <v>106804848</v>
      </c>
      <c r="M2876" s="2">
        <v>4369473</v>
      </c>
      <c r="N2876" s="2">
        <v>95686734</v>
      </c>
      <c r="O2876" s="2">
        <v>11118113</v>
      </c>
      <c r="P2876" s="2">
        <v>166463</v>
      </c>
      <c r="Q2876" s="2">
        <v>107378</v>
      </c>
      <c r="R2876" s="2">
        <v>93084</v>
      </c>
      <c r="S2876" s="2">
        <v>72522</v>
      </c>
      <c r="T2876" s="2">
        <v>71054</v>
      </c>
      <c r="U2876" s="2">
        <v>88</v>
      </c>
      <c r="V2876" s="2">
        <v>232274</v>
      </c>
      <c r="W2876" s="2">
        <v>-276683</v>
      </c>
      <c r="X2876" s="2">
        <v>370605</v>
      </c>
      <c r="Y2876" s="2">
        <v>11377660</v>
      </c>
    </row>
    <row r="2877" spans="1:25" x14ac:dyDescent="0.25">
      <c r="A2877" t="s">
        <v>211</v>
      </c>
      <c r="B2877" t="s">
        <v>212</v>
      </c>
      <c r="C2877" t="s">
        <v>33</v>
      </c>
      <c r="D2877" t="s">
        <v>34</v>
      </c>
      <c r="E2877" t="s">
        <v>333</v>
      </c>
      <c r="F2877" t="s">
        <v>4</v>
      </c>
      <c r="G2877" s="2">
        <v>145</v>
      </c>
      <c r="H2877" s="2">
        <v>415</v>
      </c>
      <c r="I2877" s="2">
        <v>195</v>
      </c>
      <c r="J2877" s="2">
        <v>60707909</v>
      </c>
      <c r="K2877" s="2">
        <v>36366338</v>
      </c>
      <c r="L2877" s="2">
        <v>24470652</v>
      </c>
      <c r="M2877" s="2">
        <v>1115578</v>
      </c>
      <c r="N2877" s="2">
        <v>26566417</v>
      </c>
      <c r="O2877" s="2">
        <v>-2095765</v>
      </c>
      <c r="P2877" s="2">
        <v>4715</v>
      </c>
      <c r="Q2877" s="2">
        <v>0</v>
      </c>
      <c r="R2877" s="2">
        <v>0</v>
      </c>
      <c r="S2877" s="2">
        <v>636</v>
      </c>
      <c r="T2877" s="2">
        <v>1028</v>
      </c>
      <c r="U2877" s="2">
        <v>0</v>
      </c>
      <c r="V2877" s="2">
        <v>789</v>
      </c>
      <c r="W2877" s="2">
        <v>-75496</v>
      </c>
      <c r="X2877" s="2">
        <v>0</v>
      </c>
      <c r="Y2877" s="2">
        <v>-2091050</v>
      </c>
    </row>
    <row r="2878" spans="1:25" x14ac:dyDescent="0.25">
      <c r="A2878" t="s">
        <v>211</v>
      </c>
      <c r="B2878" t="s">
        <v>212</v>
      </c>
      <c r="C2878" t="s">
        <v>35</v>
      </c>
      <c r="D2878" t="s">
        <v>36</v>
      </c>
      <c r="E2878" t="s">
        <v>333</v>
      </c>
      <c r="F2878" t="s">
        <v>4</v>
      </c>
      <c r="G2878" s="2">
        <v>431</v>
      </c>
      <c r="H2878" s="2">
        <v>1124</v>
      </c>
      <c r="I2878" s="2">
        <v>526</v>
      </c>
      <c r="J2878" s="2">
        <v>224940789</v>
      </c>
      <c r="K2878" s="2">
        <v>128601478</v>
      </c>
      <c r="L2878" s="2">
        <v>98851360</v>
      </c>
      <c r="M2878" s="2">
        <v>3419481</v>
      </c>
      <c r="N2878" s="2">
        <v>86010685</v>
      </c>
      <c r="O2878" s="2">
        <v>12840670</v>
      </c>
      <c r="P2878" s="2">
        <v>10739</v>
      </c>
      <c r="Q2878" s="2">
        <v>3600</v>
      </c>
      <c r="R2878" s="2">
        <v>1268</v>
      </c>
      <c r="S2878" s="2">
        <v>72543</v>
      </c>
      <c r="T2878" s="2">
        <v>486</v>
      </c>
      <c r="U2878" s="2">
        <v>8472</v>
      </c>
      <c r="V2878" s="2">
        <v>221594</v>
      </c>
      <c r="W2878" s="2">
        <v>-111561</v>
      </c>
      <c r="X2878" s="2">
        <v>2053</v>
      </c>
      <c r="Y2878" s="2">
        <v>12852677</v>
      </c>
    </row>
    <row r="2879" spans="1:25" x14ac:dyDescent="0.25">
      <c r="A2879" t="s">
        <v>211</v>
      </c>
      <c r="B2879" t="s">
        <v>212</v>
      </c>
      <c r="C2879" t="s">
        <v>37</v>
      </c>
      <c r="D2879" t="s">
        <v>38</v>
      </c>
      <c r="E2879" t="s">
        <v>333</v>
      </c>
      <c r="F2879" t="s">
        <v>4</v>
      </c>
      <c r="G2879" s="2">
        <v>394</v>
      </c>
      <c r="H2879" s="2">
        <v>1004</v>
      </c>
      <c r="I2879" s="2">
        <v>560</v>
      </c>
      <c r="J2879" s="2">
        <v>173845500</v>
      </c>
      <c r="K2879" s="2">
        <v>92430436</v>
      </c>
      <c r="L2879" s="2">
        <v>84107937</v>
      </c>
      <c r="M2879" s="2">
        <v>2124912</v>
      </c>
      <c r="N2879" s="2">
        <v>78762854</v>
      </c>
      <c r="O2879" s="2">
        <v>5345083</v>
      </c>
      <c r="P2879" s="2">
        <v>2131611</v>
      </c>
      <c r="Q2879" s="2">
        <v>5500</v>
      </c>
      <c r="R2879" s="2">
        <v>5500</v>
      </c>
      <c r="S2879" s="2">
        <v>84286</v>
      </c>
      <c r="T2879" s="2">
        <v>3700</v>
      </c>
      <c r="U2879" s="2">
        <v>0</v>
      </c>
      <c r="V2879" s="2">
        <v>-17351</v>
      </c>
      <c r="W2879" s="2">
        <v>3238155</v>
      </c>
      <c r="X2879" s="2">
        <v>113655</v>
      </c>
      <c r="Y2879" s="2">
        <v>7482194</v>
      </c>
    </row>
    <row r="2880" spans="1:25" x14ac:dyDescent="0.25">
      <c r="A2880" t="s">
        <v>211</v>
      </c>
      <c r="B2880" t="s">
        <v>212</v>
      </c>
      <c r="C2880" t="s">
        <v>39</v>
      </c>
      <c r="D2880" t="s">
        <v>40</v>
      </c>
      <c r="E2880" t="s">
        <v>333</v>
      </c>
      <c r="F2880" t="s">
        <v>4</v>
      </c>
      <c r="G2880" s="2">
        <v>836</v>
      </c>
      <c r="H2880" s="2">
        <v>2005</v>
      </c>
      <c r="I2880" s="2">
        <v>991</v>
      </c>
      <c r="J2880" s="2">
        <v>773139796</v>
      </c>
      <c r="K2880" s="2">
        <v>379770994</v>
      </c>
      <c r="L2880" s="2">
        <v>400197522</v>
      </c>
      <c r="M2880" s="2">
        <v>25975584</v>
      </c>
      <c r="N2880" s="2">
        <v>387871169</v>
      </c>
      <c r="O2880" s="2">
        <v>12326353</v>
      </c>
      <c r="P2880" s="2">
        <v>4116</v>
      </c>
      <c r="Q2880" s="2">
        <v>4238459</v>
      </c>
      <c r="R2880" s="2">
        <v>-1219187</v>
      </c>
      <c r="S2880" s="2">
        <v>1570011</v>
      </c>
      <c r="T2880" s="2">
        <v>844</v>
      </c>
      <c r="U2880" s="2">
        <v>0</v>
      </c>
      <c r="V2880" s="2">
        <v>269234</v>
      </c>
      <c r="W2880" s="2">
        <v>21995</v>
      </c>
      <c r="X2880" s="2">
        <v>3215331</v>
      </c>
      <c r="Y2880" s="2">
        <v>11111282</v>
      </c>
    </row>
    <row r="2881" spans="1:25" x14ac:dyDescent="0.25">
      <c r="A2881" t="s">
        <v>211</v>
      </c>
      <c r="B2881" t="s">
        <v>212</v>
      </c>
      <c r="C2881" t="s">
        <v>52</v>
      </c>
      <c r="D2881" t="s">
        <v>53</v>
      </c>
      <c r="E2881" t="s">
        <v>333</v>
      </c>
      <c r="F2881" t="s">
        <v>4</v>
      </c>
      <c r="G2881" s="2">
        <v>457</v>
      </c>
      <c r="H2881" s="2">
        <v>1125</v>
      </c>
      <c r="I2881" s="2">
        <v>596</v>
      </c>
      <c r="J2881" s="2">
        <v>630164446</v>
      </c>
      <c r="K2881" s="2">
        <v>485453578</v>
      </c>
      <c r="L2881" s="2">
        <v>148030559</v>
      </c>
      <c r="M2881" s="2">
        <v>4849219</v>
      </c>
      <c r="N2881" s="2">
        <v>126522588</v>
      </c>
      <c r="O2881" s="2">
        <v>21507922</v>
      </c>
      <c r="P2881" s="2">
        <v>113438</v>
      </c>
      <c r="Q2881" s="2">
        <v>529984</v>
      </c>
      <c r="R2881" s="2">
        <v>47759</v>
      </c>
      <c r="S2881" s="2">
        <v>586721</v>
      </c>
      <c r="T2881" s="2">
        <v>0</v>
      </c>
      <c r="U2881" s="2">
        <v>0</v>
      </c>
      <c r="V2881" s="2">
        <v>458759</v>
      </c>
      <c r="W2881" s="2">
        <v>-1823242</v>
      </c>
      <c r="X2881" s="2">
        <v>23120</v>
      </c>
      <c r="Y2881" s="2">
        <v>21669119</v>
      </c>
    </row>
    <row r="2882" spans="1:25" x14ac:dyDescent="0.25">
      <c r="A2882" t="s">
        <v>211</v>
      </c>
      <c r="B2882" t="s">
        <v>212</v>
      </c>
      <c r="C2882" t="s">
        <v>54</v>
      </c>
      <c r="D2882" t="s">
        <v>55</v>
      </c>
      <c r="E2882" t="s">
        <v>333</v>
      </c>
      <c r="F2882" t="s">
        <v>4</v>
      </c>
      <c r="G2882" s="2">
        <v>300</v>
      </c>
      <c r="H2882" s="2">
        <v>728</v>
      </c>
      <c r="I2882" s="2">
        <v>395</v>
      </c>
      <c r="J2882" s="2">
        <v>121443389</v>
      </c>
      <c r="K2882" s="2">
        <v>84288697</v>
      </c>
      <c r="L2882" s="2">
        <v>38895981</v>
      </c>
      <c r="M2882" s="2">
        <v>1338945</v>
      </c>
      <c r="N2882" s="2">
        <v>35601246</v>
      </c>
      <c r="O2882" s="2">
        <v>3294739</v>
      </c>
      <c r="P2882" s="2">
        <v>36104</v>
      </c>
      <c r="Q2882" s="2">
        <v>0</v>
      </c>
      <c r="R2882" s="2">
        <v>0</v>
      </c>
      <c r="S2882" s="2">
        <v>63783</v>
      </c>
      <c r="T2882" s="2">
        <v>310</v>
      </c>
      <c r="U2882" s="2">
        <v>6195</v>
      </c>
      <c r="V2882" s="2">
        <v>865</v>
      </c>
      <c r="W2882" s="2">
        <v>-121254</v>
      </c>
      <c r="X2882" s="2">
        <v>0</v>
      </c>
      <c r="Y2882" s="2">
        <v>3330843</v>
      </c>
    </row>
    <row r="2883" spans="1:25" x14ac:dyDescent="0.25">
      <c r="A2883" t="s">
        <v>211</v>
      </c>
      <c r="B2883" t="s">
        <v>212</v>
      </c>
      <c r="C2883" t="s">
        <v>56</v>
      </c>
      <c r="D2883" t="s">
        <v>57</v>
      </c>
      <c r="E2883" t="s">
        <v>333</v>
      </c>
      <c r="F2883" t="s">
        <v>4</v>
      </c>
      <c r="G2883" s="2">
        <v>729</v>
      </c>
      <c r="H2883" s="2">
        <v>1812</v>
      </c>
      <c r="I2883" s="2">
        <v>914</v>
      </c>
      <c r="J2883" s="2">
        <v>564227565</v>
      </c>
      <c r="K2883" s="2">
        <v>427867875</v>
      </c>
      <c r="L2883" s="2">
        <v>145661273</v>
      </c>
      <c r="M2883" s="2">
        <v>10220131</v>
      </c>
      <c r="N2883" s="2">
        <v>152604229</v>
      </c>
      <c r="O2883" s="2">
        <v>-6942963</v>
      </c>
      <c r="P2883" s="2">
        <v>368271</v>
      </c>
      <c r="Q2883" s="2">
        <v>8736</v>
      </c>
      <c r="R2883" s="2">
        <v>10485</v>
      </c>
      <c r="S2883" s="2">
        <v>87157</v>
      </c>
      <c r="T2883" s="2">
        <v>80820</v>
      </c>
      <c r="U2883" s="2">
        <v>206</v>
      </c>
      <c r="V2883" s="2">
        <v>1226236</v>
      </c>
      <c r="W2883" s="2">
        <v>-95632</v>
      </c>
      <c r="X2883" s="2">
        <v>123943</v>
      </c>
      <c r="Y2883" s="2">
        <v>-6564207</v>
      </c>
    </row>
    <row r="2884" spans="1:25" x14ac:dyDescent="0.25">
      <c r="A2884" t="s">
        <v>211</v>
      </c>
      <c r="B2884" t="s">
        <v>212</v>
      </c>
      <c r="C2884" t="s">
        <v>58</v>
      </c>
      <c r="D2884" t="s">
        <v>59</v>
      </c>
      <c r="E2884" t="s">
        <v>333</v>
      </c>
      <c r="F2884" t="s">
        <v>4</v>
      </c>
      <c r="G2884" s="2">
        <v>184</v>
      </c>
      <c r="H2884" s="2">
        <v>442</v>
      </c>
      <c r="I2884" s="2">
        <v>236</v>
      </c>
      <c r="J2884" s="2">
        <v>430244615</v>
      </c>
      <c r="K2884" s="2">
        <v>306420874</v>
      </c>
      <c r="L2884" s="2">
        <v>126737880</v>
      </c>
      <c r="M2884" s="2">
        <v>3495027</v>
      </c>
      <c r="N2884" s="2">
        <v>100334634</v>
      </c>
      <c r="O2884" s="2">
        <v>26403244</v>
      </c>
      <c r="P2884" s="2">
        <v>85922</v>
      </c>
      <c r="Q2884" s="2">
        <v>0</v>
      </c>
      <c r="R2884" s="2">
        <v>0</v>
      </c>
      <c r="S2884" s="2">
        <v>89050</v>
      </c>
      <c r="T2884" s="2">
        <v>225</v>
      </c>
      <c r="U2884" s="2">
        <v>0</v>
      </c>
      <c r="V2884" s="2">
        <v>1983807</v>
      </c>
      <c r="W2884" s="2">
        <v>228396</v>
      </c>
      <c r="X2884" s="2">
        <v>501832</v>
      </c>
      <c r="Y2884" s="2">
        <v>26489166</v>
      </c>
    </row>
    <row r="2885" spans="1:25" x14ac:dyDescent="0.25">
      <c r="A2885" t="s">
        <v>211</v>
      </c>
      <c r="B2885" t="s">
        <v>212</v>
      </c>
      <c r="C2885" t="s">
        <v>60</v>
      </c>
      <c r="D2885" t="s">
        <v>61</v>
      </c>
      <c r="E2885" t="s">
        <v>333</v>
      </c>
      <c r="F2885" t="s">
        <v>4</v>
      </c>
      <c r="G2885" s="2">
        <v>220</v>
      </c>
      <c r="H2885" s="2">
        <v>551</v>
      </c>
      <c r="I2885" s="2">
        <v>277</v>
      </c>
      <c r="J2885" s="2">
        <v>81755225</v>
      </c>
      <c r="K2885" s="2">
        <v>54501352</v>
      </c>
      <c r="L2885" s="2">
        <v>28297551</v>
      </c>
      <c r="M2885" s="2">
        <v>2658166</v>
      </c>
      <c r="N2885" s="2">
        <v>30255975</v>
      </c>
      <c r="O2885" s="2">
        <v>-1958417</v>
      </c>
      <c r="P2885" s="2">
        <v>43357</v>
      </c>
      <c r="Q2885" s="2">
        <v>11235</v>
      </c>
      <c r="R2885" s="2">
        <v>-2451</v>
      </c>
      <c r="S2885" s="2">
        <v>23418</v>
      </c>
      <c r="T2885" s="2">
        <v>0</v>
      </c>
      <c r="U2885" s="2">
        <v>0</v>
      </c>
      <c r="V2885" s="2">
        <v>33750</v>
      </c>
      <c r="W2885" s="2">
        <v>-219579</v>
      </c>
      <c r="X2885" s="2">
        <v>22320</v>
      </c>
      <c r="Y2885" s="2">
        <v>-1917511</v>
      </c>
    </row>
    <row r="2886" spans="1:25" x14ac:dyDescent="0.25">
      <c r="A2886" t="s">
        <v>211</v>
      </c>
      <c r="B2886" t="s">
        <v>212</v>
      </c>
      <c r="C2886" t="s">
        <v>62</v>
      </c>
      <c r="D2886" t="s">
        <v>63</v>
      </c>
      <c r="E2886" t="s">
        <v>333</v>
      </c>
      <c r="F2886" t="s">
        <v>4</v>
      </c>
      <c r="G2886" s="2">
        <v>357</v>
      </c>
      <c r="H2886" s="2">
        <v>913</v>
      </c>
      <c r="I2886" s="2">
        <v>432</v>
      </c>
      <c r="J2886" s="2">
        <v>538646266</v>
      </c>
      <c r="K2886" s="2">
        <v>337744529</v>
      </c>
      <c r="L2886" s="2">
        <v>204156411</v>
      </c>
      <c r="M2886" s="2">
        <v>3836155</v>
      </c>
      <c r="N2886" s="2">
        <v>166857476</v>
      </c>
      <c r="O2886" s="2">
        <v>37298936</v>
      </c>
      <c r="P2886" s="2">
        <v>-5162769</v>
      </c>
      <c r="Q2886" s="2">
        <v>16800</v>
      </c>
      <c r="R2886" s="2">
        <v>16800</v>
      </c>
      <c r="S2886" s="2">
        <v>124632</v>
      </c>
      <c r="T2886" s="2">
        <v>5083</v>
      </c>
      <c r="U2886" s="2">
        <v>61573</v>
      </c>
      <c r="V2886" s="2">
        <v>19250486</v>
      </c>
      <c r="W2886" s="2">
        <v>-1252311</v>
      </c>
      <c r="X2886" s="2">
        <v>88238</v>
      </c>
      <c r="Y2886" s="2">
        <v>32152967</v>
      </c>
    </row>
    <row r="2887" spans="1:25" x14ac:dyDescent="0.25">
      <c r="A2887" t="s">
        <v>211</v>
      </c>
      <c r="B2887" t="s">
        <v>212</v>
      </c>
      <c r="C2887" t="s">
        <v>64</v>
      </c>
      <c r="D2887" t="s">
        <v>65</v>
      </c>
      <c r="E2887" t="s">
        <v>333</v>
      </c>
      <c r="F2887" t="s">
        <v>4</v>
      </c>
      <c r="G2887" s="2">
        <v>201</v>
      </c>
      <c r="H2887" s="2">
        <v>472</v>
      </c>
      <c r="I2887" s="2">
        <v>245</v>
      </c>
      <c r="J2887" s="2">
        <v>121757288</v>
      </c>
      <c r="K2887" s="2">
        <v>79506469</v>
      </c>
      <c r="L2887" s="2">
        <v>43128426</v>
      </c>
      <c r="M2887" s="2">
        <v>1496609</v>
      </c>
      <c r="N2887" s="2">
        <v>39798524</v>
      </c>
      <c r="O2887" s="2">
        <v>3329902</v>
      </c>
      <c r="P2887" s="2">
        <v>75349</v>
      </c>
      <c r="Q2887" s="2">
        <v>0</v>
      </c>
      <c r="R2887" s="2">
        <v>0</v>
      </c>
      <c r="S2887" s="2">
        <v>13578</v>
      </c>
      <c r="T2887" s="2">
        <v>287</v>
      </c>
      <c r="U2887" s="2">
        <v>0</v>
      </c>
      <c r="V2887" s="2">
        <v>30822</v>
      </c>
      <c r="W2887" s="2">
        <v>272093</v>
      </c>
      <c r="X2887" s="2">
        <v>249</v>
      </c>
      <c r="Y2887" s="2">
        <v>3405251</v>
      </c>
    </row>
    <row r="2888" spans="1:25" x14ac:dyDescent="0.25">
      <c r="A2888" t="s">
        <v>211</v>
      </c>
      <c r="B2888" t="s">
        <v>212</v>
      </c>
      <c r="C2888" t="s">
        <v>66</v>
      </c>
      <c r="D2888" t="s">
        <v>67</v>
      </c>
      <c r="E2888" t="s">
        <v>333</v>
      </c>
      <c r="F2888" t="s">
        <v>4</v>
      </c>
      <c r="G2888" s="2">
        <v>1385</v>
      </c>
      <c r="H2888" s="2">
        <v>3069</v>
      </c>
      <c r="I2888" s="2">
        <v>1646</v>
      </c>
      <c r="J2888" s="2">
        <v>1236820968</v>
      </c>
      <c r="K2888" s="2">
        <v>754299508</v>
      </c>
      <c r="L2888" s="2">
        <v>496147424</v>
      </c>
      <c r="M2888" s="2">
        <v>18560496</v>
      </c>
      <c r="N2888" s="2">
        <v>437349456</v>
      </c>
      <c r="O2888" s="2">
        <v>58797962</v>
      </c>
      <c r="P2888" s="2">
        <v>454093</v>
      </c>
      <c r="Q2888" s="2">
        <v>24080</v>
      </c>
      <c r="R2888" s="2">
        <v>4301</v>
      </c>
      <c r="S2888" s="2">
        <v>113559</v>
      </c>
      <c r="T2888" s="2">
        <v>10559</v>
      </c>
      <c r="U2888" s="2">
        <v>14389</v>
      </c>
      <c r="V2888" s="2">
        <v>21013</v>
      </c>
      <c r="W2888" s="2">
        <v>-603983</v>
      </c>
      <c r="X2888" s="2">
        <v>183097</v>
      </c>
      <c r="Y2888" s="2">
        <v>59256356</v>
      </c>
    </row>
    <row r="2889" spans="1:25" x14ac:dyDescent="0.25">
      <c r="A2889" t="s">
        <v>211</v>
      </c>
      <c r="B2889" t="s">
        <v>212</v>
      </c>
      <c r="C2889" t="s">
        <v>68</v>
      </c>
      <c r="D2889" t="s">
        <v>69</v>
      </c>
      <c r="E2889" t="s">
        <v>333</v>
      </c>
      <c r="F2889" t="s">
        <v>4</v>
      </c>
      <c r="G2889" s="2">
        <v>253</v>
      </c>
      <c r="H2889" s="2">
        <v>655</v>
      </c>
      <c r="I2889" s="2">
        <v>326</v>
      </c>
      <c r="J2889" s="2">
        <v>188490796</v>
      </c>
      <c r="K2889" s="2">
        <v>131391379</v>
      </c>
      <c r="L2889" s="2">
        <v>60278662</v>
      </c>
      <c r="M2889" s="2">
        <v>2169822</v>
      </c>
      <c r="N2889" s="2">
        <v>55832412</v>
      </c>
      <c r="O2889" s="2">
        <v>4446252</v>
      </c>
      <c r="P2889" s="2">
        <v>372950</v>
      </c>
      <c r="Q2889" s="2">
        <v>2750</v>
      </c>
      <c r="R2889" s="2">
        <v>2750</v>
      </c>
      <c r="S2889" s="2">
        <v>306946</v>
      </c>
      <c r="T2889" s="2">
        <v>10178</v>
      </c>
      <c r="U2889" s="2">
        <v>0</v>
      </c>
      <c r="V2889" s="2">
        <v>59345</v>
      </c>
      <c r="W2889" s="2">
        <v>194335</v>
      </c>
      <c r="X2889" s="2">
        <v>83</v>
      </c>
      <c r="Y2889" s="2">
        <v>4821952</v>
      </c>
    </row>
    <row r="2890" spans="1:25" x14ac:dyDescent="0.25">
      <c r="A2890" t="s">
        <v>211</v>
      </c>
      <c r="B2890" t="s">
        <v>212</v>
      </c>
      <c r="C2890" t="s">
        <v>70</v>
      </c>
      <c r="D2890" t="s">
        <v>71</v>
      </c>
      <c r="E2890" t="s">
        <v>333</v>
      </c>
      <c r="F2890" t="s">
        <v>4</v>
      </c>
      <c r="G2890" s="2">
        <v>1769</v>
      </c>
      <c r="H2890" s="2">
        <v>4597</v>
      </c>
      <c r="I2890" s="2">
        <v>2230</v>
      </c>
      <c r="J2890" s="2">
        <v>3720584914</v>
      </c>
      <c r="K2890" s="2">
        <v>2899865210</v>
      </c>
      <c r="L2890" s="2">
        <v>893645827</v>
      </c>
      <c r="M2890" s="2">
        <v>16220248</v>
      </c>
      <c r="N2890" s="2">
        <v>757726656</v>
      </c>
      <c r="O2890" s="2">
        <v>135919177</v>
      </c>
      <c r="P2890" s="2">
        <v>2551916</v>
      </c>
      <c r="Q2890" s="2">
        <v>346177</v>
      </c>
      <c r="R2890" s="2">
        <v>245435</v>
      </c>
      <c r="S2890" s="2">
        <v>1182244</v>
      </c>
      <c r="T2890" s="2">
        <v>1237730</v>
      </c>
      <c r="U2890" s="2">
        <v>48035</v>
      </c>
      <c r="V2890" s="2">
        <v>674237</v>
      </c>
      <c r="W2890" s="2">
        <v>943814</v>
      </c>
      <c r="X2890" s="2">
        <v>20059687</v>
      </c>
      <c r="Y2890" s="2">
        <v>138716528</v>
      </c>
    </row>
    <row r="2891" spans="1:25" x14ac:dyDescent="0.25">
      <c r="A2891" t="s">
        <v>211</v>
      </c>
      <c r="B2891" t="s">
        <v>212</v>
      </c>
      <c r="C2891" t="s">
        <v>72</v>
      </c>
      <c r="D2891" t="s">
        <v>73</v>
      </c>
      <c r="E2891" t="s">
        <v>333</v>
      </c>
      <c r="F2891" t="s">
        <v>4</v>
      </c>
      <c r="G2891" s="2">
        <v>873</v>
      </c>
      <c r="H2891" s="2">
        <v>2170</v>
      </c>
      <c r="I2891" s="2">
        <v>1135</v>
      </c>
      <c r="J2891" s="2">
        <v>336312022</v>
      </c>
      <c r="K2891" s="2">
        <v>203959154</v>
      </c>
      <c r="L2891" s="2">
        <v>135261004</v>
      </c>
      <c r="M2891" s="2">
        <v>3852312</v>
      </c>
      <c r="N2891" s="2">
        <v>137301948</v>
      </c>
      <c r="O2891" s="2">
        <v>-2040932</v>
      </c>
      <c r="P2891" s="2">
        <v>419427</v>
      </c>
      <c r="Q2891" s="2">
        <v>267885</v>
      </c>
      <c r="R2891" s="2">
        <v>106578</v>
      </c>
      <c r="S2891" s="2">
        <v>831101</v>
      </c>
      <c r="T2891" s="2">
        <v>6578</v>
      </c>
      <c r="U2891" s="2">
        <v>0</v>
      </c>
      <c r="V2891" s="2">
        <v>1053855</v>
      </c>
      <c r="W2891" s="2">
        <v>11371807</v>
      </c>
      <c r="X2891" s="2">
        <v>-7883</v>
      </c>
      <c r="Y2891" s="2">
        <v>-1514927</v>
      </c>
    </row>
    <row r="2892" spans="1:25" x14ac:dyDescent="0.25">
      <c r="A2892" t="s">
        <v>211</v>
      </c>
      <c r="B2892" t="s">
        <v>212</v>
      </c>
      <c r="C2892" t="s">
        <v>74</v>
      </c>
      <c r="D2892" t="s">
        <v>75</v>
      </c>
      <c r="E2892" t="s">
        <v>333</v>
      </c>
      <c r="F2892" t="s">
        <v>4</v>
      </c>
      <c r="G2892" s="2">
        <v>78</v>
      </c>
      <c r="H2892" s="2">
        <v>198</v>
      </c>
      <c r="I2892" s="2">
        <v>111</v>
      </c>
      <c r="J2892" s="2">
        <v>518691485</v>
      </c>
      <c r="K2892" s="2">
        <v>446214737</v>
      </c>
      <c r="L2892" s="2">
        <v>77327255</v>
      </c>
      <c r="M2892" s="2">
        <v>1422547</v>
      </c>
      <c r="N2892" s="2">
        <v>61951009</v>
      </c>
      <c r="O2892" s="2">
        <v>15376245</v>
      </c>
      <c r="P2892" s="2">
        <v>33603</v>
      </c>
      <c r="Q2892" s="2">
        <v>0</v>
      </c>
      <c r="R2892" s="2">
        <v>0</v>
      </c>
      <c r="S2892" s="2" t="s">
        <v>334</v>
      </c>
      <c r="T2892" s="2" t="s">
        <v>334</v>
      </c>
      <c r="U2892" s="2">
        <v>0</v>
      </c>
      <c r="V2892" s="2">
        <v>0</v>
      </c>
      <c r="W2892" s="2">
        <v>57355</v>
      </c>
      <c r="X2892" s="2">
        <v>0</v>
      </c>
      <c r="Y2892" s="2">
        <v>15409848</v>
      </c>
    </row>
    <row r="2893" spans="1:25" x14ac:dyDescent="0.25">
      <c r="A2893" t="s">
        <v>211</v>
      </c>
      <c r="B2893" t="s">
        <v>212</v>
      </c>
      <c r="C2893" t="s">
        <v>76</v>
      </c>
      <c r="D2893" t="s">
        <v>77</v>
      </c>
      <c r="E2893" t="s">
        <v>333</v>
      </c>
      <c r="F2893" t="s">
        <v>4</v>
      </c>
      <c r="G2893" s="2">
        <v>982</v>
      </c>
      <c r="H2893" s="2">
        <v>2393</v>
      </c>
      <c r="I2893" s="2">
        <v>1248</v>
      </c>
      <c r="J2893" s="2">
        <v>652376389</v>
      </c>
      <c r="K2893" s="2">
        <v>435668307</v>
      </c>
      <c r="L2893" s="2">
        <v>221258914</v>
      </c>
      <c r="M2893" s="2">
        <v>8283014</v>
      </c>
      <c r="N2893" s="2">
        <v>204244104</v>
      </c>
      <c r="O2893" s="2">
        <v>17014814</v>
      </c>
      <c r="P2893" s="2">
        <v>247275</v>
      </c>
      <c r="Q2893" s="2">
        <v>96068</v>
      </c>
      <c r="R2893" s="2">
        <v>88535</v>
      </c>
      <c r="S2893" s="2">
        <v>693432</v>
      </c>
      <c r="T2893" s="2">
        <v>1893</v>
      </c>
      <c r="U2893" s="2">
        <v>57131</v>
      </c>
      <c r="V2893" s="2">
        <v>1633957</v>
      </c>
      <c r="W2893" s="2">
        <v>-4780557</v>
      </c>
      <c r="X2893" s="2">
        <v>193824</v>
      </c>
      <c r="Y2893" s="2">
        <v>17350624</v>
      </c>
    </row>
    <row r="2894" spans="1:25" x14ac:dyDescent="0.25">
      <c r="A2894" t="s">
        <v>211</v>
      </c>
      <c r="B2894" t="s">
        <v>212</v>
      </c>
      <c r="C2894" t="s">
        <v>78</v>
      </c>
      <c r="D2894" t="s">
        <v>79</v>
      </c>
      <c r="E2894" t="s">
        <v>333</v>
      </c>
      <c r="F2894" t="s">
        <v>4</v>
      </c>
      <c r="G2894" s="2">
        <v>516</v>
      </c>
      <c r="H2894" s="2">
        <v>1211</v>
      </c>
      <c r="I2894" s="2">
        <v>664</v>
      </c>
      <c r="J2894" s="2">
        <v>245847679</v>
      </c>
      <c r="K2894" s="2">
        <v>175585486</v>
      </c>
      <c r="L2894" s="2">
        <v>75384915</v>
      </c>
      <c r="M2894" s="2">
        <v>3425594</v>
      </c>
      <c r="N2894" s="2">
        <v>72546189</v>
      </c>
      <c r="O2894" s="2">
        <v>2838750</v>
      </c>
      <c r="P2894" s="2">
        <v>-236009</v>
      </c>
      <c r="Q2894" s="2">
        <v>35219</v>
      </c>
      <c r="R2894" s="2">
        <v>28061</v>
      </c>
      <c r="S2894" s="2">
        <v>515870</v>
      </c>
      <c r="T2894" s="2">
        <v>6691</v>
      </c>
      <c r="U2894" s="2">
        <v>65479</v>
      </c>
      <c r="V2894" s="2">
        <v>-87048</v>
      </c>
      <c r="W2894" s="2">
        <v>-141630</v>
      </c>
      <c r="X2894" s="2">
        <v>-23746</v>
      </c>
      <c r="Y2894" s="2">
        <v>2630802</v>
      </c>
    </row>
    <row r="2895" spans="1:25" x14ac:dyDescent="0.25">
      <c r="A2895" t="s">
        <v>211</v>
      </c>
      <c r="B2895" t="s">
        <v>212</v>
      </c>
      <c r="C2895" t="s">
        <v>80</v>
      </c>
      <c r="D2895" t="s">
        <v>81</v>
      </c>
      <c r="E2895" t="s">
        <v>333</v>
      </c>
      <c r="F2895" t="s">
        <v>4</v>
      </c>
      <c r="G2895" s="2">
        <v>469</v>
      </c>
      <c r="H2895" s="2">
        <v>1218</v>
      </c>
      <c r="I2895" s="2">
        <v>585</v>
      </c>
      <c r="J2895" s="2">
        <v>249162595</v>
      </c>
      <c r="K2895" s="2">
        <v>155166938</v>
      </c>
      <c r="L2895" s="2">
        <v>95977413</v>
      </c>
      <c r="M2895" s="2">
        <v>1783246</v>
      </c>
      <c r="N2895" s="2">
        <v>79712704</v>
      </c>
      <c r="O2895" s="2">
        <v>16264706</v>
      </c>
      <c r="P2895" s="2">
        <v>147755</v>
      </c>
      <c r="Q2895" s="2">
        <v>800</v>
      </c>
      <c r="R2895" s="2">
        <v>800</v>
      </c>
      <c r="S2895" s="2">
        <v>81969</v>
      </c>
      <c r="T2895" s="2">
        <v>2157</v>
      </c>
      <c r="U2895" s="2">
        <v>0</v>
      </c>
      <c r="V2895" s="2">
        <v>30317</v>
      </c>
      <c r="W2895" s="2">
        <v>384492</v>
      </c>
      <c r="X2895" s="2">
        <v>60821</v>
      </c>
      <c r="Y2895" s="2">
        <v>16413261</v>
      </c>
    </row>
    <row r="2896" spans="1:25" x14ac:dyDescent="0.25">
      <c r="A2896" t="s">
        <v>211</v>
      </c>
      <c r="B2896" t="s">
        <v>212</v>
      </c>
      <c r="C2896" t="s">
        <v>82</v>
      </c>
      <c r="D2896" t="s">
        <v>83</v>
      </c>
      <c r="E2896" t="s">
        <v>333</v>
      </c>
      <c r="F2896" t="s">
        <v>4</v>
      </c>
      <c r="G2896" s="2">
        <v>1176</v>
      </c>
      <c r="H2896" s="2">
        <v>2892</v>
      </c>
      <c r="I2896" s="2">
        <v>1592</v>
      </c>
      <c r="J2896" s="2">
        <v>973611657</v>
      </c>
      <c r="K2896" s="2">
        <v>631224405</v>
      </c>
      <c r="L2896" s="2">
        <v>382430966</v>
      </c>
      <c r="M2896" s="2">
        <v>8535222</v>
      </c>
      <c r="N2896" s="2">
        <v>401531631</v>
      </c>
      <c r="O2896" s="2">
        <v>-19100664</v>
      </c>
      <c r="P2896" s="2">
        <v>2384702</v>
      </c>
      <c r="Q2896" s="2">
        <v>134198</v>
      </c>
      <c r="R2896" s="2">
        <v>73254</v>
      </c>
      <c r="S2896" s="2">
        <v>11579054</v>
      </c>
      <c r="T2896" s="2">
        <v>27046</v>
      </c>
      <c r="U2896" s="2">
        <v>87932</v>
      </c>
      <c r="V2896" s="2">
        <v>269824</v>
      </c>
      <c r="W2896" s="2">
        <v>1328273</v>
      </c>
      <c r="X2896" s="2">
        <v>-484605</v>
      </c>
      <c r="Y2896" s="2">
        <v>-16642708</v>
      </c>
    </row>
    <row r="2897" spans="1:25" x14ac:dyDescent="0.25">
      <c r="A2897" t="s">
        <v>211</v>
      </c>
      <c r="B2897" t="s">
        <v>212</v>
      </c>
      <c r="C2897" t="s">
        <v>84</v>
      </c>
      <c r="D2897" t="s">
        <v>85</v>
      </c>
      <c r="E2897" t="s">
        <v>333</v>
      </c>
      <c r="F2897" t="s">
        <v>4</v>
      </c>
      <c r="G2897" s="2">
        <v>71</v>
      </c>
      <c r="H2897" s="2">
        <v>237</v>
      </c>
      <c r="I2897" s="2">
        <v>91</v>
      </c>
      <c r="J2897" s="2">
        <v>24912431</v>
      </c>
      <c r="K2897" s="2">
        <v>15000111</v>
      </c>
      <c r="L2897" s="2">
        <v>10484727</v>
      </c>
      <c r="M2897" s="2">
        <v>188628</v>
      </c>
      <c r="N2897" s="2">
        <v>9707889</v>
      </c>
      <c r="O2897" s="2">
        <v>776838</v>
      </c>
      <c r="P2897" s="2">
        <v>22795</v>
      </c>
      <c r="Q2897" s="2">
        <v>0</v>
      </c>
      <c r="R2897" s="2">
        <v>0</v>
      </c>
      <c r="S2897" s="2">
        <v>482</v>
      </c>
      <c r="T2897" s="2">
        <v>0</v>
      </c>
      <c r="U2897" s="2">
        <v>0</v>
      </c>
      <c r="V2897" s="2">
        <v>0</v>
      </c>
      <c r="W2897" s="2">
        <v>-26235</v>
      </c>
      <c r="X2897" s="2">
        <v>0</v>
      </c>
      <c r="Y2897" s="2">
        <v>799633</v>
      </c>
    </row>
    <row r="2898" spans="1:25" x14ac:dyDescent="0.25">
      <c r="A2898" t="s">
        <v>211</v>
      </c>
      <c r="B2898" t="s">
        <v>212</v>
      </c>
      <c r="C2898" t="s">
        <v>86</v>
      </c>
      <c r="D2898" t="s">
        <v>87</v>
      </c>
      <c r="E2898" t="s">
        <v>333</v>
      </c>
      <c r="F2898" t="s">
        <v>4</v>
      </c>
      <c r="G2898" s="2">
        <v>446</v>
      </c>
      <c r="H2898" s="2">
        <v>1047</v>
      </c>
      <c r="I2898" s="2">
        <v>550</v>
      </c>
      <c r="J2898" s="2">
        <v>235252200</v>
      </c>
      <c r="K2898" s="2">
        <v>150054205</v>
      </c>
      <c r="L2898" s="2">
        <v>93328885</v>
      </c>
      <c r="M2898" s="2">
        <v>1950722</v>
      </c>
      <c r="N2898" s="2">
        <v>87967255</v>
      </c>
      <c r="O2898" s="2">
        <v>5361630</v>
      </c>
      <c r="P2898" s="2">
        <v>110936</v>
      </c>
      <c r="Q2898" s="2">
        <v>65758</v>
      </c>
      <c r="R2898" s="2">
        <v>62551</v>
      </c>
      <c r="S2898" s="2">
        <v>163431</v>
      </c>
      <c r="T2898" s="2">
        <v>0</v>
      </c>
      <c r="U2898" s="2">
        <v>0</v>
      </c>
      <c r="V2898" s="2">
        <v>112206</v>
      </c>
      <c r="W2898" s="2">
        <v>-36086</v>
      </c>
      <c r="X2898" s="2">
        <v>0</v>
      </c>
      <c r="Y2898" s="2">
        <v>5535117</v>
      </c>
    </row>
    <row r="2899" spans="1:25" x14ac:dyDescent="0.25">
      <c r="A2899" t="s">
        <v>211</v>
      </c>
      <c r="B2899" t="s">
        <v>212</v>
      </c>
      <c r="C2899" t="s">
        <v>88</v>
      </c>
      <c r="D2899" t="s">
        <v>89</v>
      </c>
      <c r="E2899" t="s">
        <v>333</v>
      </c>
      <c r="F2899" t="s">
        <v>4</v>
      </c>
      <c r="G2899" s="2">
        <v>130</v>
      </c>
      <c r="H2899" s="2">
        <v>320</v>
      </c>
      <c r="I2899" s="2">
        <v>168</v>
      </c>
      <c r="J2899" s="2">
        <v>820261929</v>
      </c>
      <c r="K2899" s="2">
        <v>709177120</v>
      </c>
      <c r="L2899" s="2">
        <v>127767393</v>
      </c>
      <c r="M2899" s="2">
        <v>7364489</v>
      </c>
      <c r="N2899" s="2">
        <v>105757674</v>
      </c>
      <c r="O2899" s="2">
        <v>22009717</v>
      </c>
      <c r="P2899" s="2">
        <v>14773</v>
      </c>
      <c r="Q2899" s="2">
        <v>8620</v>
      </c>
      <c r="R2899" s="2">
        <v>-100990</v>
      </c>
      <c r="S2899" s="2">
        <v>180183</v>
      </c>
      <c r="T2899" s="2">
        <v>27914</v>
      </c>
      <c r="U2899" s="2">
        <v>0</v>
      </c>
      <c r="V2899" s="2">
        <v>-87861</v>
      </c>
      <c r="W2899" s="2">
        <v>59115</v>
      </c>
      <c r="X2899" s="2">
        <v>0</v>
      </c>
      <c r="Y2899" s="2">
        <v>21923500</v>
      </c>
    </row>
    <row r="2900" spans="1:25" x14ac:dyDescent="0.25">
      <c r="A2900" t="s">
        <v>211</v>
      </c>
      <c r="B2900" t="s">
        <v>212</v>
      </c>
      <c r="C2900" t="s">
        <v>90</v>
      </c>
      <c r="D2900" t="s">
        <v>91</v>
      </c>
      <c r="E2900" t="s">
        <v>333</v>
      </c>
      <c r="F2900" t="s">
        <v>4</v>
      </c>
      <c r="G2900" s="2">
        <v>900</v>
      </c>
      <c r="H2900" s="2">
        <v>2131</v>
      </c>
      <c r="I2900" s="2">
        <v>1239</v>
      </c>
      <c r="J2900" s="2">
        <v>1260356392</v>
      </c>
      <c r="K2900" s="2">
        <v>761128483</v>
      </c>
      <c r="L2900" s="2">
        <v>506976055</v>
      </c>
      <c r="M2900" s="2">
        <v>28122244</v>
      </c>
      <c r="N2900" s="2">
        <v>497033373</v>
      </c>
      <c r="O2900" s="2">
        <v>9942674</v>
      </c>
      <c r="P2900" s="2">
        <v>62067</v>
      </c>
      <c r="Q2900" s="2">
        <v>-51441</v>
      </c>
      <c r="R2900" s="2">
        <v>-145164</v>
      </c>
      <c r="S2900" s="2">
        <v>77909</v>
      </c>
      <c r="T2900" s="2">
        <v>4628</v>
      </c>
      <c r="U2900" s="2">
        <v>8250</v>
      </c>
      <c r="V2900" s="2">
        <v>141201</v>
      </c>
      <c r="W2900" s="2">
        <v>487926</v>
      </c>
      <c r="X2900" s="2">
        <v>9632</v>
      </c>
      <c r="Y2900" s="2">
        <v>9859577</v>
      </c>
    </row>
    <row r="2901" spans="1:25" x14ac:dyDescent="0.25">
      <c r="A2901" t="s">
        <v>211</v>
      </c>
      <c r="B2901" t="s">
        <v>212</v>
      </c>
      <c r="C2901" t="s">
        <v>92</v>
      </c>
      <c r="D2901" t="s">
        <v>93</v>
      </c>
      <c r="E2901" t="s">
        <v>333</v>
      </c>
      <c r="F2901" t="s">
        <v>4</v>
      </c>
      <c r="G2901" s="2">
        <v>2440</v>
      </c>
      <c r="H2901" s="2">
        <v>6250</v>
      </c>
      <c r="I2901" s="2">
        <v>3102</v>
      </c>
      <c r="J2901" s="2">
        <v>2170240515</v>
      </c>
      <c r="K2901" s="2">
        <v>1431172666</v>
      </c>
      <c r="L2901" s="2">
        <v>785000717</v>
      </c>
      <c r="M2901" s="2">
        <v>33832538</v>
      </c>
      <c r="N2901" s="2">
        <v>735425665</v>
      </c>
      <c r="O2901" s="2">
        <v>49575056</v>
      </c>
      <c r="P2901" s="2">
        <v>1484941</v>
      </c>
      <c r="Q2901" s="2">
        <v>228688</v>
      </c>
      <c r="R2901" s="2">
        <v>150662</v>
      </c>
      <c r="S2901" s="2">
        <v>4989933</v>
      </c>
      <c r="T2901" s="2">
        <v>224025</v>
      </c>
      <c r="U2901" s="2">
        <v>79108</v>
      </c>
      <c r="V2901" s="2">
        <v>1150062</v>
      </c>
      <c r="W2901" s="2">
        <v>8559622</v>
      </c>
      <c r="X2901" s="2">
        <v>645334</v>
      </c>
      <c r="Y2901" s="2">
        <v>51210659</v>
      </c>
    </row>
    <row r="2902" spans="1:25" x14ac:dyDescent="0.25">
      <c r="A2902" t="s">
        <v>211</v>
      </c>
      <c r="B2902" t="s">
        <v>212</v>
      </c>
      <c r="C2902" t="s">
        <v>94</v>
      </c>
      <c r="D2902" t="s">
        <v>95</v>
      </c>
      <c r="E2902" t="s">
        <v>333</v>
      </c>
      <c r="F2902" t="s">
        <v>4</v>
      </c>
      <c r="G2902" s="2">
        <v>556</v>
      </c>
      <c r="H2902" s="2">
        <v>1453</v>
      </c>
      <c r="I2902" s="2">
        <v>630</v>
      </c>
      <c r="J2902" s="2">
        <v>267776849</v>
      </c>
      <c r="K2902" s="2">
        <v>154321532</v>
      </c>
      <c r="L2902" s="2">
        <v>117249057</v>
      </c>
      <c r="M2902" s="2">
        <v>2900995</v>
      </c>
      <c r="N2902" s="2">
        <v>108362954</v>
      </c>
      <c r="O2902" s="2">
        <v>8886105</v>
      </c>
      <c r="P2902" s="2">
        <v>494833</v>
      </c>
      <c r="Q2902" s="2">
        <v>20341</v>
      </c>
      <c r="R2902" s="2">
        <v>56</v>
      </c>
      <c r="S2902" s="2">
        <v>72418</v>
      </c>
      <c r="T2902" s="2">
        <v>668</v>
      </c>
      <c r="U2902" s="2">
        <v>484666</v>
      </c>
      <c r="V2902" s="2">
        <v>43950</v>
      </c>
      <c r="W2902" s="2">
        <v>-234889</v>
      </c>
      <c r="X2902" s="2">
        <v>4590</v>
      </c>
      <c r="Y2902" s="2">
        <v>9380994</v>
      </c>
    </row>
    <row r="2903" spans="1:25" x14ac:dyDescent="0.25">
      <c r="A2903" t="s">
        <v>211</v>
      </c>
      <c r="B2903" t="s">
        <v>212</v>
      </c>
      <c r="C2903" t="s">
        <v>96</v>
      </c>
      <c r="D2903" t="s">
        <v>97</v>
      </c>
      <c r="E2903" t="s">
        <v>333</v>
      </c>
      <c r="F2903" t="s">
        <v>4</v>
      </c>
      <c r="G2903" s="2">
        <v>71</v>
      </c>
      <c r="H2903" s="2">
        <v>161</v>
      </c>
      <c r="I2903" s="2">
        <v>96</v>
      </c>
      <c r="J2903" s="2">
        <v>46206999</v>
      </c>
      <c r="K2903" s="2">
        <v>32326204</v>
      </c>
      <c r="L2903" s="2">
        <v>14018921</v>
      </c>
      <c r="M2903" s="2">
        <v>269508</v>
      </c>
      <c r="N2903" s="2">
        <v>11703189</v>
      </c>
      <c r="O2903" s="2">
        <v>2315732</v>
      </c>
      <c r="P2903" s="2">
        <v>125035</v>
      </c>
      <c r="Q2903" s="2">
        <v>0</v>
      </c>
      <c r="R2903" s="2">
        <v>0</v>
      </c>
      <c r="S2903" s="2">
        <v>12985</v>
      </c>
      <c r="T2903" s="2">
        <v>0</v>
      </c>
      <c r="U2903" s="2">
        <v>0</v>
      </c>
      <c r="V2903" s="2">
        <v>0</v>
      </c>
      <c r="W2903" s="2">
        <v>740269</v>
      </c>
      <c r="X2903" s="2">
        <v>0</v>
      </c>
      <c r="Y2903" s="2">
        <v>2440767</v>
      </c>
    </row>
    <row r="2904" spans="1:25" x14ac:dyDescent="0.25">
      <c r="A2904" t="s">
        <v>211</v>
      </c>
      <c r="B2904" t="s">
        <v>212</v>
      </c>
      <c r="C2904" t="s">
        <v>98</v>
      </c>
      <c r="D2904" t="s">
        <v>99</v>
      </c>
      <c r="E2904" t="s">
        <v>333</v>
      </c>
      <c r="F2904" t="s">
        <v>4</v>
      </c>
      <c r="G2904" s="2">
        <v>662</v>
      </c>
      <c r="H2904" s="2">
        <v>1779</v>
      </c>
      <c r="I2904" s="2">
        <v>838</v>
      </c>
      <c r="J2904" s="2">
        <v>371393635</v>
      </c>
      <c r="K2904" s="2">
        <v>214774182</v>
      </c>
      <c r="L2904" s="2">
        <v>159213431</v>
      </c>
      <c r="M2904" s="2">
        <v>3487426</v>
      </c>
      <c r="N2904" s="2">
        <v>163416609</v>
      </c>
      <c r="O2904" s="2">
        <v>-4203180</v>
      </c>
      <c r="P2904" s="2">
        <v>1554929</v>
      </c>
      <c r="Q2904" s="2">
        <v>138488</v>
      </c>
      <c r="R2904" s="2">
        <v>15084</v>
      </c>
      <c r="S2904" s="2">
        <v>77931</v>
      </c>
      <c r="T2904" s="2">
        <v>485</v>
      </c>
      <c r="U2904" s="2">
        <v>24</v>
      </c>
      <c r="V2904" s="2">
        <v>1280519</v>
      </c>
      <c r="W2904" s="2">
        <v>45627150</v>
      </c>
      <c r="X2904" s="2">
        <v>3924780</v>
      </c>
      <c r="Y2904" s="2">
        <v>-2633167</v>
      </c>
    </row>
    <row r="2905" spans="1:25" x14ac:dyDescent="0.25">
      <c r="A2905" t="s">
        <v>211</v>
      </c>
      <c r="B2905" t="s">
        <v>212</v>
      </c>
      <c r="C2905" t="s">
        <v>100</v>
      </c>
      <c r="D2905" t="s">
        <v>101</v>
      </c>
      <c r="E2905" t="s">
        <v>333</v>
      </c>
      <c r="F2905" t="s">
        <v>4</v>
      </c>
      <c r="G2905" s="2">
        <v>637</v>
      </c>
      <c r="H2905" s="2">
        <v>1570</v>
      </c>
      <c r="I2905" s="2">
        <v>835</v>
      </c>
      <c r="J2905" s="2">
        <v>419904682</v>
      </c>
      <c r="K2905" s="2">
        <v>240467006</v>
      </c>
      <c r="L2905" s="2">
        <v>183812629</v>
      </c>
      <c r="M2905" s="2">
        <v>2949452</v>
      </c>
      <c r="N2905" s="2">
        <v>107192223</v>
      </c>
      <c r="O2905" s="2">
        <v>76620404</v>
      </c>
      <c r="P2905" s="2">
        <v>793646</v>
      </c>
      <c r="Q2905" s="2">
        <v>88126</v>
      </c>
      <c r="R2905" s="2">
        <v>45923</v>
      </c>
      <c r="S2905" s="2">
        <v>186576</v>
      </c>
      <c r="T2905" s="2">
        <v>44403</v>
      </c>
      <c r="U2905" s="2">
        <v>0</v>
      </c>
      <c r="V2905" s="2">
        <v>61038</v>
      </c>
      <c r="W2905" s="2">
        <v>261719</v>
      </c>
      <c r="X2905" s="2">
        <v>82020</v>
      </c>
      <c r="Y2905" s="2">
        <v>77459973</v>
      </c>
    </row>
    <row r="2906" spans="1:25" x14ac:dyDescent="0.25">
      <c r="A2906" t="s">
        <v>211</v>
      </c>
      <c r="B2906" t="s">
        <v>212</v>
      </c>
      <c r="C2906" t="s">
        <v>102</v>
      </c>
      <c r="D2906" t="s">
        <v>103</v>
      </c>
      <c r="E2906" t="s">
        <v>333</v>
      </c>
      <c r="F2906" t="s">
        <v>4</v>
      </c>
      <c r="G2906" s="2">
        <v>202</v>
      </c>
      <c r="H2906" s="2">
        <v>476</v>
      </c>
      <c r="I2906" s="2">
        <v>272</v>
      </c>
      <c r="J2906" s="2">
        <v>56365822</v>
      </c>
      <c r="K2906" s="2">
        <v>38358562</v>
      </c>
      <c r="L2906" s="2">
        <v>19029231</v>
      </c>
      <c r="M2906" s="2">
        <v>626254</v>
      </c>
      <c r="N2906" s="2">
        <v>17064708</v>
      </c>
      <c r="O2906" s="2">
        <v>1964524</v>
      </c>
      <c r="P2906" s="2">
        <v>117824</v>
      </c>
      <c r="Q2906" s="2">
        <v>2000</v>
      </c>
      <c r="R2906" s="2">
        <v>2000</v>
      </c>
      <c r="S2906" s="2">
        <v>24892</v>
      </c>
      <c r="T2906" s="2">
        <v>0</v>
      </c>
      <c r="U2906" s="2">
        <v>0</v>
      </c>
      <c r="V2906" s="2">
        <v>0</v>
      </c>
      <c r="W2906" s="2">
        <v>-91550</v>
      </c>
      <c r="X2906" s="2">
        <v>0</v>
      </c>
      <c r="Y2906" s="2">
        <v>2084348</v>
      </c>
    </row>
    <row r="2907" spans="1:25" x14ac:dyDescent="0.25">
      <c r="A2907" t="s">
        <v>211</v>
      </c>
      <c r="B2907" t="s">
        <v>212</v>
      </c>
      <c r="C2907" t="s">
        <v>104</v>
      </c>
      <c r="D2907" t="s">
        <v>105</v>
      </c>
      <c r="E2907" t="s">
        <v>333</v>
      </c>
      <c r="F2907" t="s">
        <v>4</v>
      </c>
      <c r="G2907" s="2">
        <v>513</v>
      </c>
      <c r="H2907" s="2">
        <v>1196</v>
      </c>
      <c r="I2907" s="2">
        <v>649</v>
      </c>
      <c r="J2907" s="2">
        <v>374393645</v>
      </c>
      <c r="K2907" s="2">
        <v>284179796</v>
      </c>
      <c r="L2907" s="2">
        <v>96663282</v>
      </c>
      <c r="M2907" s="2">
        <v>2228303</v>
      </c>
      <c r="N2907" s="2">
        <v>94224347</v>
      </c>
      <c r="O2907" s="2">
        <v>2438991</v>
      </c>
      <c r="P2907" s="2">
        <v>-141942</v>
      </c>
      <c r="Q2907" s="2">
        <v>179075</v>
      </c>
      <c r="R2907" s="2">
        <v>118418</v>
      </c>
      <c r="S2907" s="2">
        <v>77942</v>
      </c>
      <c r="T2907" s="2">
        <v>19583</v>
      </c>
      <c r="U2907" s="2">
        <v>0</v>
      </c>
      <c r="V2907" s="2">
        <v>208776</v>
      </c>
      <c r="W2907" s="2">
        <v>209</v>
      </c>
      <c r="X2907" s="2">
        <v>27920</v>
      </c>
      <c r="Y2907" s="2">
        <v>2415467</v>
      </c>
    </row>
    <row r="2908" spans="1:25" x14ac:dyDescent="0.25">
      <c r="A2908" t="s">
        <v>211</v>
      </c>
      <c r="B2908" t="s">
        <v>212</v>
      </c>
      <c r="C2908" t="s">
        <v>106</v>
      </c>
      <c r="D2908" t="s">
        <v>107</v>
      </c>
      <c r="E2908" t="s">
        <v>333</v>
      </c>
      <c r="F2908" t="s">
        <v>4</v>
      </c>
      <c r="G2908" s="2">
        <v>154</v>
      </c>
      <c r="H2908" s="2">
        <v>378</v>
      </c>
      <c r="I2908" s="2">
        <v>192</v>
      </c>
      <c r="J2908" s="2">
        <v>66001304</v>
      </c>
      <c r="K2908" s="2">
        <v>40722468</v>
      </c>
      <c r="L2908" s="2">
        <v>25535554</v>
      </c>
      <c r="M2908" s="2">
        <v>500466</v>
      </c>
      <c r="N2908" s="2">
        <v>22924791</v>
      </c>
      <c r="O2908" s="2">
        <v>2610765</v>
      </c>
      <c r="P2908" s="2">
        <v>12012</v>
      </c>
      <c r="Q2908" s="2">
        <v>0</v>
      </c>
      <c r="R2908" s="2">
        <v>0</v>
      </c>
      <c r="S2908" s="2">
        <v>14927</v>
      </c>
      <c r="T2908" s="2">
        <v>30313</v>
      </c>
      <c r="U2908" s="2">
        <v>0</v>
      </c>
      <c r="V2908" s="2">
        <v>57256</v>
      </c>
      <c r="W2908" s="2">
        <v>-171</v>
      </c>
      <c r="X2908" s="2">
        <v>23068</v>
      </c>
      <c r="Y2908" s="2">
        <v>2622777</v>
      </c>
    </row>
    <row r="2909" spans="1:25" x14ac:dyDescent="0.25">
      <c r="A2909" s="1" t="s">
        <v>213</v>
      </c>
      <c r="B2909" s="1" t="s">
        <v>214</v>
      </c>
      <c r="C2909" s="1" t="s">
        <v>41</v>
      </c>
      <c r="D2909" s="1" t="s">
        <v>42</v>
      </c>
      <c r="E2909" s="1" t="s">
        <v>333</v>
      </c>
      <c r="F2909" s="1" t="s">
        <v>4</v>
      </c>
      <c r="G2909" s="4">
        <v>37219</v>
      </c>
      <c r="H2909" s="4">
        <v>175753</v>
      </c>
      <c r="I2909" s="4">
        <v>45008</v>
      </c>
      <c r="J2909" s="4">
        <v>36621155529</v>
      </c>
      <c r="K2909" s="4">
        <v>22912003311</v>
      </c>
      <c r="L2909" s="4">
        <v>14006870118</v>
      </c>
      <c r="M2909" s="4">
        <v>460032604</v>
      </c>
      <c r="N2909" s="4">
        <v>13118315285</v>
      </c>
      <c r="O2909" s="4">
        <v>888554723</v>
      </c>
      <c r="P2909" s="4">
        <v>7958927</v>
      </c>
      <c r="Q2909" s="4">
        <v>78989886</v>
      </c>
      <c r="R2909" s="4">
        <v>19953300</v>
      </c>
      <c r="S2909" s="4">
        <v>42240062</v>
      </c>
      <c r="T2909" s="4">
        <v>9616997</v>
      </c>
      <c r="U2909" s="4">
        <v>2086851</v>
      </c>
      <c r="V2909" s="4">
        <v>100730460</v>
      </c>
      <c r="W2909" s="4">
        <v>90295910</v>
      </c>
      <c r="X2909" s="4">
        <v>14613254</v>
      </c>
      <c r="Y2909" s="4">
        <v>916466950</v>
      </c>
    </row>
    <row r="2910" spans="1:25" x14ac:dyDescent="0.25">
      <c r="A2910" t="s">
        <v>213</v>
      </c>
      <c r="B2910" t="s">
        <v>214</v>
      </c>
      <c r="C2910" t="s">
        <v>44</v>
      </c>
      <c r="D2910" t="s">
        <v>45</v>
      </c>
      <c r="E2910" t="s">
        <v>333</v>
      </c>
      <c r="F2910" t="s">
        <v>4</v>
      </c>
      <c r="G2910" s="2">
        <v>340</v>
      </c>
      <c r="H2910" s="2">
        <v>904</v>
      </c>
      <c r="I2910" s="2">
        <v>401</v>
      </c>
      <c r="J2910" s="2">
        <v>469959514</v>
      </c>
      <c r="K2910" s="2">
        <v>370731549</v>
      </c>
      <c r="L2910" s="2">
        <v>106580297</v>
      </c>
      <c r="M2910" s="2">
        <v>5209017</v>
      </c>
      <c r="N2910" s="2">
        <v>89144909</v>
      </c>
      <c r="O2910" s="2">
        <v>17435388</v>
      </c>
      <c r="P2910" s="2">
        <v>-50619</v>
      </c>
      <c r="Q2910" s="2">
        <v>296718</v>
      </c>
      <c r="R2910" s="2">
        <v>17693</v>
      </c>
      <c r="S2910" s="2">
        <v>85590</v>
      </c>
      <c r="T2910" s="2">
        <v>0</v>
      </c>
      <c r="U2910" s="2">
        <v>58</v>
      </c>
      <c r="V2910" s="2">
        <v>31098</v>
      </c>
      <c r="W2910" s="2">
        <v>-993545</v>
      </c>
      <c r="X2910" s="2">
        <v>44654</v>
      </c>
      <c r="Y2910" s="2">
        <v>17402462</v>
      </c>
    </row>
    <row r="2911" spans="1:25" x14ac:dyDescent="0.25">
      <c r="A2911" t="s">
        <v>213</v>
      </c>
      <c r="B2911" t="s">
        <v>214</v>
      </c>
      <c r="C2911" t="s">
        <v>46</v>
      </c>
      <c r="D2911" t="s">
        <v>47</v>
      </c>
      <c r="E2911" t="s">
        <v>333</v>
      </c>
      <c r="F2911" t="s">
        <v>4</v>
      </c>
      <c r="G2911" s="2">
        <v>73</v>
      </c>
      <c r="H2911" s="2">
        <v>190</v>
      </c>
      <c r="I2911" s="2">
        <v>102</v>
      </c>
      <c r="J2911" s="2">
        <v>11545558</v>
      </c>
      <c r="K2911" s="2">
        <v>4474927</v>
      </c>
      <c r="L2911" s="2">
        <v>7072137</v>
      </c>
      <c r="M2911" s="2">
        <v>159466</v>
      </c>
      <c r="N2911" s="2">
        <v>5740380</v>
      </c>
      <c r="O2911" s="2">
        <v>1331757</v>
      </c>
      <c r="P2911" s="2">
        <v>368963</v>
      </c>
      <c r="Q2911" s="2">
        <v>0</v>
      </c>
      <c r="R2911" s="2">
        <v>0</v>
      </c>
      <c r="S2911" s="2">
        <v>200</v>
      </c>
      <c r="T2911" s="2">
        <v>0</v>
      </c>
      <c r="U2911" s="2">
        <v>0</v>
      </c>
      <c r="V2911" s="2">
        <v>0</v>
      </c>
      <c r="W2911" s="2">
        <v>0</v>
      </c>
      <c r="X2911" s="2">
        <v>0</v>
      </c>
      <c r="Y2911" s="2">
        <v>1700720</v>
      </c>
    </row>
    <row r="2912" spans="1:25" x14ac:dyDescent="0.25">
      <c r="A2912" t="s">
        <v>213</v>
      </c>
      <c r="B2912" t="s">
        <v>214</v>
      </c>
      <c r="C2912" t="s">
        <v>48</v>
      </c>
      <c r="D2912" t="s">
        <v>49</v>
      </c>
      <c r="E2912" t="s">
        <v>333</v>
      </c>
      <c r="F2912" t="s">
        <v>4</v>
      </c>
      <c r="G2912" s="2">
        <v>1021</v>
      </c>
      <c r="H2912" s="2">
        <v>2564</v>
      </c>
      <c r="I2912" s="2">
        <v>1209</v>
      </c>
      <c r="J2912" s="2">
        <v>636817690</v>
      </c>
      <c r="K2912" s="2">
        <v>462745212</v>
      </c>
      <c r="L2912" s="2">
        <v>179298496</v>
      </c>
      <c r="M2912" s="2">
        <v>4652561</v>
      </c>
      <c r="N2912" s="2">
        <v>163608835</v>
      </c>
      <c r="O2912" s="2">
        <v>15689660</v>
      </c>
      <c r="P2912" s="2">
        <v>-28691</v>
      </c>
      <c r="Q2912" s="2">
        <v>76146</v>
      </c>
      <c r="R2912" s="2">
        <v>-36978</v>
      </c>
      <c r="S2912" s="2">
        <v>113726</v>
      </c>
      <c r="T2912" s="2">
        <v>39290</v>
      </c>
      <c r="U2912" s="2">
        <v>982</v>
      </c>
      <c r="V2912" s="2">
        <v>2230376</v>
      </c>
      <c r="W2912" s="2">
        <v>105006</v>
      </c>
      <c r="X2912" s="2">
        <v>790525</v>
      </c>
      <c r="Y2912" s="2">
        <v>15623991</v>
      </c>
    </row>
    <row r="2913" spans="1:25" x14ac:dyDescent="0.25">
      <c r="A2913" t="s">
        <v>213</v>
      </c>
      <c r="B2913" t="s">
        <v>214</v>
      </c>
      <c r="C2913" t="s">
        <v>50</v>
      </c>
      <c r="D2913" t="s">
        <v>51</v>
      </c>
      <c r="E2913" t="s">
        <v>333</v>
      </c>
      <c r="F2913" t="s">
        <v>4</v>
      </c>
      <c r="G2913" s="2">
        <v>265</v>
      </c>
      <c r="H2913" s="2">
        <v>629</v>
      </c>
      <c r="I2913" s="2">
        <v>321</v>
      </c>
      <c r="J2913" s="2">
        <v>212388202</v>
      </c>
      <c r="K2913" s="2">
        <v>181437672</v>
      </c>
      <c r="L2913" s="2">
        <v>31494765</v>
      </c>
      <c r="M2913" s="2">
        <v>2559682</v>
      </c>
      <c r="N2913" s="2">
        <v>30416403</v>
      </c>
      <c r="O2913" s="2">
        <v>1078365</v>
      </c>
      <c r="P2913" s="2">
        <v>103078</v>
      </c>
      <c r="Q2913" s="2">
        <v>135643</v>
      </c>
      <c r="R2913" s="2">
        <v>91602</v>
      </c>
      <c r="S2913" s="2">
        <v>2971</v>
      </c>
      <c r="T2913" s="2">
        <v>1591</v>
      </c>
      <c r="U2913" s="2">
        <v>0</v>
      </c>
      <c r="V2913" s="2">
        <v>0</v>
      </c>
      <c r="W2913" s="2">
        <v>84523</v>
      </c>
      <c r="X2913" s="2">
        <v>-392</v>
      </c>
      <c r="Y2913" s="2">
        <v>1273045</v>
      </c>
    </row>
    <row r="2914" spans="1:25" x14ac:dyDescent="0.25">
      <c r="A2914" t="s">
        <v>213</v>
      </c>
      <c r="B2914" t="s">
        <v>214</v>
      </c>
      <c r="C2914" t="s">
        <v>0</v>
      </c>
      <c r="D2914" t="s">
        <v>1</v>
      </c>
      <c r="E2914" t="s">
        <v>333</v>
      </c>
      <c r="F2914" t="s">
        <v>4</v>
      </c>
      <c r="G2914" s="2">
        <v>4030</v>
      </c>
      <c r="H2914" s="2">
        <v>10630</v>
      </c>
      <c r="I2914" s="2">
        <v>5321</v>
      </c>
      <c r="J2914" s="2">
        <v>4977552682</v>
      </c>
      <c r="K2914" s="2">
        <v>2353812764</v>
      </c>
      <c r="L2914" s="2">
        <v>2671751896</v>
      </c>
      <c r="M2914" s="2">
        <v>63878370</v>
      </c>
      <c r="N2914" s="2">
        <v>2610150040</v>
      </c>
      <c r="O2914" s="2">
        <v>61601887</v>
      </c>
      <c r="P2914" s="2">
        <v>2050205</v>
      </c>
      <c r="Q2914" s="2">
        <v>16146</v>
      </c>
      <c r="R2914" s="2">
        <v>-34355</v>
      </c>
      <c r="S2914" s="2">
        <v>2430594</v>
      </c>
      <c r="T2914" s="2">
        <v>2282185</v>
      </c>
      <c r="U2914" s="2">
        <v>672974</v>
      </c>
      <c r="V2914" s="2">
        <v>32191569</v>
      </c>
      <c r="W2914" s="2">
        <v>-10697301</v>
      </c>
      <c r="X2914" s="2">
        <v>4589391</v>
      </c>
      <c r="Y2914" s="2">
        <v>63617737</v>
      </c>
    </row>
    <row r="2915" spans="1:25" x14ac:dyDescent="0.25">
      <c r="A2915" t="s">
        <v>213</v>
      </c>
      <c r="B2915" t="s">
        <v>214</v>
      </c>
      <c r="C2915" t="s">
        <v>5</v>
      </c>
      <c r="D2915" t="s">
        <v>6</v>
      </c>
      <c r="E2915" t="s">
        <v>333</v>
      </c>
      <c r="F2915" t="s">
        <v>4</v>
      </c>
      <c r="G2915" s="2">
        <v>988</v>
      </c>
      <c r="H2915" s="2">
        <v>2790</v>
      </c>
      <c r="I2915" s="2">
        <v>1162</v>
      </c>
      <c r="J2915" s="2">
        <v>315456151</v>
      </c>
      <c r="K2915" s="2">
        <v>191451019</v>
      </c>
      <c r="L2915" s="2">
        <v>126018278</v>
      </c>
      <c r="M2915" s="2">
        <v>4224024</v>
      </c>
      <c r="N2915" s="2">
        <v>128618970</v>
      </c>
      <c r="O2915" s="2">
        <v>-2600727</v>
      </c>
      <c r="P2915" s="2">
        <v>333745</v>
      </c>
      <c r="Q2915" s="2">
        <v>0</v>
      </c>
      <c r="R2915" s="2">
        <v>0</v>
      </c>
      <c r="S2915" s="2">
        <v>61044</v>
      </c>
      <c r="T2915" s="2">
        <v>1945</v>
      </c>
      <c r="U2915" s="2">
        <v>1593</v>
      </c>
      <c r="V2915" s="2">
        <v>93596</v>
      </c>
      <c r="W2915" s="2">
        <v>310213</v>
      </c>
      <c r="X2915" s="2">
        <v>0</v>
      </c>
      <c r="Y2915" s="2">
        <v>-2266982</v>
      </c>
    </row>
    <row r="2916" spans="1:25" x14ac:dyDescent="0.25">
      <c r="A2916" t="s">
        <v>213</v>
      </c>
      <c r="B2916" t="s">
        <v>214</v>
      </c>
      <c r="C2916" t="s">
        <v>7</v>
      </c>
      <c r="D2916" t="s">
        <v>8</v>
      </c>
      <c r="E2916" t="s">
        <v>333</v>
      </c>
      <c r="F2916" t="s">
        <v>4</v>
      </c>
      <c r="G2916" s="2">
        <v>567</v>
      </c>
      <c r="H2916" s="2">
        <v>1367</v>
      </c>
      <c r="I2916" s="2">
        <v>648</v>
      </c>
      <c r="J2916" s="2">
        <v>684655719</v>
      </c>
      <c r="K2916" s="2">
        <v>446899143</v>
      </c>
      <c r="L2916" s="2">
        <v>246869487</v>
      </c>
      <c r="M2916" s="2">
        <v>4756443</v>
      </c>
      <c r="N2916" s="2">
        <v>222986471</v>
      </c>
      <c r="O2916" s="2">
        <v>23883016</v>
      </c>
      <c r="P2916" s="2">
        <v>-1202</v>
      </c>
      <c r="Q2916" s="2">
        <v>1313907</v>
      </c>
      <c r="R2916" s="2">
        <v>330736</v>
      </c>
      <c r="S2916" s="2">
        <v>717588</v>
      </c>
      <c r="T2916" s="2">
        <v>14</v>
      </c>
      <c r="U2916" s="2">
        <v>0</v>
      </c>
      <c r="V2916" s="2">
        <v>65000</v>
      </c>
      <c r="W2916" s="2">
        <v>104062</v>
      </c>
      <c r="X2916" s="2">
        <v>4989</v>
      </c>
      <c r="Y2916" s="2">
        <v>24212550</v>
      </c>
    </row>
    <row r="2917" spans="1:25" x14ac:dyDescent="0.25">
      <c r="A2917" t="s">
        <v>213</v>
      </c>
      <c r="B2917" t="s">
        <v>214</v>
      </c>
      <c r="C2917" t="s">
        <v>9</v>
      </c>
      <c r="D2917" t="s">
        <v>10</v>
      </c>
      <c r="E2917" t="s">
        <v>333</v>
      </c>
      <c r="F2917" t="s">
        <v>4</v>
      </c>
      <c r="G2917" s="2">
        <v>268</v>
      </c>
      <c r="H2917" s="2">
        <v>624</v>
      </c>
      <c r="I2917" s="2">
        <v>301</v>
      </c>
      <c r="J2917" s="2">
        <v>215978798</v>
      </c>
      <c r="K2917" s="2">
        <v>148341930</v>
      </c>
      <c r="L2917" s="2">
        <v>70099071</v>
      </c>
      <c r="M2917" s="2">
        <v>1210787</v>
      </c>
      <c r="N2917" s="2">
        <v>59950333</v>
      </c>
      <c r="O2917" s="2">
        <v>10148737</v>
      </c>
      <c r="P2917" s="2">
        <v>1735</v>
      </c>
      <c r="Q2917" s="2">
        <v>0</v>
      </c>
      <c r="R2917" s="2">
        <v>0</v>
      </c>
      <c r="S2917" s="2">
        <v>635</v>
      </c>
      <c r="T2917" s="2">
        <v>1106</v>
      </c>
      <c r="U2917" s="2">
        <v>9538</v>
      </c>
      <c r="V2917" s="2">
        <v>12207</v>
      </c>
      <c r="W2917" s="2">
        <v>-590483</v>
      </c>
      <c r="X2917" s="2">
        <v>79101</v>
      </c>
      <c r="Y2917" s="2">
        <v>10150472</v>
      </c>
    </row>
    <row r="2918" spans="1:25" x14ac:dyDescent="0.25">
      <c r="A2918" t="s">
        <v>213</v>
      </c>
      <c r="B2918" t="s">
        <v>214</v>
      </c>
      <c r="C2918" t="s">
        <v>11</v>
      </c>
      <c r="D2918" t="s">
        <v>12</v>
      </c>
      <c r="E2918" t="s">
        <v>333</v>
      </c>
      <c r="F2918" t="s">
        <v>4</v>
      </c>
      <c r="G2918" s="2">
        <v>31</v>
      </c>
      <c r="H2918" s="2">
        <v>100</v>
      </c>
      <c r="I2918" s="2">
        <v>31</v>
      </c>
      <c r="J2918" s="2">
        <v>5272737</v>
      </c>
      <c r="K2918" s="2">
        <v>3817515</v>
      </c>
      <c r="L2918" s="2">
        <v>1473191</v>
      </c>
      <c r="M2918" s="2">
        <v>13781</v>
      </c>
      <c r="N2918" s="2">
        <v>1915944</v>
      </c>
      <c r="O2918" s="2">
        <v>-442753</v>
      </c>
      <c r="P2918" s="2">
        <v>0</v>
      </c>
      <c r="Q2918" s="2">
        <v>0</v>
      </c>
      <c r="R2918" s="2">
        <v>0</v>
      </c>
      <c r="S2918" s="2">
        <v>5</v>
      </c>
      <c r="T2918" s="2">
        <v>0</v>
      </c>
      <c r="U2918" s="2">
        <v>0</v>
      </c>
      <c r="V2918" s="2">
        <v>0</v>
      </c>
      <c r="W2918" s="2">
        <v>-115550</v>
      </c>
      <c r="X2918" s="2">
        <v>0</v>
      </c>
      <c r="Y2918" s="2">
        <v>-442753</v>
      </c>
    </row>
    <row r="2919" spans="1:25" x14ac:dyDescent="0.25">
      <c r="A2919" t="s">
        <v>213</v>
      </c>
      <c r="B2919" t="s">
        <v>214</v>
      </c>
      <c r="C2919" t="s">
        <v>13</v>
      </c>
      <c r="D2919" t="s">
        <v>14</v>
      </c>
      <c r="E2919" t="s">
        <v>333</v>
      </c>
      <c r="F2919" t="s">
        <v>4</v>
      </c>
      <c r="G2919" s="2">
        <v>2956</v>
      </c>
      <c r="H2919" s="2">
        <v>7360</v>
      </c>
      <c r="I2919" s="2">
        <v>3490</v>
      </c>
      <c r="J2919" s="2">
        <v>2152463112</v>
      </c>
      <c r="K2919" s="2">
        <v>1261116886</v>
      </c>
      <c r="L2919" s="2">
        <v>929567628</v>
      </c>
      <c r="M2919" s="2">
        <v>21645409</v>
      </c>
      <c r="N2919" s="2">
        <v>796346485</v>
      </c>
      <c r="O2919" s="2">
        <v>133221162</v>
      </c>
      <c r="P2919" s="2">
        <v>255652</v>
      </c>
      <c r="Q2919" s="2">
        <v>638863</v>
      </c>
      <c r="R2919" s="2">
        <v>-3773906</v>
      </c>
      <c r="S2919" s="2">
        <v>1806154</v>
      </c>
      <c r="T2919" s="2">
        <v>949059</v>
      </c>
      <c r="U2919" s="2">
        <v>13896</v>
      </c>
      <c r="V2919" s="2">
        <v>18644531</v>
      </c>
      <c r="W2919" s="2">
        <v>1160957</v>
      </c>
      <c r="X2919" s="2">
        <v>5667536</v>
      </c>
      <c r="Y2919" s="2">
        <v>129702908</v>
      </c>
    </row>
    <row r="2920" spans="1:25" x14ac:dyDescent="0.25">
      <c r="A2920" t="s">
        <v>213</v>
      </c>
      <c r="B2920" t="s">
        <v>214</v>
      </c>
      <c r="C2920" t="s">
        <v>15</v>
      </c>
      <c r="D2920" t="s">
        <v>16</v>
      </c>
      <c r="E2920" t="s">
        <v>333</v>
      </c>
      <c r="F2920" t="s">
        <v>4</v>
      </c>
      <c r="G2920" s="2">
        <v>892</v>
      </c>
      <c r="H2920" s="2">
        <v>2243</v>
      </c>
      <c r="I2920" s="2">
        <v>1051</v>
      </c>
      <c r="J2920" s="2">
        <v>764961472</v>
      </c>
      <c r="K2920" s="2">
        <v>529277486</v>
      </c>
      <c r="L2920" s="2">
        <v>244518563</v>
      </c>
      <c r="M2920" s="2">
        <v>9831284</v>
      </c>
      <c r="N2920" s="2">
        <v>241690193</v>
      </c>
      <c r="O2920" s="2">
        <v>2828345</v>
      </c>
      <c r="P2920" s="2">
        <v>-152005</v>
      </c>
      <c r="Q2920" s="2">
        <v>6208</v>
      </c>
      <c r="R2920" s="2">
        <v>-3570</v>
      </c>
      <c r="S2920" s="2">
        <v>89187</v>
      </c>
      <c r="T2920" s="2">
        <v>1672</v>
      </c>
      <c r="U2920" s="2">
        <v>465</v>
      </c>
      <c r="V2920" s="2">
        <v>12258893</v>
      </c>
      <c r="W2920" s="2">
        <v>781511</v>
      </c>
      <c r="X2920" s="2">
        <v>424267</v>
      </c>
      <c r="Y2920" s="2">
        <v>2672770</v>
      </c>
    </row>
    <row r="2921" spans="1:25" x14ac:dyDescent="0.25">
      <c r="A2921" t="s">
        <v>213</v>
      </c>
      <c r="B2921" t="s">
        <v>214</v>
      </c>
      <c r="C2921" t="s">
        <v>17</v>
      </c>
      <c r="D2921" t="s">
        <v>18</v>
      </c>
      <c r="E2921" t="s">
        <v>333</v>
      </c>
      <c r="F2921" t="s">
        <v>4</v>
      </c>
      <c r="G2921" s="2">
        <v>173</v>
      </c>
      <c r="H2921" s="2">
        <v>380</v>
      </c>
      <c r="I2921" s="2">
        <v>204</v>
      </c>
      <c r="J2921" s="2">
        <v>20393337</v>
      </c>
      <c r="K2921" s="2">
        <v>10125307</v>
      </c>
      <c r="L2921" s="2">
        <v>10344355</v>
      </c>
      <c r="M2921" s="2">
        <v>385092</v>
      </c>
      <c r="N2921" s="2">
        <v>7673453</v>
      </c>
      <c r="O2921" s="2">
        <v>2670861</v>
      </c>
      <c r="P2921" s="2">
        <v>0</v>
      </c>
      <c r="Q2921" s="2">
        <v>0</v>
      </c>
      <c r="R2921" s="2">
        <v>0</v>
      </c>
      <c r="S2921" s="2">
        <v>330</v>
      </c>
      <c r="T2921" s="2">
        <v>61</v>
      </c>
      <c r="U2921" s="2">
        <v>73</v>
      </c>
      <c r="V2921" s="2">
        <v>0</v>
      </c>
      <c r="W2921" s="2">
        <v>-41564</v>
      </c>
      <c r="X2921" s="2">
        <v>0</v>
      </c>
      <c r="Y2921" s="2">
        <v>2670861</v>
      </c>
    </row>
    <row r="2922" spans="1:25" x14ac:dyDescent="0.25">
      <c r="A2922" t="s">
        <v>213</v>
      </c>
      <c r="B2922" t="s">
        <v>214</v>
      </c>
      <c r="C2922" t="s">
        <v>19</v>
      </c>
      <c r="D2922" t="s">
        <v>20</v>
      </c>
      <c r="E2922" t="s">
        <v>333</v>
      </c>
      <c r="F2922" t="s">
        <v>4</v>
      </c>
      <c r="G2922" s="2">
        <v>409</v>
      </c>
      <c r="H2922" s="2">
        <v>1074</v>
      </c>
      <c r="I2922" s="2">
        <v>465</v>
      </c>
      <c r="J2922" s="2">
        <v>1205042332</v>
      </c>
      <c r="K2922" s="2">
        <v>349781924</v>
      </c>
      <c r="L2922" s="2">
        <v>861747172</v>
      </c>
      <c r="M2922" s="2">
        <v>4534033</v>
      </c>
      <c r="N2922" s="2">
        <v>502814109</v>
      </c>
      <c r="O2922" s="2">
        <v>358933041</v>
      </c>
      <c r="P2922" s="2">
        <v>-19252</v>
      </c>
      <c r="Q2922" s="2">
        <v>72833</v>
      </c>
      <c r="R2922" s="2">
        <v>12380</v>
      </c>
      <c r="S2922" s="2">
        <v>5089951</v>
      </c>
      <c r="T2922" s="2">
        <v>174541</v>
      </c>
      <c r="U2922" s="2">
        <v>46888</v>
      </c>
      <c r="V2922" s="2">
        <v>702407</v>
      </c>
      <c r="W2922" s="2">
        <v>-715673</v>
      </c>
      <c r="X2922" s="2">
        <v>-966512</v>
      </c>
      <c r="Y2922" s="2">
        <v>358926169</v>
      </c>
    </row>
    <row r="2923" spans="1:25" x14ac:dyDescent="0.25">
      <c r="A2923" t="s">
        <v>213</v>
      </c>
      <c r="B2923" t="s">
        <v>214</v>
      </c>
      <c r="C2923" t="s">
        <v>21</v>
      </c>
      <c r="D2923" t="s">
        <v>22</v>
      </c>
      <c r="E2923" t="s">
        <v>333</v>
      </c>
      <c r="F2923" t="s">
        <v>4</v>
      </c>
      <c r="G2923" s="2">
        <v>900</v>
      </c>
      <c r="H2923" s="2">
        <v>2718</v>
      </c>
      <c r="I2923" s="2">
        <v>1201</v>
      </c>
      <c r="J2923" s="2">
        <v>2255704335</v>
      </c>
      <c r="K2923" s="2">
        <v>1727997808</v>
      </c>
      <c r="L2923" s="2">
        <v>532145088</v>
      </c>
      <c r="M2923" s="2">
        <v>41566013</v>
      </c>
      <c r="N2923" s="2">
        <v>559807538</v>
      </c>
      <c r="O2923" s="2">
        <v>-27662451</v>
      </c>
      <c r="P2923" s="2">
        <v>63608</v>
      </c>
      <c r="Q2923" s="2">
        <v>0</v>
      </c>
      <c r="R2923" s="2">
        <v>0</v>
      </c>
      <c r="S2923" s="2">
        <v>2420926</v>
      </c>
      <c r="T2923" s="2">
        <v>236578</v>
      </c>
      <c r="U2923" s="2">
        <v>442</v>
      </c>
      <c r="V2923" s="2">
        <v>4555778</v>
      </c>
      <c r="W2923" s="2">
        <v>-1399951</v>
      </c>
      <c r="X2923" s="2">
        <v>-44158</v>
      </c>
      <c r="Y2923" s="2">
        <v>-27598843</v>
      </c>
    </row>
    <row r="2924" spans="1:25" x14ac:dyDescent="0.25">
      <c r="A2924" t="s">
        <v>213</v>
      </c>
      <c r="B2924" t="s">
        <v>214</v>
      </c>
      <c r="C2924" t="s">
        <v>23</v>
      </c>
      <c r="D2924" t="s">
        <v>24</v>
      </c>
      <c r="E2924" t="s">
        <v>333</v>
      </c>
      <c r="F2924" t="s">
        <v>4</v>
      </c>
      <c r="G2924" s="2">
        <v>562</v>
      </c>
      <c r="H2924" s="2">
        <v>1374</v>
      </c>
      <c r="I2924" s="2">
        <v>665</v>
      </c>
      <c r="J2924" s="2">
        <v>550526850</v>
      </c>
      <c r="K2924" s="2">
        <v>424379775</v>
      </c>
      <c r="L2924" s="2">
        <v>129650920</v>
      </c>
      <c r="M2924" s="2">
        <v>5401731</v>
      </c>
      <c r="N2924" s="2">
        <v>109366292</v>
      </c>
      <c r="O2924" s="2">
        <v>20284621</v>
      </c>
      <c r="P2924" s="2">
        <v>325224</v>
      </c>
      <c r="Q2924" s="2">
        <v>0</v>
      </c>
      <c r="R2924" s="2">
        <v>0</v>
      </c>
      <c r="S2924" s="2">
        <v>98370</v>
      </c>
      <c r="T2924" s="2">
        <v>50</v>
      </c>
      <c r="U2924" s="2">
        <v>806</v>
      </c>
      <c r="V2924" s="2">
        <v>43720</v>
      </c>
      <c r="W2924" s="2">
        <v>-2683214</v>
      </c>
      <c r="X2924" s="2">
        <v>525788</v>
      </c>
      <c r="Y2924" s="2">
        <v>20609845</v>
      </c>
    </row>
    <row r="2925" spans="1:25" x14ac:dyDescent="0.25">
      <c r="A2925" t="s">
        <v>213</v>
      </c>
      <c r="B2925" t="s">
        <v>214</v>
      </c>
      <c r="C2925" t="s">
        <v>25</v>
      </c>
      <c r="D2925" t="s">
        <v>26</v>
      </c>
      <c r="E2925" t="s">
        <v>333</v>
      </c>
      <c r="F2925" t="s">
        <v>4</v>
      </c>
      <c r="G2925" s="2">
        <v>298</v>
      </c>
      <c r="H2925" s="2">
        <v>776</v>
      </c>
      <c r="I2925" s="2">
        <v>376</v>
      </c>
      <c r="J2925" s="2">
        <v>149232562</v>
      </c>
      <c r="K2925" s="2">
        <v>116826296</v>
      </c>
      <c r="L2925" s="2">
        <v>33742046</v>
      </c>
      <c r="M2925" s="2">
        <v>5045924</v>
      </c>
      <c r="N2925" s="2">
        <v>31116937</v>
      </c>
      <c r="O2925" s="2">
        <v>2625105</v>
      </c>
      <c r="P2925" s="2">
        <v>98546</v>
      </c>
      <c r="Q2925" s="2">
        <v>26687</v>
      </c>
      <c r="R2925" s="2">
        <v>-5524</v>
      </c>
      <c r="S2925" s="2">
        <v>10522</v>
      </c>
      <c r="T2925" s="2">
        <v>2449</v>
      </c>
      <c r="U2925" s="2">
        <v>0</v>
      </c>
      <c r="V2925" s="2">
        <v>510384</v>
      </c>
      <c r="W2925" s="2">
        <v>-10406</v>
      </c>
      <c r="X2925" s="2">
        <v>-59752</v>
      </c>
      <c r="Y2925" s="2">
        <v>2718127</v>
      </c>
    </row>
    <row r="2926" spans="1:25" x14ac:dyDescent="0.25">
      <c r="A2926" t="s">
        <v>213</v>
      </c>
      <c r="B2926" t="s">
        <v>214</v>
      </c>
      <c r="C2926" t="s">
        <v>27</v>
      </c>
      <c r="D2926" t="s">
        <v>28</v>
      </c>
      <c r="E2926" t="s">
        <v>333</v>
      </c>
      <c r="F2926" t="s">
        <v>4</v>
      </c>
      <c r="G2926" s="2">
        <v>399</v>
      </c>
      <c r="H2926" s="2">
        <v>982</v>
      </c>
      <c r="I2926" s="2">
        <v>472</v>
      </c>
      <c r="J2926" s="2">
        <v>192658592</v>
      </c>
      <c r="K2926" s="2">
        <v>127780969</v>
      </c>
      <c r="L2926" s="2">
        <v>67025088</v>
      </c>
      <c r="M2926" s="2">
        <v>2201019</v>
      </c>
      <c r="N2926" s="2">
        <v>61476799</v>
      </c>
      <c r="O2926" s="2">
        <v>5548288</v>
      </c>
      <c r="P2926" s="2">
        <v>48546</v>
      </c>
      <c r="Q2926" s="2">
        <v>15000</v>
      </c>
      <c r="R2926" s="2">
        <v>6109</v>
      </c>
      <c r="S2926" s="2">
        <v>163300</v>
      </c>
      <c r="T2926" s="2" t="s">
        <v>334</v>
      </c>
      <c r="U2926" s="2">
        <v>98730</v>
      </c>
      <c r="V2926" s="2" t="s">
        <v>334</v>
      </c>
      <c r="W2926" s="2">
        <v>167945</v>
      </c>
      <c r="X2926" s="2">
        <v>0</v>
      </c>
      <c r="Y2926" s="2">
        <v>5602943</v>
      </c>
    </row>
    <row r="2927" spans="1:25" x14ac:dyDescent="0.25">
      <c r="A2927" t="s">
        <v>213</v>
      </c>
      <c r="B2927" t="s">
        <v>214</v>
      </c>
      <c r="C2927" t="s">
        <v>29</v>
      </c>
      <c r="D2927" t="s">
        <v>30</v>
      </c>
      <c r="E2927" t="s">
        <v>333</v>
      </c>
      <c r="F2927" t="s">
        <v>4</v>
      </c>
      <c r="G2927" s="2">
        <v>393</v>
      </c>
      <c r="H2927" s="2">
        <v>938</v>
      </c>
      <c r="I2927" s="2">
        <v>466</v>
      </c>
      <c r="J2927" s="2">
        <v>118803199</v>
      </c>
      <c r="K2927" s="2">
        <v>82902231</v>
      </c>
      <c r="L2927" s="2">
        <v>37153621</v>
      </c>
      <c r="M2927" s="2">
        <v>2423845</v>
      </c>
      <c r="N2927" s="2">
        <v>34877937</v>
      </c>
      <c r="O2927" s="2">
        <v>2275733</v>
      </c>
      <c r="P2927" s="2">
        <v>59565</v>
      </c>
      <c r="Q2927" s="2">
        <v>310888</v>
      </c>
      <c r="R2927" s="2">
        <v>-41099</v>
      </c>
      <c r="S2927" s="2">
        <v>16289</v>
      </c>
      <c r="T2927" s="2">
        <v>0</v>
      </c>
      <c r="U2927" s="2">
        <v>0</v>
      </c>
      <c r="V2927" s="2">
        <v>60000</v>
      </c>
      <c r="W2927" s="2">
        <v>-26271</v>
      </c>
      <c r="X2927" s="2">
        <v>0</v>
      </c>
      <c r="Y2927" s="2">
        <v>2294199</v>
      </c>
    </row>
    <row r="2928" spans="1:25" x14ac:dyDescent="0.25">
      <c r="A2928" t="s">
        <v>213</v>
      </c>
      <c r="B2928" t="s">
        <v>214</v>
      </c>
      <c r="C2928" t="s">
        <v>31</v>
      </c>
      <c r="D2928" t="s">
        <v>32</v>
      </c>
      <c r="E2928" t="s">
        <v>333</v>
      </c>
      <c r="F2928" t="s">
        <v>4</v>
      </c>
      <c r="G2928" s="2">
        <v>502</v>
      </c>
      <c r="H2928" s="2">
        <v>1237</v>
      </c>
      <c r="I2928" s="2">
        <v>582</v>
      </c>
      <c r="J2928" s="2">
        <v>167398260</v>
      </c>
      <c r="K2928" s="2">
        <v>112731681</v>
      </c>
      <c r="L2928" s="2">
        <v>56111506</v>
      </c>
      <c r="M2928" s="2">
        <v>5554149</v>
      </c>
      <c r="N2928" s="2">
        <v>56574416</v>
      </c>
      <c r="O2928" s="2">
        <v>-462911</v>
      </c>
      <c r="P2928" s="2">
        <v>367307</v>
      </c>
      <c r="Q2928" s="2">
        <v>49154</v>
      </c>
      <c r="R2928" s="2">
        <v>49154</v>
      </c>
      <c r="S2928" s="2">
        <v>585498</v>
      </c>
      <c r="T2928" s="2">
        <v>906</v>
      </c>
      <c r="U2928" s="2">
        <v>178</v>
      </c>
      <c r="V2928" s="2">
        <v>-11422</v>
      </c>
      <c r="W2928" s="2">
        <v>626612</v>
      </c>
      <c r="X2928" s="2">
        <v>427228</v>
      </c>
      <c r="Y2928" s="2">
        <v>-46450</v>
      </c>
    </row>
    <row r="2929" spans="1:25" x14ac:dyDescent="0.25">
      <c r="A2929" t="s">
        <v>213</v>
      </c>
      <c r="B2929" t="s">
        <v>214</v>
      </c>
      <c r="C2929" t="s">
        <v>33</v>
      </c>
      <c r="D2929" t="s">
        <v>34</v>
      </c>
      <c r="E2929" t="s">
        <v>333</v>
      </c>
      <c r="F2929" t="s">
        <v>4</v>
      </c>
      <c r="G2929" s="2">
        <v>125</v>
      </c>
      <c r="H2929" s="2">
        <v>283</v>
      </c>
      <c r="I2929" s="2">
        <v>170</v>
      </c>
      <c r="J2929" s="2">
        <v>35517609</v>
      </c>
      <c r="K2929" s="2">
        <v>22957768</v>
      </c>
      <c r="L2929" s="2">
        <v>13190253</v>
      </c>
      <c r="M2929" s="2">
        <v>421194</v>
      </c>
      <c r="N2929" s="2">
        <v>11486129</v>
      </c>
      <c r="O2929" s="2">
        <v>1704124</v>
      </c>
      <c r="P2929" s="2">
        <v>925</v>
      </c>
      <c r="Q2929" s="2">
        <v>0</v>
      </c>
      <c r="R2929" s="2">
        <v>0</v>
      </c>
      <c r="S2929" s="2">
        <v>271</v>
      </c>
      <c r="T2929" s="2">
        <v>43</v>
      </c>
      <c r="U2929" s="2">
        <v>0</v>
      </c>
      <c r="V2929" s="2">
        <v>0</v>
      </c>
      <c r="W2929" s="2">
        <v>13003</v>
      </c>
      <c r="X2929" s="2">
        <v>7022</v>
      </c>
      <c r="Y2929" s="2">
        <v>1705049</v>
      </c>
    </row>
    <row r="2930" spans="1:25" x14ac:dyDescent="0.25">
      <c r="A2930" t="s">
        <v>213</v>
      </c>
      <c r="B2930" t="s">
        <v>214</v>
      </c>
      <c r="C2930" t="s">
        <v>35</v>
      </c>
      <c r="D2930" t="s">
        <v>36</v>
      </c>
      <c r="E2930" t="s">
        <v>333</v>
      </c>
      <c r="F2930" t="s">
        <v>4</v>
      </c>
      <c r="G2930" s="2">
        <v>559</v>
      </c>
      <c r="H2930" s="2">
        <v>4330</v>
      </c>
      <c r="I2930" s="2">
        <v>673</v>
      </c>
      <c r="J2930" s="2">
        <v>352419741</v>
      </c>
      <c r="K2930" s="2">
        <v>217677284</v>
      </c>
      <c r="L2930" s="2">
        <v>146642052</v>
      </c>
      <c r="M2930" s="2">
        <v>3064960</v>
      </c>
      <c r="N2930" s="2">
        <v>118837645</v>
      </c>
      <c r="O2930" s="2">
        <v>27804407</v>
      </c>
      <c r="P2930" s="2">
        <v>123180</v>
      </c>
      <c r="Q2930" s="2">
        <v>0</v>
      </c>
      <c r="R2930" s="2">
        <v>0</v>
      </c>
      <c r="S2930" s="2">
        <v>112750</v>
      </c>
      <c r="T2930" s="2">
        <v>5506</v>
      </c>
      <c r="U2930" s="2">
        <v>49192</v>
      </c>
      <c r="V2930" s="2">
        <v>32857</v>
      </c>
      <c r="W2930" s="2">
        <v>-112188</v>
      </c>
      <c r="X2930" s="2">
        <v>1146560</v>
      </c>
      <c r="Y2930" s="2">
        <v>27927587</v>
      </c>
    </row>
    <row r="2931" spans="1:25" x14ac:dyDescent="0.25">
      <c r="A2931" t="s">
        <v>213</v>
      </c>
      <c r="B2931" t="s">
        <v>214</v>
      </c>
      <c r="C2931" t="s">
        <v>37</v>
      </c>
      <c r="D2931" t="s">
        <v>38</v>
      </c>
      <c r="E2931" t="s">
        <v>333</v>
      </c>
      <c r="F2931" t="s">
        <v>4</v>
      </c>
      <c r="G2931" s="2">
        <v>471</v>
      </c>
      <c r="H2931" s="2">
        <v>1258</v>
      </c>
      <c r="I2931" s="2">
        <v>579</v>
      </c>
      <c r="J2931" s="2">
        <v>1111672602</v>
      </c>
      <c r="K2931" s="2">
        <v>790447403</v>
      </c>
      <c r="L2931" s="2">
        <v>311789720</v>
      </c>
      <c r="M2931" s="2">
        <v>8186718</v>
      </c>
      <c r="N2931" s="2">
        <v>330156037</v>
      </c>
      <c r="O2931" s="2">
        <v>-18366316</v>
      </c>
      <c r="P2931" s="2">
        <v>-196912</v>
      </c>
      <c r="Q2931" s="2">
        <v>6000</v>
      </c>
      <c r="R2931" s="2">
        <v>5130</v>
      </c>
      <c r="S2931" s="2">
        <v>639386</v>
      </c>
      <c r="T2931" s="2">
        <v>2239</v>
      </c>
      <c r="U2931" s="2">
        <v>1649</v>
      </c>
      <c r="V2931" s="2">
        <v>745527</v>
      </c>
      <c r="W2931" s="2">
        <v>113596</v>
      </c>
      <c r="X2931" s="2">
        <v>250652</v>
      </c>
      <c r="Y2931" s="2">
        <v>-18558098</v>
      </c>
    </row>
    <row r="2932" spans="1:25" x14ac:dyDescent="0.25">
      <c r="A2932" t="s">
        <v>213</v>
      </c>
      <c r="B2932" t="s">
        <v>214</v>
      </c>
      <c r="C2932" t="s">
        <v>39</v>
      </c>
      <c r="D2932" t="s">
        <v>40</v>
      </c>
      <c r="E2932" t="s">
        <v>333</v>
      </c>
      <c r="F2932" t="s">
        <v>4</v>
      </c>
      <c r="G2932" s="2">
        <v>889</v>
      </c>
      <c r="H2932" s="2">
        <v>2135</v>
      </c>
      <c r="I2932" s="2">
        <v>1060</v>
      </c>
      <c r="J2932" s="2">
        <v>365470855</v>
      </c>
      <c r="K2932" s="2">
        <v>236611569</v>
      </c>
      <c r="L2932" s="2">
        <v>136595833</v>
      </c>
      <c r="M2932" s="2">
        <v>5695963</v>
      </c>
      <c r="N2932" s="2">
        <v>130636920</v>
      </c>
      <c r="O2932" s="2">
        <v>5958913</v>
      </c>
      <c r="P2932" s="2">
        <v>482439</v>
      </c>
      <c r="Q2932" s="2">
        <v>9888</v>
      </c>
      <c r="R2932" s="2">
        <v>16760</v>
      </c>
      <c r="S2932" s="2">
        <v>107445</v>
      </c>
      <c r="T2932" s="2">
        <v>9953</v>
      </c>
      <c r="U2932" s="2">
        <v>62209</v>
      </c>
      <c r="V2932" s="2">
        <v>903388</v>
      </c>
      <c r="W2932" s="2">
        <v>17966</v>
      </c>
      <c r="X2932" s="2">
        <v>106549</v>
      </c>
      <c r="Y2932" s="2">
        <v>6458112</v>
      </c>
    </row>
    <row r="2933" spans="1:25" x14ac:dyDescent="0.25">
      <c r="A2933" t="s">
        <v>213</v>
      </c>
      <c r="B2933" t="s">
        <v>214</v>
      </c>
      <c r="C2933" t="s">
        <v>52</v>
      </c>
      <c r="D2933" t="s">
        <v>53</v>
      </c>
      <c r="E2933" t="s">
        <v>333</v>
      </c>
      <c r="F2933" t="s">
        <v>4</v>
      </c>
      <c r="G2933" s="2">
        <v>654</v>
      </c>
      <c r="H2933" s="2">
        <v>1795</v>
      </c>
      <c r="I2933" s="2">
        <v>806</v>
      </c>
      <c r="J2933" s="2">
        <v>781369359</v>
      </c>
      <c r="K2933" s="2">
        <v>521798659</v>
      </c>
      <c r="L2933" s="2">
        <v>266019927</v>
      </c>
      <c r="M2933" s="2">
        <v>4814506</v>
      </c>
      <c r="N2933" s="2">
        <v>242687105</v>
      </c>
      <c r="O2933" s="2">
        <v>23332826</v>
      </c>
      <c r="P2933" s="2">
        <v>26967</v>
      </c>
      <c r="Q2933" s="2">
        <v>0</v>
      </c>
      <c r="R2933" s="2">
        <v>0</v>
      </c>
      <c r="S2933" s="2">
        <v>171840</v>
      </c>
      <c r="T2933" s="2">
        <v>30915</v>
      </c>
      <c r="U2933" s="2">
        <v>11520</v>
      </c>
      <c r="V2933" s="2">
        <v>-66002</v>
      </c>
      <c r="W2933" s="2">
        <v>-270053</v>
      </c>
      <c r="X2933" s="2">
        <v>0</v>
      </c>
      <c r="Y2933" s="2">
        <v>23359793</v>
      </c>
    </row>
    <row r="2934" spans="1:25" x14ac:dyDescent="0.25">
      <c r="A2934" t="s">
        <v>213</v>
      </c>
      <c r="B2934" t="s">
        <v>214</v>
      </c>
      <c r="C2934" t="s">
        <v>54</v>
      </c>
      <c r="D2934" t="s">
        <v>55</v>
      </c>
      <c r="E2934" t="s">
        <v>333</v>
      </c>
      <c r="F2934" t="s">
        <v>4</v>
      </c>
      <c r="G2934" s="2">
        <v>212</v>
      </c>
      <c r="H2934" s="2">
        <v>520</v>
      </c>
      <c r="I2934" s="2">
        <v>241</v>
      </c>
      <c r="J2934" s="2">
        <v>97172968</v>
      </c>
      <c r="K2934" s="2">
        <v>57723670</v>
      </c>
      <c r="L2934" s="2">
        <v>40282882</v>
      </c>
      <c r="M2934" s="2">
        <v>1793595</v>
      </c>
      <c r="N2934" s="2">
        <v>36986539</v>
      </c>
      <c r="O2934" s="2">
        <v>3296342</v>
      </c>
      <c r="P2934" s="2">
        <v>-15476</v>
      </c>
      <c r="Q2934" s="2">
        <v>398703</v>
      </c>
      <c r="R2934" s="2">
        <v>136224</v>
      </c>
      <c r="S2934" s="2">
        <v>1490</v>
      </c>
      <c r="T2934" s="2">
        <v>0</v>
      </c>
      <c r="U2934" s="2">
        <v>8377</v>
      </c>
      <c r="V2934" s="2">
        <v>103903</v>
      </c>
      <c r="W2934" s="2">
        <v>-111865</v>
      </c>
      <c r="X2934" s="2">
        <v>-119</v>
      </c>
      <c r="Y2934" s="2">
        <v>3417090</v>
      </c>
    </row>
    <row r="2935" spans="1:25" x14ac:dyDescent="0.25">
      <c r="A2935" t="s">
        <v>213</v>
      </c>
      <c r="B2935" t="s">
        <v>214</v>
      </c>
      <c r="C2935" t="s">
        <v>56</v>
      </c>
      <c r="D2935" t="s">
        <v>57</v>
      </c>
      <c r="E2935" t="s">
        <v>333</v>
      </c>
      <c r="F2935" t="s">
        <v>4</v>
      </c>
      <c r="G2935" s="2">
        <v>683</v>
      </c>
      <c r="H2935" s="2">
        <v>77938</v>
      </c>
      <c r="I2935" s="2">
        <v>836</v>
      </c>
      <c r="J2935" s="2">
        <v>511654136</v>
      </c>
      <c r="K2935" s="2">
        <v>246380664</v>
      </c>
      <c r="L2935" s="2">
        <v>162157348</v>
      </c>
      <c r="M2935" s="2">
        <v>23146887</v>
      </c>
      <c r="N2935" s="2">
        <v>298475176</v>
      </c>
      <c r="O2935" s="2">
        <v>-136317822</v>
      </c>
      <c r="P2935" s="2">
        <v>-27315</v>
      </c>
      <c r="Q2935" s="2">
        <v>19294871</v>
      </c>
      <c r="R2935" s="2">
        <v>19288928</v>
      </c>
      <c r="S2935" s="2">
        <v>1626330</v>
      </c>
      <c r="T2935" s="2">
        <v>0</v>
      </c>
      <c r="U2935" s="2">
        <v>41611</v>
      </c>
      <c r="V2935" s="2">
        <v>42500</v>
      </c>
      <c r="W2935" s="2">
        <v>38944724</v>
      </c>
      <c r="X2935" s="2">
        <v>1153</v>
      </c>
      <c r="Y2935" s="2">
        <v>-117056209</v>
      </c>
    </row>
    <row r="2936" spans="1:25" x14ac:dyDescent="0.25">
      <c r="A2936" t="s">
        <v>213</v>
      </c>
      <c r="B2936" t="s">
        <v>214</v>
      </c>
      <c r="C2936" t="s">
        <v>58</v>
      </c>
      <c r="D2936" t="s">
        <v>59</v>
      </c>
      <c r="E2936" t="s">
        <v>333</v>
      </c>
      <c r="F2936" t="s">
        <v>4</v>
      </c>
      <c r="G2936" s="2">
        <v>178</v>
      </c>
      <c r="H2936" s="2">
        <v>434</v>
      </c>
      <c r="I2936" s="2">
        <v>217</v>
      </c>
      <c r="J2936" s="2">
        <v>48125581</v>
      </c>
      <c r="K2936" s="2">
        <v>28136524</v>
      </c>
      <c r="L2936" s="2">
        <v>22015797</v>
      </c>
      <c r="M2936" s="2">
        <v>1836481</v>
      </c>
      <c r="N2936" s="2">
        <v>17513878</v>
      </c>
      <c r="O2936" s="2">
        <v>4501919</v>
      </c>
      <c r="P2936" s="2">
        <v>-7385</v>
      </c>
      <c r="Q2936" s="2">
        <v>0</v>
      </c>
      <c r="R2936" s="2">
        <v>0</v>
      </c>
      <c r="S2936" s="2">
        <v>33246</v>
      </c>
      <c r="T2936" s="2">
        <v>0</v>
      </c>
      <c r="U2936" s="2">
        <v>0</v>
      </c>
      <c r="V2936" s="2">
        <v>4630</v>
      </c>
      <c r="W2936" s="2">
        <v>-124825</v>
      </c>
      <c r="X2936" s="2">
        <v>458</v>
      </c>
      <c r="Y2936" s="2">
        <v>4494534</v>
      </c>
    </row>
    <row r="2937" spans="1:25" x14ac:dyDescent="0.25">
      <c r="A2937" t="s">
        <v>213</v>
      </c>
      <c r="B2937" t="s">
        <v>214</v>
      </c>
      <c r="C2937" t="s">
        <v>60</v>
      </c>
      <c r="D2937" t="s">
        <v>61</v>
      </c>
      <c r="E2937" t="s">
        <v>333</v>
      </c>
      <c r="F2937" t="s">
        <v>4</v>
      </c>
      <c r="G2937" s="2">
        <v>211</v>
      </c>
      <c r="H2937" s="2">
        <v>548</v>
      </c>
      <c r="I2937" s="2">
        <v>253</v>
      </c>
      <c r="J2937" s="2">
        <v>78958357</v>
      </c>
      <c r="K2937" s="2">
        <v>50147900</v>
      </c>
      <c r="L2937" s="2">
        <v>30066841</v>
      </c>
      <c r="M2937" s="2">
        <v>2189544</v>
      </c>
      <c r="N2937" s="2">
        <v>29578789</v>
      </c>
      <c r="O2937" s="2">
        <v>488053</v>
      </c>
      <c r="P2937" s="2">
        <v>9809</v>
      </c>
      <c r="Q2937" s="2">
        <v>0</v>
      </c>
      <c r="R2937" s="2">
        <v>0</v>
      </c>
      <c r="S2937" s="2">
        <v>9007</v>
      </c>
      <c r="T2937" s="2">
        <v>0</v>
      </c>
      <c r="U2937" s="2">
        <v>0</v>
      </c>
      <c r="V2937" s="2">
        <v>0</v>
      </c>
      <c r="W2937" s="2">
        <v>2333</v>
      </c>
      <c r="X2937" s="2">
        <v>300</v>
      </c>
      <c r="Y2937" s="2">
        <v>497862</v>
      </c>
    </row>
    <row r="2938" spans="1:25" x14ac:dyDescent="0.25">
      <c r="A2938" t="s">
        <v>213</v>
      </c>
      <c r="B2938" t="s">
        <v>214</v>
      </c>
      <c r="C2938" t="s">
        <v>62</v>
      </c>
      <c r="D2938" t="s">
        <v>63</v>
      </c>
      <c r="E2938" t="s">
        <v>333</v>
      </c>
      <c r="F2938" t="s">
        <v>4</v>
      </c>
      <c r="G2938" s="2">
        <v>643</v>
      </c>
      <c r="H2938" s="2">
        <v>1831</v>
      </c>
      <c r="I2938" s="2">
        <v>778</v>
      </c>
      <c r="J2938" s="2">
        <v>433998361</v>
      </c>
      <c r="K2938" s="2">
        <v>223304086</v>
      </c>
      <c r="L2938" s="2">
        <v>219574056</v>
      </c>
      <c r="M2938" s="2">
        <v>3981867</v>
      </c>
      <c r="N2938" s="2">
        <v>182102075</v>
      </c>
      <c r="O2938" s="2">
        <v>37471983</v>
      </c>
      <c r="P2938" s="2">
        <v>106826</v>
      </c>
      <c r="Q2938" s="2">
        <v>6802</v>
      </c>
      <c r="R2938" s="2">
        <v>4832</v>
      </c>
      <c r="S2938" s="2">
        <v>1521632</v>
      </c>
      <c r="T2938" s="2">
        <v>48432</v>
      </c>
      <c r="U2938" s="2">
        <v>10529</v>
      </c>
      <c r="V2938" s="2">
        <v>2048887</v>
      </c>
      <c r="W2938" s="2">
        <v>2025679</v>
      </c>
      <c r="X2938" s="2">
        <v>35673</v>
      </c>
      <c r="Y2938" s="2">
        <v>37583641</v>
      </c>
    </row>
    <row r="2939" spans="1:25" x14ac:dyDescent="0.25">
      <c r="A2939" t="s">
        <v>213</v>
      </c>
      <c r="B2939" t="s">
        <v>214</v>
      </c>
      <c r="C2939" t="s">
        <v>64</v>
      </c>
      <c r="D2939" t="s">
        <v>65</v>
      </c>
      <c r="E2939" t="s">
        <v>333</v>
      </c>
      <c r="F2939" t="s">
        <v>4</v>
      </c>
      <c r="G2939" s="2">
        <v>180</v>
      </c>
      <c r="H2939" s="2">
        <v>548</v>
      </c>
      <c r="I2939" s="2">
        <v>215</v>
      </c>
      <c r="J2939" s="2">
        <v>254814664</v>
      </c>
      <c r="K2939" s="2">
        <v>167861679</v>
      </c>
      <c r="L2939" s="2">
        <v>88735237</v>
      </c>
      <c r="M2939" s="2">
        <v>6181722</v>
      </c>
      <c r="N2939" s="2">
        <v>78549947</v>
      </c>
      <c r="O2939" s="2">
        <v>10185290</v>
      </c>
      <c r="P2939" s="2">
        <v>-48264</v>
      </c>
      <c r="Q2939" s="2">
        <v>410520</v>
      </c>
      <c r="R2939" s="2">
        <v>279196</v>
      </c>
      <c r="S2939" s="2">
        <v>104751</v>
      </c>
      <c r="T2939" s="2">
        <v>0</v>
      </c>
      <c r="U2939" s="2">
        <v>0</v>
      </c>
      <c r="V2939" s="2">
        <v>136272</v>
      </c>
      <c r="W2939" s="2">
        <v>-31935</v>
      </c>
      <c r="X2939" s="2">
        <v>326000</v>
      </c>
      <c r="Y2939" s="2">
        <v>10416222</v>
      </c>
    </row>
    <row r="2940" spans="1:25" x14ac:dyDescent="0.25">
      <c r="A2940" t="s">
        <v>213</v>
      </c>
      <c r="B2940" t="s">
        <v>214</v>
      </c>
      <c r="C2940" t="s">
        <v>66</v>
      </c>
      <c r="D2940" t="s">
        <v>67</v>
      </c>
      <c r="E2940" t="s">
        <v>333</v>
      </c>
      <c r="F2940" t="s">
        <v>4</v>
      </c>
      <c r="G2940" s="2">
        <v>1884</v>
      </c>
      <c r="H2940" s="2">
        <v>4301</v>
      </c>
      <c r="I2940" s="2">
        <v>2117</v>
      </c>
      <c r="J2940" s="2">
        <v>1565234931</v>
      </c>
      <c r="K2940" s="2">
        <v>1016925532</v>
      </c>
      <c r="L2940" s="2">
        <v>558126167</v>
      </c>
      <c r="M2940" s="2">
        <v>6897563</v>
      </c>
      <c r="N2940" s="2">
        <v>511977881</v>
      </c>
      <c r="O2940" s="2">
        <v>46148314</v>
      </c>
      <c r="P2940" s="2">
        <v>-86509</v>
      </c>
      <c r="Q2940" s="2">
        <v>43000</v>
      </c>
      <c r="R2940" s="2">
        <v>43000</v>
      </c>
      <c r="S2940" s="2">
        <v>16105286</v>
      </c>
      <c r="T2940" s="2">
        <v>4959</v>
      </c>
      <c r="U2940" s="2">
        <v>646</v>
      </c>
      <c r="V2940" s="2">
        <v>994103</v>
      </c>
      <c r="W2940" s="2">
        <v>-488351</v>
      </c>
      <c r="X2940" s="2">
        <v>49518</v>
      </c>
      <c r="Y2940" s="2">
        <v>46104805</v>
      </c>
    </row>
    <row r="2941" spans="1:25" x14ac:dyDescent="0.25">
      <c r="A2941" t="s">
        <v>213</v>
      </c>
      <c r="B2941" t="s">
        <v>214</v>
      </c>
      <c r="C2941" t="s">
        <v>68</v>
      </c>
      <c r="D2941" t="s">
        <v>69</v>
      </c>
      <c r="E2941" t="s">
        <v>333</v>
      </c>
      <c r="F2941" t="s">
        <v>4</v>
      </c>
      <c r="G2941" s="2">
        <v>185</v>
      </c>
      <c r="H2941" s="2">
        <v>547</v>
      </c>
      <c r="I2941" s="2">
        <v>233</v>
      </c>
      <c r="J2941" s="2">
        <v>75173210</v>
      </c>
      <c r="K2941" s="2">
        <v>40450916</v>
      </c>
      <c r="L2941" s="2">
        <v>35751239</v>
      </c>
      <c r="M2941" s="2">
        <v>3529028</v>
      </c>
      <c r="N2941" s="2">
        <v>34128813</v>
      </c>
      <c r="O2941" s="2">
        <v>1622426</v>
      </c>
      <c r="P2941" s="2">
        <v>-59851</v>
      </c>
      <c r="Q2941" s="2">
        <v>98758</v>
      </c>
      <c r="R2941" s="2">
        <v>98758</v>
      </c>
      <c r="S2941" s="2">
        <v>61779</v>
      </c>
      <c r="T2941" s="2">
        <v>17</v>
      </c>
      <c r="U2941" s="2">
        <v>144</v>
      </c>
      <c r="V2941" s="2">
        <v>0</v>
      </c>
      <c r="W2941" s="2">
        <v>-91690</v>
      </c>
      <c r="X2941" s="2">
        <v>0</v>
      </c>
      <c r="Y2941" s="2">
        <v>1661333</v>
      </c>
    </row>
    <row r="2942" spans="1:25" x14ac:dyDescent="0.25">
      <c r="A2942" t="s">
        <v>213</v>
      </c>
      <c r="B2942" t="s">
        <v>214</v>
      </c>
      <c r="C2942" t="s">
        <v>70</v>
      </c>
      <c r="D2942" t="s">
        <v>71</v>
      </c>
      <c r="E2942" t="s">
        <v>333</v>
      </c>
      <c r="F2942" t="s">
        <v>4</v>
      </c>
      <c r="G2942" s="2">
        <v>2308</v>
      </c>
      <c r="H2942" s="2">
        <v>6183</v>
      </c>
      <c r="I2942" s="2">
        <v>2758</v>
      </c>
      <c r="J2942" s="2">
        <v>4067036915</v>
      </c>
      <c r="K2942" s="2">
        <v>2598275539</v>
      </c>
      <c r="L2942" s="2">
        <v>1485562915</v>
      </c>
      <c r="M2942" s="2">
        <v>45647850</v>
      </c>
      <c r="N2942" s="2">
        <v>1556291968</v>
      </c>
      <c r="O2942" s="2">
        <v>-70729052</v>
      </c>
      <c r="P2942" s="2">
        <v>201539</v>
      </c>
      <c r="Q2942" s="2">
        <v>0</v>
      </c>
      <c r="R2942" s="2">
        <v>0</v>
      </c>
      <c r="S2942" s="2">
        <v>4834448</v>
      </c>
      <c r="T2942" s="2">
        <v>171154</v>
      </c>
      <c r="U2942" s="2">
        <v>253936</v>
      </c>
      <c r="V2942" s="2">
        <v>-171628</v>
      </c>
      <c r="W2942" s="2">
        <v>225823</v>
      </c>
      <c r="X2942" s="2">
        <v>1692756</v>
      </c>
      <c r="Y2942" s="2">
        <v>-70527513</v>
      </c>
    </row>
    <row r="2943" spans="1:25" x14ac:dyDescent="0.25">
      <c r="A2943" t="s">
        <v>213</v>
      </c>
      <c r="B2943" t="s">
        <v>214</v>
      </c>
      <c r="C2943" t="s">
        <v>72</v>
      </c>
      <c r="D2943" t="s">
        <v>73</v>
      </c>
      <c r="E2943" t="s">
        <v>333</v>
      </c>
      <c r="F2943" t="s">
        <v>4</v>
      </c>
      <c r="G2943" s="2">
        <v>904</v>
      </c>
      <c r="H2943" s="2">
        <v>2383</v>
      </c>
      <c r="I2943" s="2">
        <v>1078</v>
      </c>
      <c r="J2943" s="2">
        <v>359810482</v>
      </c>
      <c r="K2943" s="2">
        <v>210815966</v>
      </c>
      <c r="L2943" s="2">
        <v>151920112</v>
      </c>
      <c r="M2943" s="2">
        <v>7428948</v>
      </c>
      <c r="N2943" s="2">
        <v>131908453</v>
      </c>
      <c r="O2943" s="2">
        <v>20011669</v>
      </c>
      <c r="P2943" s="2">
        <v>821054</v>
      </c>
      <c r="Q2943" s="2">
        <v>8424</v>
      </c>
      <c r="R2943" s="2">
        <v>4412</v>
      </c>
      <c r="S2943" s="2">
        <v>178256</v>
      </c>
      <c r="T2943" s="2">
        <v>2280</v>
      </c>
      <c r="U2943" s="2">
        <v>34</v>
      </c>
      <c r="V2943" s="2">
        <v>2564872</v>
      </c>
      <c r="W2943" s="2">
        <v>-107607</v>
      </c>
      <c r="X2943" s="2">
        <v>399945</v>
      </c>
      <c r="Y2943" s="2">
        <v>20837135</v>
      </c>
    </row>
    <row r="2944" spans="1:25" x14ac:dyDescent="0.25">
      <c r="A2944" t="s">
        <v>213</v>
      </c>
      <c r="B2944" t="s">
        <v>214</v>
      </c>
      <c r="C2944" t="s">
        <v>74</v>
      </c>
      <c r="D2944" t="s">
        <v>75</v>
      </c>
      <c r="E2944" t="s">
        <v>333</v>
      </c>
      <c r="F2944" t="s">
        <v>4</v>
      </c>
      <c r="G2944" s="2">
        <v>85</v>
      </c>
      <c r="H2944" s="2">
        <v>206</v>
      </c>
      <c r="I2944" s="2">
        <v>115</v>
      </c>
      <c r="J2944" s="2">
        <v>37411932</v>
      </c>
      <c r="K2944" s="2">
        <v>28363477</v>
      </c>
      <c r="L2944" s="2">
        <v>9333710</v>
      </c>
      <c r="M2944" s="2">
        <v>1016492</v>
      </c>
      <c r="N2944" s="2">
        <v>8898185</v>
      </c>
      <c r="O2944" s="2">
        <v>435525</v>
      </c>
      <c r="P2944" s="2">
        <v>0</v>
      </c>
      <c r="Q2944" s="2">
        <v>0</v>
      </c>
      <c r="R2944" s="2">
        <v>0</v>
      </c>
      <c r="S2944" s="2">
        <v>2350</v>
      </c>
      <c r="T2944" s="2">
        <v>0</v>
      </c>
      <c r="U2944" s="2">
        <v>0</v>
      </c>
      <c r="V2944" s="2">
        <v>0</v>
      </c>
      <c r="W2944" s="2">
        <v>1274</v>
      </c>
      <c r="X2944" s="2">
        <v>0</v>
      </c>
      <c r="Y2944" s="2">
        <v>435525</v>
      </c>
    </row>
    <row r="2945" spans="1:25" x14ac:dyDescent="0.25">
      <c r="A2945" t="s">
        <v>213</v>
      </c>
      <c r="B2945" t="s">
        <v>214</v>
      </c>
      <c r="C2945" t="s">
        <v>76</v>
      </c>
      <c r="D2945" t="s">
        <v>77</v>
      </c>
      <c r="E2945" t="s">
        <v>333</v>
      </c>
      <c r="F2945" t="s">
        <v>4</v>
      </c>
      <c r="G2945" s="2">
        <v>1146</v>
      </c>
      <c r="H2945" s="2">
        <v>2859</v>
      </c>
      <c r="I2945" s="2">
        <v>1370</v>
      </c>
      <c r="J2945" s="2">
        <v>822217710</v>
      </c>
      <c r="K2945" s="2">
        <v>567304145</v>
      </c>
      <c r="L2945" s="2">
        <v>263220280</v>
      </c>
      <c r="M2945" s="2">
        <v>11860484</v>
      </c>
      <c r="N2945" s="2">
        <v>226795318</v>
      </c>
      <c r="O2945" s="2">
        <v>36424960</v>
      </c>
      <c r="P2945" s="2">
        <v>1136</v>
      </c>
      <c r="Q2945" s="2">
        <v>5251</v>
      </c>
      <c r="R2945" s="2">
        <v>3821</v>
      </c>
      <c r="S2945" s="2">
        <v>116634</v>
      </c>
      <c r="T2945" s="2">
        <v>61263</v>
      </c>
      <c r="U2945" s="2">
        <v>12096</v>
      </c>
      <c r="V2945" s="2">
        <v>-16596</v>
      </c>
      <c r="W2945" s="2">
        <v>1985028</v>
      </c>
      <c r="X2945" s="2">
        <v>2799101</v>
      </c>
      <c r="Y2945" s="2">
        <v>36429917</v>
      </c>
    </row>
    <row r="2946" spans="1:25" x14ac:dyDescent="0.25">
      <c r="A2946" t="s">
        <v>213</v>
      </c>
      <c r="B2946" t="s">
        <v>214</v>
      </c>
      <c r="C2946" t="s">
        <v>78</v>
      </c>
      <c r="D2946" t="s">
        <v>79</v>
      </c>
      <c r="E2946" t="s">
        <v>333</v>
      </c>
      <c r="F2946" t="s">
        <v>4</v>
      </c>
      <c r="G2946" s="2">
        <v>464</v>
      </c>
      <c r="H2946" s="2">
        <v>1188</v>
      </c>
      <c r="I2946" s="2">
        <v>547</v>
      </c>
      <c r="J2946" s="2">
        <v>354804383</v>
      </c>
      <c r="K2946" s="2">
        <v>259878342</v>
      </c>
      <c r="L2946" s="2">
        <v>96363625</v>
      </c>
      <c r="M2946" s="2">
        <v>6562109</v>
      </c>
      <c r="N2946" s="2">
        <v>89098269</v>
      </c>
      <c r="O2946" s="2">
        <v>7265394</v>
      </c>
      <c r="P2946" s="2">
        <v>582156</v>
      </c>
      <c r="Q2946" s="2">
        <v>2994677</v>
      </c>
      <c r="R2946" s="2">
        <v>-188522</v>
      </c>
      <c r="S2946" s="2">
        <v>472973</v>
      </c>
      <c r="T2946" s="2">
        <v>191580</v>
      </c>
      <c r="U2946" s="2">
        <v>48699</v>
      </c>
      <c r="V2946" s="2">
        <v>1837941</v>
      </c>
      <c r="W2946" s="2">
        <v>-149740</v>
      </c>
      <c r="X2946" s="2">
        <v>-25044</v>
      </c>
      <c r="Y2946" s="2">
        <v>7659028</v>
      </c>
    </row>
    <row r="2947" spans="1:25" x14ac:dyDescent="0.25">
      <c r="A2947" t="s">
        <v>213</v>
      </c>
      <c r="B2947" t="s">
        <v>214</v>
      </c>
      <c r="C2947" t="s">
        <v>80</v>
      </c>
      <c r="D2947" t="s">
        <v>81</v>
      </c>
      <c r="E2947" t="s">
        <v>333</v>
      </c>
      <c r="F2947" t="s">
        <v>4</v>
      </c>
      <c r="G2947" s="2">
        <v>521</v>
      </c>
      <c r="H2947" s="2">
        <v>1282</v>
      </c>
      <c r="I2947" s="2">
        <v>611</v>
      </c>
      <c r="J2947" s="2">
        <v>238406190</v>
      </c>
      <c r="K2947" s="2">
        <v>142000906</v>
      </c>
      <c r="L2947" s="2">
        <v>101342004</v>
      </c>
      <c r="M2947" s="2">
        <v>1878421</v>
      </c>
      <c r="N2947" s="2">
        <v>80157247</v>
      </c>
      <c r="O2947" s="2">
        <v>21184754</v>
      </c>
      <c r="P2947" s="2">
        <v>214987</v>
      </c>
      <c r="Q2947" s="2">
        <v>0</v>
      </c>
      <c r="R2947" s="2">
        <v>0</v>
      </c>
      <c r="S2947" s="2">
        <v>8841</v>
      </c>
      <c r="T2947" s="2">
        <v>1236</v>
      </c>
      <c r="U2947" s="2">
        <v>2794</v>
      </c>
      <c r="V2947" s="2">
        <v>10006707</v>
      </c>
      <c r="W2947" s="2">
        <v>337523</v>
      </c>
      <c r="X2947" s="2">
        <v>244232</v>
      </c>
      <c r="Y2947" s="2">
        <v>21399741</v>
      </c>
    </row>
    <row r="2948" spans="1:25" x14ac:dyDescent="0.25">
      <c r="A2948" t="s">
        <v>213</v>
      </c>
      <c r="B2948" t="s">
        <v>214</v>
      </c>
      <c r="C2948" t="s">
        <v>82</v>
      </c>
      <c r="D2948" t="s">
        <v>83</v>
      </c>
      <c r="E2948" t="s">
        <v>333</v>
      </c>
      <c r="F2948" t="s">
        <v>4</v>
      </c>
      <c r="G2948" s="2">
        <v>1359</v>
      </c>
      <c r="H2948" s="2">
        <v>3410</v>
      </c>
      <c r="I2948" s="2">
        <v>1716</v>
      </c>
      <c r="J2948" s="2">
        <v>818253352</v>
      </c>
      <c r="K2948" s="2">
        <v>576794664</v>
      </c>
      <c r="L2948" s="2">
        <v>245270356</v>
      </c>
      <c r="M2948" s="2">
        <v>17199713</v>
      </c>
      <c r="N2948" s="2">
        <v>246380271</v>
      </c>
      <c r="O2948" s="2">
        <v>-1109912</v>
      </c>
      <c r="P2948" s="2">
        <v>649330</v>
      </c>
      <c r="Q2948" s="2">
        <v>72358</v>
      </c>
      <c r="R2948" s="2">
        <v>72358</v>
      </c>
      <c r="S2948" s="2">
        <v>276561</v>
      </c>
      <c r="T2948" s="2">
        <v>16011</v>
      </c>
      <c r="U2948" s="2">
        <v>89061</v>
      </c>
      <c r="V2948" s="2">
        <v>48139</v>
      </c>
      <c r="W2948" s="2">
        <v>-150072</v>
      </c>
      <c r="X2948" s="2">
        <v>113045</v>
      </c>
      <c r="Y2948" s="2">
        <v>-388224</v>
      </c>
    </row>
    <row r="2949" spans="1:25" x14ac:dyDescent="0.25">
      <c r="A2949" t="s">
        <v>213</v>
      </c>
      <c r="B2949" t="s">
        <v>214</v>
      </c>
      <c r="C2949" t="s">
        <v>84</v>
      </c>
      <c r="D2949" t="s">
        <v>85</v>
      </c>
      <c r="E2949" t="s">
        <v>333</v>
      </c>
      <c r="F2949" t="s">
        <v>4</v>
      </c>
      <c r="G2949" s="2">
        <v>82</v>
      </c>
      <c r="H2949" s="2">
        <v>264</v>
      </c>
      <c r="I2949" s="2">
        <v>95</v>
      </c>
      <c r="J2949" s="2">
        <v>169688928</v>
      </c>
      <c r="K2949" s="2">
        <v>146849921</v>
      </c>
      <c r="L2949" s="2">
        <v>23839164</v>
      </c>
      <c r="M2949" s="2">
        <v>267849</v>
      </c>
      <c r="N2949" s="2">
        <v>18086734</v>
      </c>
      <c r="O2949" s="2">
        <v>5752430</v>
      </c>
      <c r="P2949" s="2">
        <v>0</v>
      </c>
      <c r="Q2949" s="2">
        <v>0</v>
      </c>
      <c r="R2949" s="2">
        <v>0</v>
      </c>
      <c r="S2949" s="2">
        <v>4404</v>
      </c>
      <c r="T2949" s="2">
        <v>0</v>
      </c>
      <c r="U2949" s="2">
        <v>0</v>
      </c>
      <c r="V2949" s="2">
        <v>0</v>
      </c>
      <c r="W2949" s="2">
        <v>947219</v>
      </c>
      <c r="X2949" s="2">
        <v>0</v>
      </c>
      <c r="Y2949" s="2">
        <v>5752430</v>
      </c>
    </row>
    <row r="2950" spans="1:25" x14ac:dyDescent="0.25">
      <c r="A2950" t="s">
        <v>213</v>
      </c>
      <c r="B2950" t="s">
        <v>214</v>
      </c>
      <c r="C2950" t="s">
        <v>86</v>
      </c>
      <c r="D2950" t="s">
        <v>87</v>
      </c>
      <c r="E2950" t="s">
        <v>333</v>
      </c>
      <c r="F2950" t="s">
        <v>4</v>
      </c>
      <c r="G2950" s="2">
        <v>417</v>
      </c>
      <c r="H2950" s="2">
        <v>970</v>
      </c>
      <c r="I2950" s="2">
        <v>505</v>
      </c>
      <c r="J2950" s="2">
        <v>87261028</v>
      </c>
      <c r="K2950" s="2">
        <v>51313456</v>
      </c>
      <c r="L2950" s="2">
        <v>36382031</v>
      </c>
      <c r="M2950" s="2">
        <v>1612881</v>
      </c>
      <c r="N2950" s="2">
        <v>32661101</v>
      </c>
      <c r="O2950" s="2">
        <v>3720930</v>
      </c>
      <c r="P2950" s="2">
        <v>81015</v>
      </c>
      <c r="Q2950" s="2">
        <v>-264</v>
      </c>
      <c r="R2950" s="2">
        <v>-264</v>
      </c>
      <c r="S2950" s="2">
        <v>3773</v>
      </c>
      <c r="T2950" s="2">
        <v>5859</v>
      </c>
      <c r="U2950" s="2">
        <v>0</v>
      </c>
      <c r="V2950" s="2">
        <v>3742</v>
      </c>
      <c r="W2950" s="2">
        <v>-210975</v>
      </c>
      <c r="X2950" s="2">
        <v>-2204</v>
      </c>
      <c r="Y2950" s="2">
        <v>3801681</v>
      </c>
    </row>
    <row r="2951" spans="1:25" x14ac:dyDescent="0.25">
      <c r="A2951" t="s">
        <v>213</v>
      </c>
      <c r="B2951" t="s">
        <v>214</v>
      </c>
      <c r="C2951" t="s">
        <v>88</v>
      </c>
      <c r="D2951" t="s">
        <v>89</v>
      </c>
      <c r="E2951" t="s">
        <v>333</v>
      </c>
      <c r="F2951" t="s">
        <v>4</v>
      </c>
      <c r="G2951" s="2">
        <v>149</v>
      </c>
      <c r="H2951" s="2">
        <v>1327</v>
      </c>
      <c r="I2951" s="2">
        <v>185</v>
      </c>
      <c r="J2951" s="2">
        <v>52969773</v>
      </c>
      <c r="K2951" s="2">
        <v>39486620</v>
      </c>
      <c r="L2951" s="2">
        <v>22500258</v>
      </c>
      <c r="M2951" s="2">
        <v>1700712</v>
      </c>
      <c r="N2951" s="2">
        <v>14671243</v>
      </c>
      <c r="O2951" s="2">
        <v>7829013</v>
      </c>
      <c r="P2951" s="2">
        <v>2941</v>
      </c>
      <c r="Q2951" s="2">
        <v>0</v>
      </c>
      <c r="R2951" s="2">
        <v>0</v>
      </c>
      <c r="S2951" s="2">
        <v>168734</v>
      </c>
      <c r="T2951" s="2">
        <v>488</v>
      </c>
      <c r="U2951" s="2">
        <v>0</v>
      </c>
      <c r="V2951" s="2">
        <v>0</v>
      </c>
      <c r="W2951" s="2">
        <v>24366</v>
      </c>
      <c r="X2951" s="2">
        <v>0</v>
      </c>
      <c r="Y2951" s="2">
        <v>7831954</v>
      </c>
    </row>
    <row r="2952" spans="1:25" x14ac:dyDescent="0.25">
      <c r="A2952" t="s">
        <v>213</v>
      </c>
      <c r="B2952" t="s">
        <v>214</v>
      </c>
      <c r="C2952" t="s">
        <v>90</v>
      </c>
      <c r="D2952" t="s">
        <v>91</v>
      </c>
      <c r="E2952" t="s">
        <v>333</v>
      </c>
      <c r="F2952" t="s">
        <v>4</v>
      </c>
      <c r="G2952" s="2">
        <v>779</v>
      </c>
      <c r="H2952" s="2">
        <v>1961</v>
      </c>
      <c r="I2952" s="2">
        <v>964</v>
      </c>
      <c r="J2952" s="2">
        <v>884010904</v>
      </c>
      <c r="K2952" s="2">
        <v>545177552</v>
      </c>
      <c r="L2952" s="2">
        <v>346609328</v>
      </c>
      <c r="M2952" s="2">
        <v>7121220</v>
      </c>
      <c r="N2952" s="2">
        <v>311399473</v>
      </c>
      <c r="O2952" s="2">
        <v>35209847</v>
      </c>
      <c r="P2952" s="2">
        <v>55160</v>
      </c>
      <c r="Q2952" s="2">
        <v>0</v>
      </c>
      <c r="R2952" s="2">
        <v>0</v>
      </c>
      <c r="S2952" s="2">
        <v>18075</v>
      </c>
      <c r="T2952" s="2">
        <v>2831</v>
      </c>
      <c r="U2952" s="2">
        <v>79407</v>
      </c>
      <c r="V2952" s="2">
        <v>152157</v>
      </c>
      <c r="W2952" s="2">
        <v>1358997</v>
      </c>
      <c r="X2952" s="2">
        <v>-10400730</v>
      </c>
      <c r="Y2952" s="2">
        <v>35265007</v>
      </c>
    </row>
    <row r="2953" spans="1:25" x14ac:dyDescent="0.25">
      <c r="A2953" t="s">
        <v>213</v>
      </c>
      <c r="B2953" t="s">
        <v>214</v>
      </c>
      <c r="C2953" t="s">
        <v>92</v>
      </c>
      <c r="D2953" t="s">
        <v>93</v>
      </c>
      <c r="E2953" t="s">
        <v>333</v>
      </c>
      <c r="F2953" t="s">
        <v>4</v>
      </c>
      <c r="G2953" s="2">
        <v>2983</v>
      </c>
      <c r="H2953" s="2">
        <v>8010</v>
      </c>
      <c r="I2953" s="2">
        <v>3586</v>
      </c>
      <c r="J2953" s="2">
        <v>4051994979</v>
      </c>
      <c r="K2953" s="2">
        <v>2884027894</v>
      </c>
      <c r="L2953" s="2">
        <v>1220623029</v>
      </c>
      <c r="M2953" s="2">
        <v>51994750</v>
      </c>
      <c r="N2953" s="2">
        <v>1125308221</v>
      </c>
      <c r="O2953" s="2">
        <v>95314709</v>
      </c>
      <c r="P2953" s="2">
        <v>1344863</v>
      </c>
      <c r="Q2953" s="2">
        <v>52629782</v>
      </c>
      <c r="R2953" s="2">
        <v>3601087</v>
      </c>
      <c r="S2953" s="2">
        <v>1079877</v>
      </c>
      <c r="T2953" s="2">
        <v>130268</v>
      </c>
      <c r="U2953" s="2">
        <v>311761</v>
      </c>
      <c r="V2953" s="2">
        <v>1821002</v>
      </c>
      <c r="W2953" s="2">
        <v>7774988</v>
      </c>
      <c r="X2953" s="2">
        <v>1359732</v>
      </c>
      <c r="Y2953" s="2">
        <v>100260659</v>
      </c>
    </row>
    <row r="2954" spans="1:25" x14ac:dyDescent="0.25">
      <c r="A2954" t="s">
        <v>213</v>
      </c>
      <c r="B2954" t="s">
        <v>214</v>
      </c>
      <c r="C2954" t="s">
        <v>94</v>
      </c>
      <c r="D2954" t="s">
        <v>95</v>
      </c>
      <c r="E2954" t="s">
        <v>333</v>
      </c>
      <c r="F2954" t="s">
        <v>4</v>
      </c>
      <c r="G2954" s="2">
        <v>1456</v>
      </c>
      <c r="H2954" s="2">
        <v>3944</v>
      </c>
      <c r="I2954" s="2">
        <v>1602</v>
      </c>
      <c r="J2954" s="2">
        <v>2218540719</v>
      </c>
      <c r="K2954" s="2">
        <v>1308618349</v>
      </c>
      <c r="L2954" s="2">
        <v>951368572</v>
      </c>
      <c r="M2954" s="2">
        <v>23758591</v>
      </c>
      <c r="N2954" s="2">
        <v>991285500</v>
      </c>
      <c r="O2954" s="2">
        <v>-39916987</v>
      </c>
      <c r="P2954" s="2">
        <v>-113271</v>
      </c>
      <c r="Q2954" s="2">
        <v>0</v>
      </c>
      <c r="R2954" s="2">
        <v>0</v>
      </c>
      <c r="S2954" s="2">
        <v>445279</v>
      </c>
      <c r="T2954" s="2">
        <v>5234912</v>
      </c>
      <c r="U2954" s="2">
        <v>225470</v>
      </c>
      <c r="V2954" s="2">
        <v>8089455</v>
      </c>
      <c r="W2954" s="2">
        <v>53043312</v>
      </c>
      <c r="X2954" s="2">
        <v>1539210</v>
      </c>
      <c r="Y2954" s="2">
        <v>-40030258</v>
      </c>
    </row>
    <row r="2955" spans="1:25" x14ac:dyDescent="0.25">
      <c r="A2955" t="s">
        <v>213</v>
      </c>
      <c r="B2955" t="s">
        <v>214</v>
      </c>
      <c r="C2955" t="s">
        <v>96</v>
      </c>
      <c r="D2955" t="s">
        <v>97</v>
      </c>
      <c r="E2955" t="s">
        <v>333</v>
      </c>
      <c r="F2955" t="s">
        <v>4</v>
      </c>
      <c r="G2955" s="2">
        <v>75</v>
      </c>
      <c r="H2955" s="2">
        <v>218</v>
      </c>
      <c r="I2955" s="2">
        <v>91</v>
      </c>
      <c r="J2955" s="2">
        <v>30887991</v>
      </c>
      <c r="K2955" s="2">
        <v>17965858</v>
      </c>
      <c r="L2955" s="2">
        <v>13661739</v>
      </c>
      <c r="M2955" s="2">
        <v>1514306</v>
      </c>
      <c r="N2955" s="2">
        <v>15396105</v>
      </c>
      <c r="O2955" s="2">
        <v>-1734366</v>
      </c>
      <c r="P2955" s="2">
        <v>0</v>
      </c>
      <c r="Q2955" s="2">
        <v>0</v>
      </c>
      <c r="R2955" s="2">
        <v>0</v>
      </c>
      <c r="S2955" s="2">
        <v>1177</v>
      </c>
      <c r="T2955" s="2">
        <v>0</v>
      </c>
      <c r="U2955" s="2">
        <v>0</v>
      </c>
      <c r="V2955" s="2">
        <v>3031</v>
      </c>
      <c r="W2955" s="2">
        <v>-41956</v>
      </c>
      <c r="X2955" s="2">
        <v>0</v>
      </c>
      <c r="Y2955" s="2">
        <v>-1734366</v>
      </c>
    </row>
    <row r="2956" spans="1:25" x14ac:dyDescent="0.25">
      <c r="A2956" t="s">
        <v>213</v>
      </c>
      <c r="B2956" t="s">
        <v>214</v>
      </c>
      <c r="C2956" t="s">
        <v>98</v>
      </c>
      <c r="D2956" t="s">
        <v>99</v>
      </c>
      <c r="E2956" t="s">
        <v>333</v>
      </c>
      <c r="F2956" t="s">
        <v>4</v>
      </c>
      <c r="G2956" s="2">
        <v>805</v>
      </c>
      <c r="H2956" s="2">
        <v>1992</v>
      </c>
      <c r="I2956" s="2">
        <v>975</v>
      </c>
      <c r="J2956" s="2">
        <v>220076160</v>
      </c>
      <c r="K2956" s="2">
        <v>141048175</v>
      </c>
      <c r="L2956" s="2">
        <v>80194010</v>
      </c>
      <c r="M2956" s="2">
        <v>2227995</v>
      </c>
      <c r="N2956" s="2">
        <v>72359411</v>
      </c>
      <c r="O2956" s="2">
        <v>7834609</v>
      </c>
      <c r="P2956" s="2">
        <v>81449</v>
      </c>
      <c r="Q2956" s="2">
        <v>50729</v>
      </c>
      <c r="R2956" s="2">
        <v>-23819</v>
      </c>
      <c r="S2956" s="2">
        <v>45442</v>
      </c>
      <c r="T2956" s="2">
        <v>2774</v>
      </c>
      <c r="U2956" s="2">
        <v>219</v>
      </c>
      <c r="V2956" s="2">
        <v>-14010</v>
      </c>
      <c r="W2956" s="2">
        <v>16441</v>
      </c>
      <c r="X2956" s="2">
        <v>3396140</v>
      </c>
      <c r="Y2956" s="2">
        <v>7892239</v>
      </c>
    </row>
    <row r="2957" spans="1:25" x14ac:dyDescent="0.25">
      <c r="A2957" t="s">
        <v>213</v>
      </c>
      <c r="B2957" t="s">
        <v>214</v>
      </c>
      <c r="C2957" t="s">
        <v>100</v>
      </c>
      <c r="D2957" t="s">
        <v>101</v>
      </c>
      <c r="E2957" t="s">
        <v>333</v>
      </c>
      <c r="F2957" t="s">
        <v>4</v>
      </c>
      <c r="G2957" s="2">
        <v>778</v>
      </c>
      <c r="H2957" s="2">
        <v>1953</v>
      </c>
      <c r="I2957" s="2">
        <v>999</v>
      </c>
      <c r="J2957" s="2">
        <v>960087422</v>
      </c>
      <c r="K2957" s="2">
        <v>630012773</v>
      </c>
      <c r="L2957" s="2">
        <v>333356665</v>
      </c>
      <c r="M2957" s="2">
        <v>17902426</v>
      </c>
      <c r="N2957" s="2">
        <v>278263100</v>
      </c>
      <c r="O2957" s="2">
        <v>55093566</v>
      </c>
      <c r="P2957" s="2">
        <v>-125218</v>
      </c>
      <c r="Q2957" s="2">
        <v>0</v>
      </c>
      <c r="R2957" s="2">
        <v>0</v>
      </c>
      <c r="S2957" s="2">
        <v>340633</v>
      </c>
      <c r="T2957" s="2">
        <v>2339</v>
      </c>
      <c r="U2957" s="2">
        <v>22086</v>
      </c>
      <c r="V2957" s="2">
        <v>26571</v>
      </c>
      <c r="W2957" s="2">
        <v>-406389</v>
      </c>
      <c r="X2957" s="2">
        <v>68362</v>
      </c>
      <c r="Y2957" s="2">
        <v>54968348</v>
      </c>
    </row>
    <row r="2958" spans="1:25" x14ac:dyDescent="0.25">
      <c r="A2958" t="s">
        <v>213</v>
      </c>
      <c r="B2958" t="s">
        <v>214</v>
      </c>
      <c r="C2958" t="s">
        <v>102</v>
      </c>
      <c r="D2958" t="s">
        <v>103</v>
      </c>
      <c r="E2958" t="s">
        <v>333</v>
      </c>
      <c r="F2958" t="s">
        <v>4</v>
      </c>
      <c r="G2958" s="2">
        <v>112</v>
      </c>
      <c r="H2958" s="2">
        <v>247</v>
      </c>
      <c r="I2958" s="2">
        <v>139</v>
      </c>
      <c r="J2958" s="2">
        <v>30206328</v>
      </c>
      <c r="K2958" s="2">
        <v>21701511</v>
      </c>
      <c r="L2958" s="2">
        <v>8582928</v>
      </c>
      <c r="M2958" s="2">
        <v>361317</v>
      </c>
      <c r="N2958" s="2">
        <v>8368971</v>
      </c>
      <c r="O2958" s="2">
        <v>213957</v>
      </c>
      <c r="P2958" s="2">
        <v>26965</v>
      </c>
      <c r="Q2958" s="2">
        <v>0</v>
      </c>
      <c r="R2958" s="2">
        <v>0</v>
      </c>
      <c r="S2958" s="2">
        <v>8725</v>
      </c>
      <c r="T2958" s="2">
        <v>0</v>
      </c>
      <c r="U2958" s="2">
        <v>0</v>
      </c>
      <c r="V2958" s="2">
        <v>33940</v>
      </c>
      <c r="W2958" s="2">
        <v>0</v>
      </c>
      <c r="X2958" s="2">
        <v>0</v>
      </c>
      <c r="Y2958" s="2">
        <v>240922</v>
      </c>
    </row>
    <row r="2959" spans="1:25" x14ac:dyDescent="0.25">
      <c r="A2959" t="s">
        <v>213</v>
      </c>
      <c r="B2959" t="s">
        <v>214</v>
      </c>
      <c r="C2959" t="s">
        <v>104</v>
      </c>
      <c r="D2959" t="s">
        <v>105</v>
      </c>
      <c r="E2959" t="s">
        <v>333</v>
      </c>
      <c r="F2959" t="s">
        <v>4</v>
      </c>
      <c r="G2959" s="2">
        <v>599</v>
      </c>
      <c r="H2959" s="2">
        <v>1398</v>
      </c>
      <c r="I2959" s="2">
        <v>738</v>
      </c>
      <c r="J2959" s="2">
        <v>318075045</v>
      </c>
      <c r="K2959" s="2">
        <v>169088144</v>
      </c>
      <c r="L2959" s="2">
        <v>199515278</v>
      </c>
      <c r="M2959" s="2">
        <v>2617433</v>
      </c>
      <c r="N2959" s="2">
        <v>139839315</v>
      </c>
      <c r="O2959" s="2">
        <v>59675960</v>
      </c>
      <c r="P2959" s="2">
        <v>162</v>
      </c>
      <c r="Q2959" s="2">
        <v>2194</v>
      </c>
      <c r="R2959" s="2">
        <v>-843</v>
      </c>
      <c r="S2959" s="2">
        <v>27412</v>
      </c>
      <c r="T2959" s="2">
        <v>461</v>
      </c>
      <c r="U2959" s="2">
        <v>6049</v>
      </c>
      <c r="V2959" s="2">
        <v>5163</v>
      </c>
      <c r="W2959" s="2">
        <v>115560</v>
      </c>
      <c r="X2959" s="2">
        <v>27335</v>
      </c>
      <c r="Y2959" s="2">
        <v>59675279</v>
      </c>
    </row>
    <row r="2960" spans="1:25" x14ac:dyDescent="0.25">
      <c r="A2960" t="s">
        <v>213</v>
      </c>
      <c r="B2960" t="s">
        <v>214</v>
      </c>
      <c r="C2960" t="s">
        <v>106</v>
      </c>
      <c r="D2960" t="s">
        <v>107</v>
      </c>
      <c r="E2960" t="s">
        <v>333</v>
      </c>
      <c r="F2960" t="s">
        <v>4</v>
      </c>
      <c r="G2960" s="2">
        <v>256</v>
      </c>
      <c r="H2960" s="2">
        <v>610</v>
      </c>
      <c r="I2960" s="2">
        <v>288</v>
      </c>
      <c r="J2960" s="2">
        <v>81021812</v>
      </c>
      <c r="K2960" s="2">
        <v>46224271</v>
      </c>
      <c r="L2960" s="2">
        <v>43613157</v>
      </c>
      <c r="M2960" s="2">
        <v>366449</v>
      </c>
      <c r="N2960" s="2">
        <v>33753022</v>
      </c>
      <c r="O2960" s="2">
        <v>9860134</v>
      </c>
      <c r="P2960" s="2">
        <v>1820</v>
      </c>
      <c r="Q2960" s="2">
        <v>0</v>
      </c>
      <c r="R2960" s="2">
        <v>0</v>
      </c>
      <c r="S2960" s="2">
        <v>18375</v>
      </c>
      <c r="T2960" s="2">
        <v>29</v>
      </c>
      <c r="U2960" s="2">
        <v>2739</v>
      </c>
      <c r="V2960" s="2">
        <v>0</v>
      </c>
      <c r="W2960" s="2">
        <v>-421147</v>
      </c>
      <c r="X2960" s="2">
        <v>-5057</v>
      </c>
      <c r="Y2960" s="2">
        <v>9861954</v>
      </c>
    </row>
    <row r="2961" spans="1:25" x14ac:dyDescent="0.25">
      <c r="A2961" s="1" t="s">
        <v>215</v>
      </c>
      <c r="B2961" s="1" t="s">
        <v>216</v>
      </c>
      <c r="C2961" s="1" t="s">
        <v>41</v>
      </c>
      <c r="D2961" s="1" t="s">
        <v>42</v>
      </c>
      <c r="E2961" s="1" t="s">
        <v>333</v>
      </c>
      <c r="F2961" s="1" t="s">
        <v>4</v>
      </c>
      <c r="G2961" s="4">
        <v>46657</v>
      </c>
      <c r="H2961" s="4">
        <v>670933</v>
      </c>
      <c r="I2961" s="4">
        <v>55046</v>
      </c>
      <c r="J2961" s="4">
        <v>108268278451</v>
      </c>
      <c r="K2961" s="4">
        <v>42741721031</v>
      </c>
      <c r="L2961" s="4">
        <v>66664085500</v>
      </c>
      <c r="M2961" s="4">
        <v>19497415800</v>
      </c>
      <c r="N2961" s="4">
        <v>69543998505</v>
      </c>
      <c r="O2961" s="4">
        <v>-2879912929</v>
      </c>
      <c r="P2961" s="4">
        <v>-269039</v>
      </c>
      <c r="Q2961" s="4">
        <v>849100578</v>
      </c>
      <c r="R2961" s="4">
        <v>-31150520</v>
      </c>
      <c r="S2961" s="4">
        <v>196898841</v>
      </c>
      <c r="T2961" s="4">
        <v>93744572</v>
      </c>
      <c r="U2961" s="4">
        <v>27595172</v>
      </c>
      <c r="V2961" s="4">
        <v>1935019114</v>
      </c>
      <c r="W2961" s="4">
        <v>-375569952</v>
      </c>
      <c r="X2961" s="4">
        <v>730458245</v>
      </c>
      <c r="Y2961" s="4">
        <v>-2911332488</v>
      </c>
    </row>
    <row r="2962" spans="1:25" x14ac:dyDescent="0.25">
      <c r="A2962" t="s">
        <v>215</v>
      </c>
      <c r="B2962" t="s">
        <v>216</v>
      </c>
      <c r="C2962" t="s">
        <v>44</v>
      </c>
      <c r="D2962" t="s">
        <v>45</v>
      </c>
      <c r="E2962" t="s">
        <v>333</v>
      </c>
      <c r="F2962" t="s">
        <v>4</v>
      </c>
      <c r="G2962" s="2">
        <v>620</v>
      </c>
      <c r="H2962" s="2">
        <v>1501</v>
      </c>
      <c r="I2962" s="2">
        <v>698</v>
      </c>
      <c r="J2962" s="2">
        <v>1854487375</v>
      </c>
      <c r="K2962" s="2">
        <v>514766024</v>
      </c>
      <c r="L2962" s="2">
        <v>1359410925</v>
      </c>
      <c r="M2962" s="2">
        <v>286501708</v>
      </c>
      <c r="N2962" s="2">
        <v>1283866830</v>
      </c>
      <c r="O2962" s="2">
        <v>75544098</v>
      </c>
      <c r="P2962" s="2">
        <v>-83669</v>
      </c>
      <c r="Q2962" s="2">
        <v>4927853</v>
      </c>
      <c r="R2962" s="2">
        <v>563998</v>
      </c>
      <c r="S2962" s="2">
        <v>538030</v>
      </c>
      <c r="T2962" s="2">
        <v>48836</v>
      </c>
      <c r="U2962" s="2">
        <v>0</v>
      </c>
      <c r="V2962" s="2">
        <v>273050</v>
      </c>
      <c r="W2962" s="2">
        <v>-2341183</v>
      </c>
      <c r="X2962" s="2">
        <v>20642145</v>
      </c>
      <c r="Y2962" s="2">
        <v>76024427</v>
      </c>
    </row>
    <row r="2963" spans="1:25" x14ac:dyDescent="0.25">
      <c r="A2963" t="s">
        <v>215</v>
      </c>
      <c r="B2963" t="s">
        <v>216</v>
      </c>
      <c r="C2963" t="s">
        <v>46</v>
      </c>
      <c r="D2963" t="s">
        <v>47</v>
      </c>
      <c r="E2963" t="s">
        <v>333</v>
      </c>
      <c r="F2963" t="s">
        <v>4</v>
      </c>
      <c r="G2963" s="2">
        <v>201</v>
      </c>
      <c r="H2963" s="2">
        <v>498</v>
      </c>
      <c r="I2963" s="2">
        <v>254</v>
      </c>
      <c r="J2963" s="2">
        <v>179449276</v>
      </c>
      <c r="K2963" s="2">
        <v>49666106</v>
      </c>
      <c r="L2963" s="2">
        <v>134594005</v>
      </c>
      <c r="M2963" s="2">
        <v>21143079</v>
      </c>
      <c r="N2963" s="2">
        <v>108427151</v>
      </c>
      <c r="O2963" s="2">
        <v>26166854</v>
      </c>
      <c r="P2963" s="2">
        <v>539430</v>
      </c>
      <c r="Q2963" s="2">
        <v>2797418</v>
      </c>
      <c r="R2963" s="2">
        <v>1545215</v>
      </c>
      <c r="S2963" s="2">
        <v>189327</v>
      </c>
      <c r="T2963" s="2">
        <v>284</v>
      </c>
      <c r="U2963" s="2">
        <v>0</v>
      </c>
      <c r="V2963" s="2">
        <v>157604</v>
      </c>
      <c r="W2963" s="2">
        <v>1030348</v>
      </c>
      <c r="X2963" s="2">
        <v>-1912</v>
      </c>
      <c r="Y2963" s="2">
        <v>28251499</v>
      </c>
    </row>
    <row r="2964" spans="1:25" x14ac:dyDescent="0.25">
      <c r="A2964" t="s">
        <v>215</v>
      </c>
      <c r="B2964" t="s">
        <v>216</v>
      </c>
      <c r="C2964" t="s">
        <v>48</v>
      </c>
      <c r="D2964" t="s">
        <v>49</v>
      </c>
      <c r="E2964" t="s">
        <v>333</v>
      </c>
      <c r="F2964" t="s">
        <v>4</v>
      </c>
      <c r="G2964" s="2">
        <v>899</v>
      </c>
      <c r="H2964" s="2">
        <v>2163</v>
      </c>
      <c r="I2964" s="2">
        <v>1051</v>
      </c>
      <c r="J2964" s="2">
        <v>1963027041</v>
      </c>
      <c r="K2964" s="2">
        <v>1322341717</v>
      </c>
      <c r="L2964" s="2">
        <v>668870430</v>
      </c>
      <c r="M2964" s="2">
        <v>78718623</v>
      </c>
      <c r="N2964" s="2">
        <v>639856524</v>
      </c>
      <c r="O2964" s="2">
        <v>29013907</v>
      </c>
      <c r="P2964" s="2">
        <v>56057</v>
      </c>
      <c r="Q2964" s="2">
        <v>4131692</v>
      </c>
      <c r="R2964" s="2">
        <v>-1391567</v>
      </c>
      <c r="S2964" s="2">
        <v>1259304</v>
      </c>
      <c r="T2964" s="2">
        <v>34417</v>
      </c>
      <c r="U2964" s="2">
        <v>68732</v>
      </c>
      <c r="V2964" s="2">
        <v>369748</v>
      </c>
      <c r="W2964" s="2">
        <v>455722</v>
      </c>
      <c r="X2964" s="2">
        <v>441112</v>
      </c>
      <c r="Y2964" s="2">
        <v>27678397</v>
      </c>
    </row>
    <row r="2965" spans="1:25" x14ac:dyDescent="0.25">
      <c r="A2965" t="s">
        <v>215</v>
      </c>
      <c r="B2965" t="s">
        <v>216</v>
      </c>
      <c r="C2965" t="s">
        <v>50</v>
      </c>
      <c r="D2965" t="s">
        <v>51</v>
      </c>
      <c r="E2965" t="s">
        <v>333</v>
      </c>
      <c r="F2965" t="s">
        <v>4</v>
      </c>
      <c r="G2965" s="2">
        <v>516</v>
      </c>
      <c r="H2965" s="2">
        <v>1197</v>
      </c>
      <c r="I2965" s="2">
        <v>615</v>
      </c>
      <c r="J2965" s="2">
        <v>338362732</v>
      </c>
      <c r="K2965" s="2">
        <v>100506451</v>
      </c>
      <c r="L2965" s="2">
        <v>246981700</v>
      </c>
      <c r="M2965" s="2">
        <v>27991287</v>
      </c>
      <c r="N2965" s="2">
        <v>247681180</v>
      </c>
      <c r="O2965" s="2">
        <v>-699479</v>
      </c>
      <c r="P2965" s="2">
        <v>149623</v>
      </c>
      <c r="Q2965" s="2">
        <v>1412784</v>
      </c>
      <c r="R2965" s="2">
        <v>125543</v>
      </c>
      <c r="S2965" s="2">
        <v>101883</v>
      </c>
      <c r="T2965" s="2">
        <v>33213</v>
      </c>
      <c r="U2965" s="2">
        <v>0</v>
      </c>
      <c r="V2965" s="2">
        <v>329035</v>
      </c>
      <c r="W2965" s="2">
        <v>-623318</v>
      </c>
      <c r="X2965" s="2">
        <v>2736889</v>
      </c>
      <c r="Y2965" s="2">
        <v>-424313</v>
      </c>
    </row>
    <row r="2966" spans="1:25" x14ac:dyDescent="0.25">
      <c r="A2966" t="s">
        <v>215</v>
      </c>
      <c r="B2966" t="s">
        <v>216</v>
      </c>
      <c r="C2966" t="s">
        <v>0</v>
      </c>
      <c r="D2966" t="s">
        <v>1</v>
      </c>
      <c r="E2966" t="s">
        <v>333</v>
      </c>
      <c r="F2966" t="s">
        <v>4</v>
      </c>
      <c r="G2966" s="2">
        <v>3993</v>
      </c>
      <c r="H2966" s="2">
        <v>10378</v>
      </c>
      <c r="I2966" s="2">
        <v>5114</v>
      </c>
      <c r="J2966" s="2">
        <v>7068930487</v>
      </c>
      <c r="K2966" s="2">
        <v>3588965799</v>
      </c>
      <c r="L2966" s="2">
        <v>3698629872</v>
      </c>
      <c r="M2966" s="2">
        <v>417671561</v>
      </c>
      <c r="N2966" s="2">
        <v>3406324506</v>
      </c>
      <c r="O2966" s="2">
        <v>292305363</v>
      </c>
      <c r="P2966" s="2">
        <v>2453321</v>
      </c>
      <c r="Q2966" s="2">
        <v>49854704</v>
      </c>
      <c r="R2966" s="2">
        <v>-15573108</v>
      </c>
      <c r="S2966" s="2">
        <v>5254237</v>
      </c>
      <c r="T2966" s="2">
        <v>518290</v>
      </c>
      <c r="U2966" s="2">
        <v>7</v>
      </c>
      <c r="V2966" s="2">
        <v>150992582</v>
      </c>
      <c r="W2966" s="2">
        <v>12489559</v>
      </c>
      <c r="X2966" s="2">
        <v>4206723</v>
      </c>
      <c r="Y2966" s="2">
        <v>279185576</v>
      </c>
    </row>
    <row r="2967" spans="1:25" x14ac:dyDescent="0.25">
      <c r="A2967" t="s">
        <v>215</v>
      </c>
      <c r="B2967" t="s">
        <v>216</v>
      </c>
      <c r="C2967" t="s">
        <v>5</v>
      </c>
      <c r="D2967" t="s">
        <v>6</v>
      </c>
      <c r="E2967" t="s">
        <v>333</v>
      </c>
      <c r="F2967" t="s">
        <v>4</v>
      </c>
      <c r="G2967" s="2">
        <v>985</v>
      </c>
      <c r="H2967" s="2">
        <v>85688</v>
      </c>
      <c r="I2967" s="2">
        <v>1180</v>
      </c>
      <c r="J2967" s="2">
        <v>5282582609</v>
      </c>
      <c r="K2967" s="2">
        <v>1775370008</v>
      </c>
      <c r="L2967" s="2">
        <v>4123462397</v>
      </c>
      <c r="M2967" s="2">
        <v>1514265472</v>
      </c>
      <c r="N2967" s="2">
        <v>3319922069</v>
      </c>
      <c r="O2967" s="2">
        <v>803540329</v>
      </c>
      <c r="P2967" s="2">
        <v>2268300</v>
      </c>
      <c r="Q2967" s="2">
        <v>7870840</v>
      </c>
      <c r="R2967" s="2">
        <v>-1461381</v>
      </c>
      <c r="S2967" s="2">
        <v>4313649</v>
      </c>
      <c r="T2967" s="2">
        <v>684098</v>
      </c>
      <c r="U2967" s="2">
        <v>27511</v>
      </c>
      <c r="V2967" s="2">
        <v>425319354</v>
      </c>
      <c r="W2967" s="2">
        <v>22461536</v>
      </c>
      <c r="X2967" s="2">
        <v>8023874</v>
      </c>
      <c r="Y2967" s="2">
        <v>804347248</v>
      </c>
    </row>
    <row r="2968" spans="1:25" x14ac:dyDescent="0.25">
      <c r="A2968" t="s">
        <v>215</v>
      </c>
      <c r="B2968" t="s">
        <v>216</v>
      </c>
      <c r="C2968" t="s">
        <v>7</v>
      </c>
      <c r="D2968" t="s">
        <v>8</v>
      </c>
      <c r="E2968" t="s">
        <v>333</v>
      </c>
      <c r="F2968" t="s">
        <v>4</v>
      </c>
      <c r="G2968" s="2">
        <v>474</v>
      </c>
      <c r="H2968" s="2">
        <v>1180</v>
      </c>
      <c r="I2968" s="2">
        <v>509</v>
      </c>
      <c r="J2968" s="2">
        <v>1072140466</v>
      </c>
      <c r="K2968" s="2">
        <v>618561154</v>
      </c>
      <c r="L2968" s="2">
        <v>525536363</v>
      </c>
      <c r="M2968" s="2">
        <v>57745913</v>
      </c>
      <c r="N2968" s="2">
        <v>508924704</v>
      </c>
      <c r="O2968" s="2">
        <v>16611660</v>
      </c>
      <c r="P2968" s="2">
        <v>1047062</v>
      </c>
      <c r="Q2968" s="2">
        <v>124933602</v>
      </c>
      <c r="R2968" s="2">
        <v>66033905</v>
      </c>
      <c r="S2968" s="2">
        <v>401604</v>
      </c>
      <c r="T2968" s="2">
        <v>153167</v>
      </c>
      <c r="U2968" s="2">
        <v>0</v>
      </c>
      <c r="V2968" s="2">
        <v>-108893</v>
      </c>
      <c r="W2968" s="2">
        <v>3431599</v>
      </c>
      <c r="X2968" s="2">
        <v>153740</v>
      </c>
      <c r="Y2968" s="2">
        <v>83692627</v>
      </c>
    </row>
    <row r="2969" spans="1:25" x14ac:dyDescent="0.25">
      <c r="A2969" t="s">
        <v>215</v>
      </c>
      <c r="B2969" t="s">
        <v>216</v>
      </c>
      <c r="C2969" t="s">
        <v>9</v>
      </c>
      <c r="D2969" t="s">
        <v>10</v>
      </c>
      <c r="E2969" t="s">
        <v>333</v>
      </c>
      <c r="F2969" t="s">
        <v>4</v>
      </c>
      <c r="G2969" s="2">
        <v>230</v>
      </c>
      <c r="H2969" s="2">
        <v>556</v>
      </c>
      <c r="I2969" s="2">
        <v>245</v>
      </c>
      <c r="J2969" s="2">
        <v>507035383</v>
      </c>
      <c r="K2969" s="2">
        <v>27900209</v>
      </c>
      <c r="L2969" s="2">
        <v>509949513</v>
      </c>
      <c r="M2969" s="2">
        <v>29524441</v>
      </c>
      <c r="N2969" s="2">
        <v>527111672</v>
      </c>
      <c r="O2969" s="2">
        <v>-17162159</v>
      </c>
      <c r="P2969" s="2">
        <v>-15263</v>
      </c>
      <c r="Q2969" s="2">
        <v>-2591160</v>
      </c>
      <c r="R2969" s="2">
        <v>-6859357</v>
      </c>
      <c r="S2969" s="2">
        <v>164840</v>
      </c>
      <c r="T2969" s="2">
        <v>8545</v>
      </c>
      <c r="U2969" s="2">
        <v>0</v>
      </c>
      <c r="V2969" s="2">
        <v>410669</v>
      </c>
      <c r="W2969" s="2">
        <v>5331896</v>
      </c>
      <c r="X2969" s="2">
        <v>19187</v>
      </c>
      <c r="Y2969" s="2">
        <v>-24036779</v>
      </c>
    </row>
    <row r="2970" spans="1:25" x14ac:dyDescent="0.25">
      <c r="A2970" t="s">
        <v>215</v>
      </c>
      <c r="B2970" t="s">
        <v>216</v>
      </c>
      <c r="C2970" t="s">
        <v>11</v>
      </c>
      <c r="D2970" t="s">
        <v>12</v>
      </c>
      <c r="E2970" t="s">
        <v>333</v>
      </c>
      <c r="F2970" t="s">
        <v>4</v>
      </c>
      <c r="G2970" s="2">
        <v>34</v>
      </c>
      <c r="H2970" s="2">
        <v>359</v>
      </c>
      <c r="I2970" s="2">
        <v>40</v>
      </c>
      <c r="J2970" s="2">
        <v>19725704</v>
      </c>
      <c r="K2970" s="2">
        <v>2597858</v>
      </c>
      <c r="L2970" s="2">
        <v>16517297</v>
      </c>
      <c r="M2970" s="2">
        <v>264982</v>
      </c>
      <c r="N2970" s="2">
        <v>19097221</v>
      </c>
      <c r="O2970" s="2">
        <v>-2579924</v>
      </c>
      <c r="P2970" s="2">
        <v>20507</v>
      </c>
      <c r="Q2970" s="2">
        <v>0</v>
      </c>
      <c r="R2970" s="2">
        <v>0</v>
      </c>
      <c r="S2970" s="2">
        <v>55159</v>
      </c>
      <c r="T2970" s="2">
        <v>0</v>
      </c>
      <c r="U2970" s="2">
        <v>0</v>
      </c>
      <c r="V2970" s="2">
        <v>-48500168</v>
      </c>
      <c r="W2970" s="2">
        <v>0</v>
      </c>
      <c r="X2970" s="2">
        <v>12646038</v>
      </c>
      <c r="Y2970" s="2">
        <v>-2559417</v>
      </c>
    </row>
    <row r="2971" spans="1:25" x14ac:dyDescent="0.25">
      <c r="A2971" t="s">
        <v>215</v>
      </c>
      <c r="B2971" t="s">
        <v>216</v>
      </c>
      <c r="C2971" t="s">
        <v>13</v>
      </c>
      <c r="D2971" t="s">
        <v>14</v>
      </c>
      <c r="E2971" t="s">
        <v>333</v>
      </c>
      <c r="F2971" t="s">
        <v>4</v>
      </c>
      <c r="G2971" s="2">
        <v>3913</v>
      </c>
      <c r="H2971" s="2">
        <v>9475</v>
      </c>
      <c r="I2971" s="2">
        <v>4645</v>
      </c>
      <c r="J2971" s="2">
        <v>4350607918</v>
      </c>
      <c r="K2971" s="2">
        <v>1930459514</v>
      </c>
      <c r="L2971" s="2">
        <v>2597721610</v>
      </c>
      <c r="M2971" s="2">
        <v>415159807</v>
      </c>
      <c r="N2971" s="2">
        <v>2607794968</v>
      </c>
      <c r="O2971" s="2">
        <v>-10073361</v>
      </c>
      <c r="P2971" s="2">
        <v>-1929884</v>
      </c>
      <c r="Q2971" s="2">
        <v>54462499</v>
      </c>
      <c r="R2971" s="2">
        <v>1883510</v>
      </c>
      <c r="S2971" s="2">
        <v>6046528</v>
      </c>
      <c r="T2971" s="2">
        <v>840628</v>
      </c>
      <c r="U2971" s="2">
        <v>29143</v>
      </c>
      <c r="V2971" s="2">
        <v>32330250</v>
      </c>
      <c r="W2971" s="2">
        <v>-32219903</v>
      </c>
      <c r="X2971" s="2">
        <v>29625730</v>
      </c>
      <c r="Y2971" s="2">
        <v>-10119735</v>
      </c>
    </row>
    <row r="2972" spans="1:25" x14ac:dyDescent="0.25">
      <c r="A2972" t="s">
        <v>215</v>
      </c>
      <c r="B2972" t="s">
        <v>216</v>
      </c>
      <c r="C2972" t="s">
        <v>15</v>
      </c>
      <c r="D2972" t="s">
        <v>16</v>
      </c>
      <c r="E2972" t="s">
        <v>333</v>
      </c>
      <c r="F2972" t="s">
        <v>4</v>
      </c>
      <c r="G2972" s="2">
        <v>1282</v>
      </c>
      <c r="H2972" s="2">
        <v>3167</v>
      </c>
      <c r="I2972" s="2">
        <v>1541</v>
      </c>
      <c r="J2972" s="2">
        <v>2232557233</v>
      </c>
      <c r="K2972" s="2">
        <v>1441464949</v>
      </c>
      <c r="L2972" s="2">
        <v>968419229</v>
      </c>
      <c r="M2972" s="2">
        <v>95343910</v>
      </c>
      <c r="N2972" s="2">
        <v>844567335</v>
      </c>
      <c r="O2972" s="2">
        <v>123851884</v>
      </c>
      <c r="P2972" s="2">
        <v>-33501</v>
      </c>
      <c r="Q2972" s="2">
        <v>9938296</v>
      </c>
      <c r="R2972" s="2">
        <v>-27602181</v>
      </c>
      <c r="S2972" s="2">
        <v>887922</v>
      </c>
      <c r="T2972" s="2">
        <v>9117751</v>
      </c>
      <c r="U2972" s="2">
        <v>23</v>
      </c>
      <c r="V2972" s="2">
        <v>4821606</v>
      </c>
      <c r="W2972" s="2">
        <v>7807542</v>
      </c>
      <c r="X2972" s="2">
        <v>16086202</v>
      </c>
      <c r="Y2972" s="2">
        <v>96216202</v>
      </c>
    </row>
    <row r="2973" spans="1:25" x14ac:dyDescent="0.25">
      <c r="A2973" t="s">
        <v>215</v>
      </c>
      <c r="B2973" t="s">
        <v>216</v>
      </c>
      <c r="C2973" t="s">
        <v>17</v>
      </c>
      <c r="D2973" t="s">
        <v>18</v>
      </c>
      <c r="E2973" t="s">
        <v>333</v>
      </c>
      <c r="F2973" t="s">
        <v>4</v>
      </c>
      <c r="G2973" s="2">
        <v>130</v>
      </c>
      <c r="H2973" s="2">
        <v>401</v>
      </c>
      <c r="I2973" s="2">
        <v>150</v>
      </c>
      <c r="J2973" s="2">
        <v>159679845</v>
      </c>
      <c r="K2973" s="2">
        <v>36525909</v>
      </c>
      <c r="L2973" s="2">
        <v>129811055</v>
      </c>
      <c r="M2973" s="2">
        <v>25100303</v>
      </c>
      <c r="N2973" s="2">
        <v>123517333</v>
      </c>
      <c r="O2973" s="2">
        <v>6293722</v>
      </c>
      <c r="P2973" s="2">
        <v>16201</v>
      </c>
      <c r="Q2973" s="2">
        <v>0</v>
      </c>
      <c r="R2973" s="2">
        <v>0</v>
      </c>
      <c r="S2973" s="2">
        <v>10955</v>
      </c>
      <c r="T2973" s="2">
        <v>0</v>
      </c>
      <c r="U2973" s="2">
        <v>0</v>
      </c>
      <c r="V2973" s="2">
        <v>24380</v>
      </c>
      <c r="W2973" s="2">
        <v>-161954</v>
      </c>
      <c r="X2973" s="2">
        <v>5</v>
      </c>
      <c r="Y2973" s="2">
        <v>6309923</v>
      </c>
    </row>
    <row r="2974" spans="1:25" x14ac:dyDescent="0.25">
      <c r="A2974" t="s">
        <v>215</v>
      </c>
      <c r="B2974" t="s">
        <v>216</v>
      </c>
      <c r="C2974" t="s">
        <v>19</v>
      </c>
      <c r="D2974" t="s">
        <v>20</v>
      </c>
      <c r="E2974" t="s">
        <v>333</v>
      </c>
      <c r="F2974" t="s">
        <v>4</v>
      </c>
      <c r="G2974" s="2">
        <v>650</v>
      </c>
      <c r="H2974" s="2">
        <v>1483</v>
      </c>
      <c r="I2974" s="2">
        <v>722</v>
      </c>
      <c r="J2974" s="2">
        <v>430669806</v>
      </c>
      <c r="K2974" s="2">
        <v>118780198</v>
      </c>
      <c r="L2974" s="2">
        <v>322360714</v>
      </c>
      <c r="M2974" s="2">
        <v>43253758</v>
      </c>
      <c r="N2974" s="2">
        <v>314484233</v>
      </c>
      <c r="O2974" s="2">
        <v>7876478</v>
      </c>
      <c r="P2974" s="2">
        <v>177145</v>
      </c>
      <c r="Q2974" s="2">
        <v>1598605</v>
      </c>
      <c r="R2974" s="2">
        <v>68064</v>
      </c>
      <c r="S2974" s="2">
        <v>71487</v>
      </c>
      <c r="T2974" s="2">
        <v>418</v>
      </c>
      <c r="U2974" s="2">
        <v>0</v>
      </c>
      <c r="V2974" s="2">
        <v>34932</v>
      </c>
      <c r="W2974" s="2">
        <v>1116</v>
      </c>
      <c r="X2974" s="2">
        <v>278167</v>
      </c>
      <c r="Y2974" s="2">
        <v>8121687</v>
      </c>
    </row>
    <row r="2975" spans="1:25" x14ac:dyDescent="0.25">
      <c r="A2975" t="s">
        <v>215</v>
      </c>
      <c r="B2975" t="s">
        <v>216</v>
      </c>
      <c r="C2975" t="s">
        <v>21</v>
      </c>
      <c r="D2975" t="s">
        <v>22</v>
      </c>
      <c r="E2975" t="s">
        <v>333</v>
      </c>
      <c r="F2975" t="s">
        <v>4</v>
      </c>
      <c r="G2975" s="2">
        <v>1223</v>
      </c>
      <c r="H2975" s="2">
        <v>3525</v>
      </c>
      <c r="I2975" s="2">
        <v>1466</v>
      </c>
      <c r="J2975" s="2">
        <v>4491876668</v>
      </c>
      <c r="K2975" s="2">
        <v>2571166188</v>
      </c>
      <c r="L2975" s="2">
        <v>1967533526</v>
      </c>
      <c r="M2975" s="2">
        <v>173083524</v>
      </c>
      <c r="N2975" s="2">
        <v>2023041821</v>
      </c>
      <c r="O2975" s="2">
        <v>-55508294</v>
      </c>
      <c r="P2975" s="2">
        <v>364629</v>
      </c>
      <c r="Q2975" s="2">
        <v>22159356</v>
      </c>
      <c r="R2975" s="2">
        <v>-793918</v>
      </c>
      <c r="S2975" s="2">
        <v>676435</v>
      </c>
      <c r="T2975" s="2">
        <v>1311878</v>
      </c>
      <c r="U2975" s="2">
        <v>701</v>
      </c>
      <c r="V2975" s="2">
        <v>692604</v>
      </c>
      <c r="W2975" s="2">
        <v>-372667</v>
      </c>
      <c r="X2975" s="2">
        <v>6902319</v>
      </c>
      <c r="Y2975" s="2">
        <v>-55937583</v>
      </c>
    </row>
    <row r="2976" spans="1:25" x14ac:dyDescent="0.25">
      <c r="A2976" t="s">
        <v>215</v>
      </c>
      <c r="B2976" t="s">
        <v>216</v>
      </c>
      <c r="C2976" t="s">
        <v>23</v>
      </c>
      <c r="D2976" t="s">
        <v>24</v>
      </c>
      <c r="E2976" t="s">
        <v>333</v>
      </c>
      <c r="F2976" t="s">
        <v>4</v>
      </c>
      <c r="G2976" s="2">
        <v>844</v>
      </c>
      <c r="H2976" s="2">
        <v>2042</v>
      </c>
      <c r="I2976" s="2">
        <v>967</v>
      </c>
      <c r="J2976" s="2">
        <v>1392673256</v>
      </c>
      <c r="K2976" s="2">
        <v>429136238</v>
      </c>
      <c r="L2976" s="2">
        <v>983600823</v>
      </c>
      <c r="M2976" s="2">
        <v>89645445</v>
      </c>
      <c r="N2976" s="2">
        <v>984935483</v>
      </c>
      <c r="O2976" s="2">
        <v>-1334674</v>
      </c>
      <c r="P2976" s="2">
        <v>191006</v>
      </c>
      <c r="Q2976" s="2">
        <v>17308407</v>
      </c>
      <c r="R2976" s="2">
        <v>482640</v>
      </c>
      <c r="S2976" s="2">
        <v>739559</v>
      </c>
      <c r="T2976" s="2">
        <v>181237</v>
      </c>
      <c r="U2976" s="2">
        <v>0</v>
      </c>
      <c r="V2976" s="2">
        <v>1036377</v>
      </c>
      <c r="W2976" s="2">
        <v>-5959712</v>
      </c>
      <c r="X2976" s="2">
        <v>-65330</v>
      </c>
      <c r="Y2976" s="2">
        <v>-661028</v>
      </c>
    </row>
    <row r="2977" spans="1:25" x14ac:dyDescent="0.25">
      <c r="A2977" t="s">
        <v>215</v>
      </c>
      <c r="B2977" t="s">
        <v>216</v>
      </c>
      <c r="C2977" t="s">
        <v>25</v>
      </c>
      <c r="D2977" t="s">
        <v>26</v>
      </c>
      <c r="E2977" t="s">
        <v>333</v>
      </c>
      <c r="F2977" t="s">
        <v>4</v>
      </c>
      <c r="G2977" s="2">
        <v>687</v>
      </c>
      <c r="H2977" s="2">
        <v>1641</v>
      </c>
      <c r="I2977" s="2">
        <v>822</v>
      </c>
      <c r="J2977" s="2">
        <v>337296872</v>
      </c>
      <c r="K2977" s="2">
        <v>75256641</v>
      </c>
      <c r="L2977" s="2">
        <v>269214163</v>
      </c>
      <c r="M2977" s="2">
        <v>33565536</v>
      </c>
      <c r="N2977" s="2">
        <v>262957465</v>
      </c>
      <c r="O2977" s="2">
        <v>6256701</v>
      </c>
      <c r="P2977" s="2">
        <v>434090</v>
      </c>
      <c r="Q2977" s="2">
        <v>1187563</v>
      </c>
      <c r="R2977" s="2">
        <v>-2243339</v>
      </c>
      <c r="S2977" s="2">
        <v>108999</v>
      </c>
      <c r="T2977" s="2">
        <v>33077</v>
      </c>
      <c r="U2977" s="2">
        <v>0</v>
      </c>
      <c r="V2977" s="2">
        <v>465364</v>
      </c>
      <c r="W2977" s="2">
        <v>137102</v>
      </c>
      <c r="X2977" s="2">
        <v>-40882</v>
      </c>
      <c r="Y2977" s="2">
        <v>4447452</v>
      </c>
    </row>
    <row r="2978" spans="1:25" x14ac:dyDescent="0.25">
      <c r="A2978" t="s">
        <v>215</v>
      </c>
      <c r="B2978" t="s">
        <v>216</v>
      </c>
      <c r="C2978" t="s">
        <v>27</v>
      </c>
      <c r="D2978" t="s">
        <v>28</v>
      </c>
      <c r="E2978" t="s">
        <v>333</v>
      </c>
      <c r="F2978" t="s">
        <v>4</v>
      </c>
      <c r="G2978" s="2">
        <v>594</v>
      </c>
      <c r="H2978" s="2">
        <v>1521</v>
      </c>
      <c r="I2978" s="2">
        <v>649</v>
      </c>
      <c r="J2978" s="2">
        <v>1593230943</v>
      </c>
      <c r="K2978" s="2">
        <v>374222307</v>
      </c>
      <c r="L2978" s="2">
        <v>1313525066</v>
      </c>
      <c r="M2978" s="2">
        <v>204431588</v>
      </c>
      <c r="N2978" s="2">
        <v>1248349271</v>
      </c>
      <c r="O2978" s="2">
        <v>65175790</v>
      </c>
      <c r="P2978" s="2">
        <v>-1947784</v>
      </c>
      <c r="Q2978" s="2">
        <v>7835383</v>
      </c>
      <c r="R2978" s="2">
        <v>1050804</v>
      </c>
      <c r="S2978" s="2">
        <v>5780527</v>
      </c>
      <c r="T2978" s="2">
        <v>10293</v>
      </c>
      <c r="U2978" s="2">
        <v>0</v>
      </c>
      <c r="V2978" s="2">
        <v>2552893</v>
      </c>
      <c r="W2978" s="2">
        <v>2157846</v>
      </c>
      <c r="X2978" s="2">
        <v>15032069</v>
      </c>
      <c r="Y2978" s="2">
        <v>64278810</v>
      </c>
    </row>
    <row r="2979" spans="1:25" x14ac:dyDescent="0.25">
      <c r="A2979" t="s">
        <v>215</v>
      </c>
      <c r="B2979" t="s">
        <v>216</v>
      </c>
      <c r="C2979" t="s">
        <v>29</v>
      </c>
      <c r="D2979" t="s">
        <v>30</v>
      </c>
      <c r="E2979" t="s">
        <v>333</v>
      </c>
      <c r="F2979" t="s">
        <v>4</v>
      </c>
      <c r="G2979" s="2">
        <v>527</v>
      </c>
      <c r="H2979" s="2">
        <v>1259</v>
      </c>
      <c r="I2979" s="2">
        <v>575</v>
      </c>
      <c r="J2979" s="2">
        <v>984994043</v>
      </c>
      <c r="K2979" s="2">
        <v>700646837</v>
      </c>
      <c r="L2979" s="2">
        <v>276599306</v>
      </c>
      <c r="M2979" s="2">
        <v>95662099</v>
      </c>
      <c r="N2979" s="2">
        <v>359423674</v>
      </c>
      <c r="O2979" s="2">
        <v>-82824370</v>
      </c>
      <c r="P2979" s="2">
        <v>469653</v>
      </c>
      <c r="Q2979" s="2">
        <v>1333625</v>
      </c>
      <c r="R2979" s="2">
        <v>-1145116</v>
      </c>
      <c r="S2979" s="2">
        <v>57696</v>
      </c>
      <c r="T2979" s="2">
        <v>3998</v>
      </c>
      <c r="U2979" s="2">
        <v>0</v>
      </c>
      <c r="V2979" s="2">
        <v>5481</v>
      </c>
      <c r="W2979" s="2">
        <v>1949419</v>
      </c>
      <c r="X2979" s="2">
        <v>29375</v>
      </c>
      <c r="Y2979" s="2">
        <v>-83499833</v>
      </c>
    </row>
    <row r="2980" spans="1:25" x14ac:dyDescent="0.25">
      <c r="A2980" t="s">
        <v>215</v>
      </c>
      <c r="B2980" t="s">
        <v>216</v>
      </c>
      <c r="C2980" t="s">
        <v>31</v>
      </c>
      <c r="D2980" t="s">
        <v>32</v>
      </c>
      <c r="E2980" t="s">
        <v>333</v>
      </c>
      <c r="F2980" t="s">
        <v>4</v>
      </c>
      <c r="G2980" s="2">
        <v>1205</v>
      </c>
      <c r="H2980" s="2">
        <v>3999</v>
      </c>
      <c r="I2980" s="2">
        <v>1369</v>
      </c>
      <c r="J2980" s="2">
        <v>2913785875</v>
      </c>
      <c r="K2980" s="2">
        <v>1898252249</v>
      </c>
      <c r="L2980" s="2">
        <v>1039890399</v>
      </c>
      <c r="M2980" s="2">
        <v>275843498</v>
      </c>
      <c r="N2980" s="2">
        <v>1278894495</v>
      </c>
      <c r="O2980" s="2">
        <v>-239004096</v>
      </c>
      <c r="P2980" s="2">
        <v>7713226</v>
      </c>
      <c r="Q2980" s="2">
        <v>14653655</v>
      </c>
      <c r="R2980" s="2">
        <v>-54665</v>
      </c>
      <c r="S2980" s="2">
        <v>4631498</v>
      </c>
      <c r="T2980" s="2">
        <v>1180013</v>
      </c>
      <c r="U2980" s="2">
        <v>392523</v>
      </c>
      <c r="V2980" s="2">
        <v>44015</v>
      </c>
      <c r="W2980" s="2">
        <v>85930807</v>
      </c>
      <c r="X2980" s="2">
        <v>5147558</v>
      </c>
      <c r="Y2980" s="2">
        <v>-231345535</v>
      </c>
    </row>
    <row r="2981" spans="1:25" x14ac:dyDescent="0.25">
      <c r="A2981" t="s">
        <v>215</v>
      </c>
      <c r="B2981" t="s">
        <v>216</v>
      </c>
      <c r="C2981" t="s">
        <v>33</v>
      </c>
      <c r="D2981" t="s">
        <v>34</v>
      </c>
      <c r="E2981" t="s">
        <v>333</v>
      </c>
      <c r="F2981" t="s">
        <v>4</v>
      </c>
      <c r="G2981" s="2">
        <v>105</v>
      </c>
      <c r="H2981" s="2">
        <v>288</v>
      </c>
      <c r="I2981" s="2">
        <v>141</v>
      </c>
      <c r="J2981" s="2">
        <v>94248145</v>
      </c>
      <c r="K2981" s="2">
        <v>27039623</v>
      </c>
      <c r="L2981" s="2">
        <v>67535822</v>
      </c>
      <c r="M2981" s="2">
        <v>6241471</v>
      </c>
      <c r="N2981" s="2">
        <v>71729736</v>
      </c>
      <c r="O2981" s="2">
        <v>-4193914</v>
      </c>
      <c r="P2981" s="2">
        <v>-2194</v>
      </c>
      <c r="Q2981" s="2">
        <v>113206</v>
      </c>
      <c r="R2981" s="2">
        <v>-8967</v>
      </c>
      <c r="S2981" s="2">
        <v>68243</v>
      </c>
      <c r="T2981" s="2">
        <v>0</v>
      </c>
      <c r="U2981" s="2">
        <v>0</v>
      </c>
      <c r="V2981" s="2">
        <v>10672</v>
      </c>
      <c r="W2981" s="2">
        <v>135525</v>
      </c>
      <c r="X2981" s="2">
        <v>0</v>
      </c>
      <c r="Y2981" s="2">
        <v>-4205075</v>
      </c>
    </row>
    <row r="2982" spans="1:25" x14ac:dyDescent="0.25">
      <c r="A2982" t="s">
        <v>215</v>
      </c>
      <c r="B2982" t="s">
        <v>216</v>
      </c>
      <c r="C2982" t="s">
        <v>35</v>
      </c>
      <c r="D2982" t="s">
        <v>36</v>
      </c>
      <c r="E2982" t="s">
        <v>333</v>
      </c>
      <c r="F2982" t="s">
        <v>4</v>
      </c>
      <c r="G2982" s="2">
        <v>641</v>
      </c>
      <c r="H2982" s="2">
        <v>1602</v>
      </c>
      <c r="I2982" s="2">
        <v>730</v>
      </c>
      <c r="J2982" s="2">
        <v>1058864063</v>
      </c>
      <c r="K2982" s="2">
        <v>577837345</v>
      </c>
      <c r="L2982" s="2">
        <v>486370143</v>
      </c>
      <c r="M2982" s="2">
        <v>88053701</v>
      </c>
      <c r="N2982" s="2">
        <v>490608634</v>
      </c>
      <c r="O2982" s="2">
        <v>-4238493</v>
      </c>
      <c r="P2982" s="2">
        <v>1095472</v>
      </c>
      <c r="Q2982" s="2">
        <v>5175973</v>
      </c>
      <c r="R2982" s="2">
        <v>-1492001</v>
      </c>
      <c r="S2982" s="2">
        <v>84666</v>
      </c>
      <c r="T2982" s="2">
        <v>58890</v>
      </c>
      <c r="U2982" s="2">
        <v>3221</v>
      </c>
      <c r="V2982" s="2">
        <v>-11569</v>
      </c>
      <c r="W2982" s="2">
        <v>1064192</v>
      </c>
      <c r="X2982" s="2">
        <v>-166297</v>
      </c>
      <c r="Y2982" s="2">
        <v>-4635022</v>
      </c>
    </row>
    <row r="2983" spans="1:25" x14ac:dyDescent="0.25">
      <c r="A2983" t="s">
        <v>215</v>
      </c>
      <c r="B2983" t="s">
        <v>216</v>
      </c>
      <c r="C2983" t="s">
        <v>37</v>
      </c>
      <c r="D2983" t="s">
        <v>38</v>
      </c>
      <c r="E2983" t="s">
        <v>333</v>
      </c>
      <c r="F2983" t="s">
        <v>4</v>
      </c>
      <c r="G2983" s="2">
        <v>421</v>
      </c>
      <c r="H2983" s="2">
        <v>1164</v>
      </c>
      <c r="I2983" s="2">
        <v>503</v>
      </c>
      <c r="J2983" s="2">
        <v>1332947308</v>
      </c>
      <c r="K2983" s="2">
        <v>511157921</v>
      </c>
      <c r="L2983" s="2">
        <v>829713809</v>
      </c>
      <c r="M2983" s="2">
        <v>24716012</v>
      </c>
      <c r="N2983" s="2">
        <v>660227160</v>
      </c>
      <c r="O2983" s="2">
        <v>169486649</v>
      </c>
      <c r="P2983" s="2">
        <v>-279074</v>
      </c>
      <c r="Q2983" s="2">
        <v>948325</v>
      </c>
      <c r="R2983" s="2">
        <v>114887</v>
      </c>
      <c r="S2983" s="2">
        <v>292936</v>
      </c>
      <c r="T2983" s="2">
        <v>36634</v>
      </c>
      <c r="U2983" s="2">
        <v>0</v>
      </c>
      <c r="V2983" s="2">
        <v>66291435</v>
      </c>
      <c r="W2983" s="2">
        <v>6751002</v>
      </c>
      <c r="X2983" s="2">
        <v>419</v>
      </c>
      <c r="Y2983" s="2">
        <v>169322462</v>
      </c>
    </row>
    <row r="2984" spans="1:25" x14ac:dyDescent="0.25">
      <c r="A2984" t="s">
        <v>215</v>
      </c>
      <c r="B2984" t="s">
        <v>216</v>
      </c>
      <c r="C2984" t="s">
        <v>39</v>
      </c>
      <c r="D2984" t="s">
        <v>40</v>
      </c>
      <c r="E2984" t="s">
        <v>333</v>
      </c>
      <c r="F2984" t="s">
        <v>4</v>
      </c>
      <c r="G2984" s="2">
        <v>958</v>
      </c>
      <c r="H2984" s="2">
        <v>2478</v>
      </c>
      <c r="I2984" s="2">
        <v>1121</v>
      </c>
      <c r="J2984" s="2">
        <v>2203570545</v>
      </c>
      <c r="K2984" s="2">
        <v>632200597</v>
      </c>
      <c r="L2984" s="2">
        <v>1600713257</v>
      </c>
      <c r="M2984" s="2">
        <v>146222419</v>
      </c>
      <c r="N2984" s="2">
        <v>1690815733</v>
      </c>
      <c r="O2984" s="2">
        <v>-90102487</v>
      </c>
      <c r="P2984" s="2">
        <v>-402845</v>
      </c>
      <c r="Q2984" s="2">
        <v>14068659</v>
      </c>
      <c r="R2984" s="2">
        <v>-4478264</v>
      </c>
      <c r="S2984" s="2">
        <v>1184439</v>
      </c>
      <c r="T2984" s="2">
        <v>154878</v>
      </c>
      <c r="U2984" s="2">
        <v>1158</v>
      </c>
      <c r="V2984" s="2">
        <v>31731587</v>
      </c>
      <c r="W2984" s="2">
        <v>-30213240</v>
      </c>
      <c r="X2984" s="2">
        <v>291763</v>
      </c>
      <c r="Y2984" s="2">
        <v>-94983596</v>
      </c>
    </row>
    <row r="2985" spans="1:25" x14ac:dyDescent="0.25">
      <c r="A2985" t="s">
        <v>215</v>
      </c>
      <c r="B2985" t="s">
        <v>216</v>
      </c>
      <c r="C2985" t="s">
        <v>52</v>
      </c>
      <c r="D2985" t="s">
        <v>53</v>
      </c>
      <c r="E2985" t="s">
        <v>333</v>
      </c>
      <c r="F2985" t="s">
        <v>4</v>
      </c>
      <c r="G2985" s="2">
        <v>697</v>
      </c>
      <c r="H2985" s="2">
        <v>1689</v>
      </c>
      <c r="I2985" s="2">
        <v>825</v>
      </c>
      <c r="J2985" s="2">
        <v>1069751721</v>
      </c>
      <c r="K2985" s="2">
        <v>375432602</v>
      </c>
      <c r="L2985" s="2">
        <v>713793889</v>
      </c>
      <c r="M2985" s="2">
        <v>52735822</v>
      </c>
      <c r="N2985" s="2">
        <v>532700052</v>
      </c>
      <c r="O2985" s="2">
        <v>181093815</v>
      </c>
      <c r="P2985" s="2">
        <v>309832</v>
      </c>
      <c r="Q2985" s="2">
        <v>1912496</v>
      </c>
      <c r="R2985" s="2">
        <v>-1093786</v>
      </c>
      <c r="S2985" s="2">
        <v>732172</v>
      </c>
      <c r="T2985" s="2">
        <v>19248</v>
      </c>
      <c r="U2985" s="2">
        <v>0</v>
      </c>
      <c r="V2985" s="2">
        <v>899048</v>
      </c>
      <c r="W2985" s="2">
        <v>59637</v>
      </c>
      <c r="X2985" s="2">
        <v>-2786</v>
      </c>
      <c r="Y2985" s="2">
        <v>180309861</v>
      </c>
    </row>
    <row r="2986" spans="1:25" x14ac:dyDescent="0.25">
      <c r="A2986" t="s">
        <v>215</v>
      </c>
      <c r="B2986" t="s">
        <v>216</v>
      </c>
      <c r="C2986" t="s">
        <v>54</v>
      </c>
      <c r="D2986" t="s">
        <v>55</v>
      </c>
      <c r="E2986" t="s">
        <v>333</v>
      </c>
      <c r="F2986" t="s">
        <v>4</v>
      </c>
      <c r="G2986" s="2">
        <v>479</v>
      </c>
      <c r="H2986" s="2">
        <v>1189</v>
      </c>
      <c r="I2986" s="2">
        <v>561</v>
      </c>
      <c r="J2986" s="2">
        <v>885518708</v>
      </c>
      <c r="K2986" s="2">
        <v>47762284</v>
      </c>
      <c r="L2986" s="2">
        <v>903208411</v>
      </c>
      <c r="M2986" s="2">
        <v>146096301</v>
      </c>
      <c r="N2986" s="2">
        <v>861746868</v>
      </c>
      <c r="O2986" s="2">
        <v>41461588</v>
      </c>
      <c r="P2986" s="2">
        <v>-1444636</v>
      </c>
      <c r="Q2986" s="2">
        <v>165053260</v>
      </c>
      <c r="R2986" s="2">
        <v>967816</v>
      </c>
      <c r="S2986" s="2">
        <v>152803</v>
      </c>
      <c r="T2986" s="2">
        <v>10552</v>
      </c>
      <c r="U2986" s="2">
        <v>359</v>
      </c>
      <c r="V2986" s="2">
        <v>-843291</v>
      </c>
      <c r="W2986" s="2">
        <v>-1163748</v>
      </c>
      <c r="X2986" s="2">
        <v>833053</v>
      </c>
      <c r="Y2986" s="2">
        <v>40984768</v>
      </c>
    </row>
    <row r="2987" spans="1:25" x14ac:dyDescent="0.25">
      <c r="A2987" t="s">
        <v>215</v>
      </c>
      <c r="B2987" t="s">
        <v>216</v>
      </c>
      <c r="C2987" t="s">
        <v>56</v>
      </c>
      <c r="D2987" t="s">
        <v>57</v>
      </c>
      <c r="E2987" t="s">
        <v>333</v>
      </c>
      <c r="F2987" t="s">
        <v>4</v>
      </c>
      <c r="G2987" s="2">
        <v>1052</v>
      </c>
      <c r="H2987" s="2">
        <v>2588</v>
      </c>
      <c r="I2987" s="2">
        <v>1266</v>
      </c>
      <c r="J2987" s="2">
        <v>2284442920</v>
      </c>
      <c r="K2987" s="2">
        <v>1228076139</v>
      </c>
      <c r="L2987" s="2">
        <v>1103557204</v>
      </c>
      <c r="M2987" s="2">
        <v>286094722</v>
      </c>
      <c r="N2987" s="2">
        <v>1204141736</v>
      </c>
      <c r="O2987" s="2">
        <v>-100584531</v>
      </c>
      <c r="P2987" s="2">
        <v>-7206861</v>
      </c>
      <c r="Q2987" s="2">
        <v>9396074</v>
      </c>
      <c r="R2987" s="2">
        <v>-3736218</v>
      </c>
      <c r="S2987" s="2">
        <v>606862</v>
      </c>
      <c r="T2987" s="2">
        <v>285</v>
      </c>
      <c r="U2987" s="2">
        <v>0</v>
      </c>
      <c r="V2987" s="2">
        <v>294037</v>
      </c>
      <c r="W2987" s="2">
        <v>3348925</v>
      </c>
      <c r="X2987" s="2">
        <v>1330127</v>
      </c>
      <c r="Y2987" s="2">
        <v>-111527610</v>
      </c>
    </row>
    <row r="2988" spans="1:25" x14ac:dyDescent="0.25">
      <c r="A2988" t="s">
        <v>215</v>
      </c>
      <c r="B2988" t="s">
        <v>216</v>
      </c>
      <c r="C2988" t="s">
        <v>58</v>
      </c>
      <c r="D2988" t="s">
        <v>59</v>
      </c>
      <c r="E2988" t="s">
        <v>333</v>
      </c>
      <c r="F2988" t="s">
        <v>4</v>
      </c>
      <c r="G2988" s="2">
        <v>318</v>
      </c>
      <c r="H2988" s="2">
        <v>765</v>
      </c>
      <c r="I2988" s="2">
        <v>378</v>
      </c>
      <c r="J2988" s="2">
        <v>271185194</v>
      </c>
      <c r="K2988" s="2">
        <v>42515783</v>
      </c>
      <c r="L2988" s="2">
        <v>235213010</v>
      </c>
      <c r="M2988" s="2">
        <v>26925901</v>
      </c>
      <c r="N2988" s="2">
        <v>244563683</v>
      </c>
      <c r="O2988" s="2">
        <v>-9350676</v>
      </c>
      <c r="P2988" s="2">
        <v>327028</v>
      </c>
      <c r="Q2988" s="2">
        <v>1602642</v>
      </c>
      <c r="R2988" s="2">
        <v>224466</v>
      </c>
      <c r="S2988" s="2">
        <v>590786</v>
      </c>
      <c r="T2988" s="2">
        <v>3415</v>
      </c>
      <c r="U2988" s="2">
        <v>0</v>
      </c>
      <c r="V2988" s="2">
        <v>85925</v>
      </c>
      <c r="W2988" s="2">
        <v>696391</v>
      </c>
      <c r="X2988" s="2">
        <v>0</v>
      </c>
      <c r="Y2988" s="2">
        <v>-8799182</v>
      </c>
    </row>
    <row r="2989" spans="1:25" x14ac:dyDescent="0.25">
      <c r="A2989" t="s">
        <v>215</v>
      </c>
      <c r="B2989" t="s">
        <v>216</v>
      </c>
      <c r="C2989" t="s">
        <v>60</v>
      </c>
      <c r="D2989" t="s">
        <v>61</v>
      </c>
      <c r="E2989" t="s">
        <v>333</v>
      </c>
      <c r="F2989" t="s">
        <v>4</v>
      </c>
      <c r="G2989" s="2">
        <v>654</v>
      </c>
      <c r="H2989" s="2">
        <v>36602</v>
      </c>
      <c r="I2989" s="2">
        <v>766</v>
      </c>
      <c r="J2989" s="2">
        <v>1185582977</v>
      </c>
      <c r="K2989" s="2">
        <v>320512319</v>
      </c>
      <c r="L2989" s="2">
        <v>947106773</v>
      </c>
      <c r="M2989" s="2">
        <v>290443077</v>
      </c>
      <c r="N2989" s="2">
        <v>755131670</v>
      </c>
      <c r="O2989" s="2">
        <v>191975105</v>
      </c>
      <c r="P2989" s="2">
        <v>-242434</v>
      </c>
      <c r="Q2989" s="2">
        <v>345773</v>
      </c>
      <c r="R2989" s="2">
        <v>-760728</v>
      </c>
      <c r="S2989" s="2">
        <v>4651494</v>
      </c>
      <c r="T2989" s="2">
        <v>84160</v>
      </c>
      <c r="U2989" s="2">
        <v>0</v>
      </c>
      <c r="V2989" s="2">
        <v>5728600</v>
      </c>
      <c r="W2989" s="2">
        <v>-5766892</v>
      </c>
      <c r="X2989" s="2">
        <v>158151</v>
      </c>
      <c r="Y2989" s="2">
        <v>190971943</v>
      </c>
    </row>
    <row r="2990" spans="1:25" x14ac:dyDescent="0.25">
      <c r="A2990" t="s">
        <v>215</v>
      </c>
      <c r="B2990" t="s">
        <v>216</v>
      </c>
      <c r="C2990" t="s">
        <v>62</v>
      </c>
      <c r="D2990" t="s">
        <v>63</v>
      </c>
      <c r="E2990" t="s">
        <v>333</v>
      </c>
      <c r="F2990" t="s">
        <v>4</v>
      </c>
      <c r="G2990" s="2">
        <v>477</v>
      </c>
      <c r="H2990" s="2">
        <v>1140</v>
      </c>
      <c r="I2990" s="2">
        <v>550</v>
      </c>
      <c r="J2990" s="2">
        <v>601457181</v>
      </c>
      <c r="K2990" s="2">
        <v>283464218</v>
      </c>
      <c r="L2990" s="2">
        <v>406595663</v>
      </c>
      <c r="M2990" s="2">
        <v>61546637</v>
      </c>
      <c r="N2990" s="2">
        <v>355918055</v>
      </c>
      <c r="O2990" s="2">
        <v>50677608</v>
      </c>
      <c r="P2990" s="2">
        <v>-166056</v>
      </c>
      <c r="Q2990" s="2">
        <v>6416267</v>
      </c>
      <c r="R2990" s="2">
        <v>-2064108</v>
      </c>
      <c r="S2990" s="2">
        <v>64665</v>
      </c>
      <c r="T2990" s="2">
        <v>5095</v>
      </c>
      <c r="U2990" s="2">
        <v>14879</v>
      </c>
      <c r="V2990" s="2">
        <v>142106582</v>
      </c>
      <c r="W2990" s="2">
        <v>-2978343</v>
      </c>
      <c r="X2990" s="2">
        <v>-21332</v>
      </c>
      <c r="Y2990" s="2">
        <v>48447444</v>
      </c>
    </row>
    <row r="2991" spans="1:25" x14ac:dyDescent="0.25">
      <c r="A2991" t="s">
        <v>215</v>
      </c>
      <c r="B2991" t="s">
        <v>216</v>
      </c>
      <c r="C2991" t="s">
        <v>64</v>
      </c>
      <c r="D2991" t="s">
        <v>65</v>
      </c>
      <c r="E2991" t="s">
        <v>333</v>
      </c>
      <c r="F2991" t="s">
        <v>4</v>
      </c>
      <c r="G2991" s="2">
        <v>137</v>
      </c>
      <c r="H2991" s="2">
        <v>329</v>
      </c>
      <c r="I2991" s="2">
        <v>154</v>
      </c>
      <c r="J2991" s="2">
        <v>174113073</v>
      </c>
      <c r="K2991" s="2">
        <v>93489567</v>
      </c>
      <c r="L2991" s="2">
        <v>86511331</v>
      </c>
      <c r="M2991" s="2">
        <v>46100438</v>
      </c>
      <c r="N2991" s="2">
        <v>111655806</v>
      </c>
      <c r="O2991" s="2">
        <v>-25144475</v>
      </c>
      <c r="P2991" s="2">
        <v>-787680</v>
      </c>
      <c r="Q2991" s="2">
        <v>2283683</v>
      </c>
      <c r="R2991" s="2">
        <v>318056</v>
      </c>
      <c r="S2991" s="2">
        <v>40707</v>
      </c>
      <c r="T2991" s="2">
        <v>14234</v>
      </c>
      <c r="U2991" s="2">
        <v>0</v>
      </c>
      <c r="V2991" s="2">
        <v>29175</v>
      </c>
      <c r="W2991" s="2">
        <v>64300</v>
      </c>
      <c r="X2991" s="2">
        <v>79796</v>
      </c>
      <c r="Y2991" s="2">
        <v>-25614099</v>
      </c>
    </row>
    <row r="2992" spans="1:25" x14ac:dyDescent="0.25">
      <c r="A2992" t="s">
        <v>215</v>
      </c>
      <c r="B2992" t="s">
        <v>216</v>
      </c>
      <c r="C2992" t="s">
        <v>66</v>
      </c>
      <c r="D2992" t="s">
        <v>67</v>
      </c>
      <c r="E2992" t="s">
        <v>333</v>
      </c>
      <c r="F2992" t="s">
        <v>4</v>
      </c>
      <c r="G2992" s="2">
        <v>2481</v>
      </c>
      <c r="H2992" s="2">
        <v>13374</v>
      </c>
      <c r="I2992" s="2">
        <v>2889</v>
      </c>
      <c r="J2992" s="2">
        <v>3517132602</v>
      </c>
      <c r="K2992" s="2">
        <v>1415164608</v>
      </c>
      <c r="L2992" s="2">
        <v>2231444757</v>
      </c>
      <c r="M2992" s="2">
        <v>372320361</v>
      </c>
      <c r="N2992" s="2">
        <v>1948212294</v>
      </c>
      <c r="O2992" s="2">
        <v>283232454</v>
      </c>
      <c r="P2992" s="2">
        <v>-206708</v>
      </c>
      <c r="Q2992" s="2">
        <v>4847864</v>
      </c>
      <c r="R2992" s="2">
        <v>-7443920</v>
      </c>
      <c r="S2992" s="2">
        <v>2686578</v>
      </c>
      <c r="T2992" s="2">
        <v>2871042</v>
      </c>
      <c r="U2992" s="2">
        <v>2530</v>
      </c>
      <c r="V2992" s="2">
        <v>77020532</v>
      </c>
      <c r="W2992" s="2">
        <v>-7537356</v>
      </c>
      <c r="X2992" s="2">
        <v>1815156</v>
      </c>
      <c r="Y2992" s="2">
        <v>275581826</v>
      </c>
    </row>
    <row r="2993" spans="1:25" x14ac:dyDescent="0.25">
      <c r="A2993" t="s">
        <v>215</v>
      </c>
      <c r="B2993" t="s">
        <v>216</v>
      </c>
      <c r="C2993" t="s">
        <v>68</v>
      </c>
      <c r="D2993" t="s">
        <v>69</v>
      </c>
      <c r="E2993" t="s">
        <v>333</v>
      </c>
      <c r="F2993" t="s">
        <v>4</v>
      </c>
      <c r="G2993" s="2">
        <v>436</v>
      </c>
      <c r="H2993" s="2">
        <v>1166</v>
      </c>
      <c r="I2993" s="2">
        <v>491</v>
      </c>
      <c r="J2993" s="2">
        <v>384296972</v>
      </c>
      <c r="K2993" s="2">
        <v>121230013</v>
      </c>
      <c r="L2993" s="2">
        <v>280548632</v>
      </c>
      <c r="M2993" s="2">
        <v>43015997</v>
      </c>
      <c r="N2993" s="2">
        <v>301438700</v>
      </c>
      <c r="O2993" s="2">
        <v>-20890067</v>
      </c>
      <c r="P2993" s="2">
        <v>1009617</v>
      </c>
      <c r="Q2993" s="2">
        <v>674776</v>
      </c>
      <c r="R2993" s="2">
        <v>26877</v>
      </c>
      <c r="S2993" s="2">
        <v>207745</v>
      </c>
      <c r="T2993" s="2">
        <v>810</v>
      </c>
      <c r="U2993" s="2">
        <v>0</v>
      </c>
      <c r="V2993" s="2">
        <v>881835</v>
      </c>
      <c r="W2993" s="2">
        <v>57239</v>
      </c>
      <c r="X2993" s="2">
        <v>5906413</v>
      </c>
      <c r="Y2993" s="2">
        <v>-19853573</v>
      </c>
    </row>
    <row r="2994" spans="1:25" x14ac:dyDescent="0.25">
      <c r="A2994" t="s">
        <v>215</v>
      </c>
      <c r="B2994" t="s">
        <v>216</v>
      </c>
      <c r="C2994" t="s">
        <v>70</v>
      </c>
      <c r="D2994" t="s">
        <v>71</v>
      </c>
      <c r="E2994" t="s">
        <v>333</v>
      </c>
      <c r="F2994" t="s">
        <v>4</v>
      </c>
      <c r="G2994" s="2">
        <v>1781</v>
      </c>
      <c r="H2994" s="2">
        <v>4751</v>
      </c>
      <c r="I2994" s="2">
        <v>2060</v>
      </c>
      <c r="J2994" s="2">
        <v>4727378543</v>
      </c>
      <c r="K2994" s="2">
        <v>2100483274</v>
      </c>
      <c r="L2994" s="2">
        <v>2839629295</v>
      </c>
      <c r="M2994" s="2">
        <v>509440719</v>
      </c>
      <c r="N2994" s="2">
        <v>3016798011</v>
      </c>
      <c r="O2994" s="2">
        <v>-177168720</v>
      </c>
      <c r="P2994" s="2">
        <v>-7109450</v>
      </c>
      <c r="Q2994" s="2">
        <v>102799394</v>
      </c>
      <c r="R2994" s="2">
        <v>-7982549</v>
      </c>
      <c r="S2994" s="2">
        <v>16240253</v>
      </c>
      <c r="T2994" s="2" t="s">
        <v>334</v>
      </c>
      <c r="U2994" s="2" t="s">
        <v>334</v>
      </c>
      <c r="V2994" s="2">
        <v>4370403</v>
      </c>
      <c r="W2994" s="2">
        <v>-60015037</v>
      </c>
      <c r="X2994" s="2">
        <v>2335903</v>
      </c>
      <c r="Y2994" s="2">
        <v>-192260719</v>
      </c>
    </row>
    <row r="2995" spans="1:25" x14ac:dyDescent="0.25">
      <c r="A2995" t="s">
        <v>215</v>
      </c>
      <c r="B2995" t="s">
        <v>216</v>
      </c>
      <c r="C2995" t="s">
        <v>72</v>
      </c>
      <c r="D2995" t="s">
        <v>73</v>
      </c>
      <c r="E2995" t="s">
        <v>333</v>
      </c>
      <c r="F2995" t="s">
        <v>4</v>
      </c>
      <c r="G2995" s="2">
        <v>1038</v>
      </c>
      <c r="H2995" s="2">
        <v>2541</v>
      </c>
      <c r="I2995" s="2">
        <v>1243</v>
      </c>
      <c r="J2995" s="2">
        <v>1802958575</v>
      </c>
      <c r="K2995" s="2">
        <v>831361632</v>
      </c>
      <c r="L2995" s="2">
        <v>1002575985</v>
      </c>
      <c r="M2995" s="2">
        <v>85707304</v>
      </c>
      <c r="N2995" s="2">
        <v>977092944</v>
      </c>
      <c r="O2995" s="2">
        <v>25483033</v>
      </c>
      <c r="P2995" s="2">
        <v>-405506</v>
      </c>
      <c r="Q2995" s="2">
        <v>18789948</v>
      </c>
      <c r="R2995" s="2">
        <v>6710922</v>
      </c>
      <c r="S2995" s="2">
        <v>1187533</v>
      </c>
      <c r="T2995" s="2">
        <v>39696</v>
      </c>
      <c r="U2995" s="2">
        <v>0</v>
      </c>
      <c r="V2995" s="2">
        <v>3615788</v>
      </c>
      <c r="W2995" s="2">
        <v>98506</v>
      </c>
      <c r="X2995" s="2">
        <v>11004</v>
      </c>
      <c r="Y2995" s="2">
        <v>31788449</v>
      </c>
    </row>
    <row r="2996" spans="1:25" x14ac:dyDescent="0.25">
      <c r="A2996" t="s">
        <v>215</v>
      </c>
      <c r="B2996" t="s">
        <v>216</v>
      </c>
      <c r="C2996" t="s">
        <v>74</v>
      </c>
      <c r="D2996" t="s">
        <v>75</v>
      </c>
      <c r="E2996" t="s">
        <v>333</v>
      </c>
      <c r="F2996" t="s">
        <v>4</v>
      </c>
      <c r="G2996" s="2">
        <v>312</v>
      </c>
      <c r="H2996" s="2">
        <v>796</v>
      </c>
      <c r="I2996" s="2">
        <v>378</v>
      </c>
      <c r="J2996" s="2">
        <v>287794889</v>
      </c>
      <c r="K2996" s="2">
        <v>67756176</v>
      </c>
      <c r="L2996" s="2">
        <v>226302649</v>
      </c>
      <c r="M2996" s="2">
        <v>15908480</v>
      </c>
      <c r="N2996" s="2">
        <v>209535625</v>
      </c>
      <c r="O2996" s="2">
        <v>16767020</v>
      </c>
      <c r="P2996" s="2">
        <v>250731</v>
      </c>
      <c r="Q2996" s="2">
        <v>6466996</v>
      </c>
      <c r="R2996" s="2">
        <v>1183086</v>
      </c>
      <c r="S2996" s="2">
        <v>169107</v>
      </c>
      <c r="T2996" s="2">
        <v>3422</v>
      </c>
      <c r="U2996" s="2">
        <v>227626</v>
      </c>
      <c r="V2996" s="2">
        <v>6039</v>
      </c>
      <c r="W2996" s="2">
        <v>195644</v>
      </c>
      <c r="X2996" s="2">
        <v>-54575</v>
      </c>
      <c r="Y2996" s="2">
        <v>18200837</v>
      </c>
    </row>
    <row r="2997" spans="1:25" x14ac:dyDescent="0.25">
      <c r="A2997" t="s">
        <v>215</v>
      </c>
      <c r="B2997" t="s">
        <v>216</v>
      </c>
      <c r="C2997" t="s">
        <v>76</v>
      </c>
      <c r="D2997" t="s">
        <v>77</v>
      </c>
      <c r="E2997" t="s">
        <v>333</v>
      </c>
      <c r="F2997" t="s">
        <v>4</v>
      </c>
      <c r="G2997" s="2">
        <v>1533</v>
      </c>
      <c r="H2997" s="2">
        <v>3862</v>
      </c>
      <c r="I2997" s="2">
        <v>1796</v>
      </c>
      <c r="J2997" s="2">
        <v>2239230342</v>
      </c>
      <c r="K2997" s="2">
        <v>733514720</v>
      </c>
      <c r="L2997" s="2">
        <v>1527264177</v>
      </c>
      <c r="M2997" s="2">
        <v>90693814</v>
      </c>
      <c r="N2997" s="2">
        <v>1408344166</v>
      </c>
      <c r="O2997" s="2">
        <v>118920000</v>
      </c>
      <c r="P2997" s="2">
        <v>991446</v>
      </c>
      <c r="Q2997" s="2">
        <v>11819992</v>
      </c>
      <c r="R2997" s="2">
        <v>-480788</v>
      </c>
      <c r="S2997" s="2">
        <v>1091921</v>
      </c>
      <c r="T2997" s="2">
        <v>791822</v>
      </c>
      <c r="U2997" s="2">
        <v>964257</v>
      </c>
      <c r="V2997" s="2">
        <v>37649656</v>
      </c>
      <c r="W2997" s="2">
        <v>356181</v>
      </c>
      <c r="X2997" s="2">
        <v>448349</v>
      </c>
      <c r="Y2997" s="2">
        <v>119430658</v>
      </c>
    </row>
    <row r="2998" spans="1:25" x14ac:dyDescent="0.25">
      <c r="A2998" t="s">
        <v>215</v>
      </c>
      <c r="B2998" t="s">
        <v>216</v>
      </c>
      <c r="C2998" t="s">
        <v>78</v>
      </c>
      <c r="D2998" t="s">
        <v>79</v>
      </c>
      <c r="E2998" t="s">
        <v>333</v>
      </c>
      <c r="F2998" t="s">
        <v>4</v>
      </c>
      <c r="G2998" s="2">
        <v>816</v>
      </c>
      <c r="H2998" s="2">
        <v>42034</v>
      </c>
      <c r="I2998" s="2">
        <v>939</v>
      </c>
      <c r="J2998" s="2">
        <v>3724361098</v>
      </c>
      <c r="K2998" s="2">
        <v>447445237</v>
      </c>
      <c r="L2998" s="2">
        <v>3159849961</v>
      </c>
      <c r="M2998" s="2">
        <v>1029108894</v>
      </c>
      <c r="N2998" s="2">
        <v>2725375656</v>
      </c>
      <c r="O2998" s="2">
        <v>434474307</v>
      </c>
      <c r="P2998" s="2">
        <v>225675</v>
      </c>
      <c r="Q2998" s="2">
        <v>11807176</v>
      </c>
      <c r="R2998" s="2">
        <v>892933</v>
      </c>
      <c r="S2998" s="2">
        <v>4076847</v>
      </c>
      <c r="T2998" s="2">
        <v>29325257</v>
      </c>
      <c r="U2998" s="2">
        <v>252</v>
      </c>
      <c r="V2998" s="2">
        <v>181232145</v>
      </c>
      <c r="W2998" s="2">
        <v>-20124835</v>
      </c>
      <c r="X2998" s="2">
        <v>2239246</v>
      </c>
      <c r="Y2998" s="2">
        <v>435592915</v>
      </c>
    </row>
    <row r="2999" spans="1:25" x14ac:dyDescent="0.25">
      <c r="A2999" t="s">
        <v>215</v>
      </c>
      <c r="B2999" t="s">
        <v>216</v>
      </c>
      <c r="C2999" t="s">
        <v>80</v>
      </c>
      <c r="D2999" t="s">
        <v>81</v>
      </c>
      <c r="E2999" t="s">
        <v>333</v>
      </c>
      <c r="F2999" t="s">
        <v>4</v>
      </c>
      <c r="G2999" s="2">
        <v>578</v>
      </c>
      <c r="H2999" s="2">
        <v>1502</v>
      </c>
      <c r="I2999" s="2">
        <v>679</v>
      </c>
      <c r="J2999" s="2">
        <v>959183089</v>
      </c>
      <c r="K2999" s="2">
        <v>498446790</v>
      </c>
      <c r="L2999" s="2">
        <v>517714216</v>
      </c>
      <c r="M2999" s="2">
        <v>38940021</v>
      </c>
      <c r="N2999" s="2">
        <v>490313231</v>
      </c>
      <c r="O2999" s="2">
        <v>27400981</v>
      </c>
      <c r="P2999" s="2">
        <v>470602</v>
      </c>
      <c r="Q2999" s="2">
        <v>12352590</v>
      </c>
      <c r="R2999" s="2">
        <v>-7397247</v>
      </c>
      <c r="S2999" s="2">
        <v>89390</v>
      </c>
      <c r="T2999" s="2">
        <v>153975</v>
      </c>
      <c r="U2999" s="2">
        <v>0</v>
      </c>
      <c r="V2999" s="2">
        <v>336344</v>
      </c>
      <c r="W2999" s="2">
        <v>-17492915</v>
      </c>
      <c r="X2999" s="2">
        <v>294155</v>
      </c>
      <c r="Y2999" s="2">
        <v>20474336</v>
      </c>
    </row>
    <row r="3000" spans="1:25" x14ac:dyDescent="0.25">
      <c r="A3000" t="s">
        <v>215</v>
      </c>
      <c r="B3000" t="s">
        <v>216</v>
      </c>
      <c r="C3000" t="s">
        <v>82</v>
      </c>
      <c r="D3000" t="s">
        <v>83</v>
      </c>
      <c r="E3000" t="s">
        <v>333</v>
      </c>
      <c r="F3000" t="s">
        <v>4</v>
      </c>
      <c r="G3000" s="2">
        <v>1370</v>
      </c>
      <c r="H3000" s="2">
        <v>74381</v>
      </c>
      <c r="I3000" s="2">
        <v>1646</v>
      </c>
      <c r="J3000" s="2">
        <v>5507463433</v>
      </c>
      <c r="K3000" s="2">
        <v>1761731532</v>
      </c>
      <c r="L3000" s="2">
        <v>3798367074</v>
      </c>
      <c r="M3000" s="2">
        <v>838293259</v>
      </c>
      <c r="N3000" s="2">
        <v>3583759008</v>
      </c>
      <c r="O3000" s="2">
        <v>214608064</v>
      </c>
      <c r="P3000" s="2">
        <v>913563</v>
      </c>
      <c r="Q3000" s="2">
        <v>16930731</v>
      </c>
      <c r="R3000" s="2">
        <v>-8197890</v>
      </c>
      <c r="S3000" s="2">
        <v>12666395</v>
      </c>
      <c r="T3000" s="2">
        <v>7306513</v>
      </c>
      <c r="U3000" s="2">
        <v>12067</v>
      </c>
      <c r="V3000" s="2">
        <v>8074812</v>
      </c>
      <c r="W3000" s="2">
        <v>-8570681</v>
      </c>
      <c r="X3000" s="2">
        <v>19098981</v>
      </c>
      <c r="Y3000" s="2">
        <v>207323737</v>
      </c>
    </row>
    <row r="3001" spans="1:25" x14ac:dyDescent="0.25">
      <c r="A3001" t="s">
        <v>215</v>
      </c>
      <c r="B3001" t="s">
        <v>216</v>
      </c>
      <c r="C3001" t="s">
        <v>84</v>
      </c>
      <c r="D3001" t="s">
        <v>85</v>
      </c>
      <c r="E3001" t="s">
        <v>333</v>
      </c>
      <c r="F3001" t="s">
        <v>4</v>
      </c>
      <c r="G3001" s="2">
        <v>73</v>
      </c>
      <c r="H3001" s="2">
        <v>205</v>
      </c>
      <c r="I3001" s="2">
        <v>76</v>
      </c>
      <c r="J3001" s="2">
        <v>29827365</v>
      </c>
      <c r="K3001" s="2">
        <v>7472932</v>
      </c>
      <c r="L3001" s="2">
        <v>26556799</v>
      </c>
      <c r="M3001" s="2">
        <v>1847102</v>
      </c>
      <c r="N3001" s="2">
        <v>22312716</v>
      </c>
      <c r="O3001" s="2">
        <v>4244083</v>
      </c>
      <c r="P3001" s="2">
        <v>-50988</v>
      </c>
      <c r="Q3001" s="2">
        <v>492711</v>
      </c>
      <c r="R3001" s="2">
        <v>302066</v>
      </c>
      <c r="S3001" s="2">
        <v>20461</v>
      </c>
      <c r="T3001" s="2">
        <v>0</v>
      </c>
      <c r="U3001" s="2">
        <v>0</v>
      </c>
      <c r="V3001" s="2">
        <v>9344960</v>
      </c>
      <c r="W3001" s="2">
        <v>33873</v>
      </c>
      <c r="X3001" s="2">
        <v>0</v>
      </c>
      <c r="Y3001" s="2">
        <v>4495161</v>
      </c>
    </row>
    <row r="3002" spans="1:25" x14ac:dyDescent="0.25">
      <c r="A3002" t="s">
        <v>215</v>
      </c>
      <c r="B3002" t="s">
        <v>216</v>
      </c>
      <c r="C3002" t="s">
        <v>86</v>
      </c>
      <c r="D3002" t="s">
        <v>87</v>
      </c>
      <c r="E3002" t="s">
        <v>333</v>
      </c>
      <c r="F3002" t="s">
        <v>4</v>
      </c>
      <c r="G3002" s="2">
        <v>490</v>
      </c>
      <c r="H3002" s="2">
        <v>1107</v>
      </c>
      <c r="I3002" s="2">
        <v>582</v>
      </c>
      <c r="J3002" s="2">
        <v>529750647</v>
      </c>
      <c r="K3002" s="2">
        <v>207599519</v>
      </c>
      <c r="L3002" s="2">
        <v>329877444</v>
      </c>
      <c r="M3002" s="2">
        <v>25022607</v>
      </c>
      <c r="N3002" s="2">
        <v>308896127</v>
      </c>
      <c r="O3002" s="2">
        <v>20981313</v>
      </c>
      <c r="P3002" s="2">
        <v>110084</v>
      </c>
      <c r="Q3002" s="2">
        <v>1679946</v>
      </c>
      <c r="R3002" s="2">
        <v>443867</v>
      </c>
      <c r="S3002" s="2">
        <v>136284</v>
      </c>
      <c r="T3002" s="2">
        <v>69</v>
      </c>
      <c r="U3002" s="2">
        <v>0</v>
      </c>
      <c r="V3002" s="2">
        <v>200970</v>
      </c>
      <c r="W3002" s="2">
        <v>187541</v>
      </c>
      <c r="X3002" s="2">
        <v>259494</v>
      </c>
      <c r="Y3002" s="2">
        <v>21535264</v>
      </c>
    </row>
    <row r="3003" spans="1:25" x14ac:dyDescent="0.25">
      <c r="A3003" t="s">
        <v>215</v>
      </c>
      <c r="B3003" t="s">
        <v>216</v>
      </c>
      <c r="C3003" t="s">
        <v>88</v>
      </c>
      <c r="D3003" t="s">
        <v>89</v>
      </c>
      <c r="E3003" t="s">
        <v>333</v>
      </c>
      <c r="F3003" t="s">
        <v>4</v>
      </c>
      <c r="G3003" s="2">
        <v>284</v>
      </c>
      <c r="H3003" s="2">
        <v>685</v>
      </c>
      <c r="I3003" s="2">
        <v>349</v>
      </c>
      <c r="J3003" s="2">
        <v>144651458</v>
      </c>
      <c r="K3003" s="2">
        <v>61295558</v>
      </c>
      <c r="L3003" s="2">
        <v>92882290</v>
      </c>
      <c r="M3003" s="2">
        <v>17022706</v>
      </c>
      <c r="N3003" s="2">
        <v>90593542</v>
      </c>
      <c r="O3003" s="2">
        <v>2288746</v>
      </c>
      <c r="P3003" s="2">
        <v>-23799</v>
      </c>
      <c r="Q3003" s="2">
        <v>436509</v>
      </c>
      <c r="R3003" s="2">
        <v>-265402</v>
      </c>
      <c r="S3003" s="2">
        <v>32585</v>
      </c>
      <c r="T3003" s="2">
        <v>25773</v>
      </c>
      <c r="U3003" s="2">
        <v>0</v>
      </c>
      <c r="V3003" s="2">
        <v>2709</v>
      </c>
      <c r="W3003" s="2">
        <v>70553</v>
      </c>
      <c r="X3003" s="2">
        <v>120044</v>
      </c>
      <c r="Y3003" s="2">
        <v>1999545</v>
      </c>
    </row>
    <row r="3004" spans="1:25" x14ac:dyDescent="0.25">
      <c r="A3004" t="s">
        <v>215</v>
      </c>
      <c r="B3004" t="s">
        <v>216</v>
      </c>
      <c r="C3004" t="s">
        <v>90</v>
      </c>
      <c r="D3004" t="s">
        <v>91</v>
      </c>
      <c r="E3004" t="s">
        <v>333</v>
      </c>
      <c r="F3004" t="s">
        <v>4</v>
      </c>
      <c r="G3004" s="2">
        <v>1098</v>
      </c>
      <c r="H3004" s="2">
        <v>10042</v>
      </c>
      <c r="I3004" s="2">
        <v>1233</v>
      </c>
      <c r="J3004" s="2">
        <v>2672290485</v>
      </c>
      <c r="K3004" s="2">
        <v>1259010021</v>
      </c>
      <c r="L3004" s="2">
        <v>1475268633</v>
      </c>
      <c r="M3004" s="2">
        <v>260994925</v>
      </c>
      <c r="N3004" s="2">
        <v>1480044952</v>
      </c>
      <c r="O3004" s="2">
        <v>-4776318</v>
      </c>
      <c r="P3004" s="2">
        <v>-823433</v>
      </c>
      <c r="Q3004" s="2">
        <v>14329765</v>
      </c>
      <c r="R3004" s="2">
        <v>-207001</v>
      </c>
      <c r="S3004" s="2">
        <v>206573</v>
      </c>
      <c r="T3004" s="2" t="s">
        <v>334</v>
      </c>
      <c r="U3004" s="2" t="s">
        <v>334</v>
      </c>
      <c r="V3004" s="2">
        <v>15222</v>
      </c>
      <c r="W3004" s="2">
        <v>8284152</v>
      </c>
      <c r="X3004" s="2">
        <v>328679</v>
      </c>
      <c r="Y3004" s="2">
        <v>-5806752</v>
      </c>
    </row>
    <row r="3005" spans="1:25" x14ac:dyDescent="0.25">
      <c r="A3005" t="s">
        <v>215</v>
      </c>
      <c r="B3005" t="s">
        <v>216</v>
      </c>
      <c r="C3005" t="s">
        <v>92</v>
      </c>
      <c r="D3005" t="s">
        <v>93</v>
      </c>
      <c r="E3005" t="s">
        <v>333</v>
      </c>
      <c r="F3005" t="s">
        <v>4</v>
      </c>
      <c r="G3005" s="2">
        <v>5502</v>
      </c>
      <c r="H3005" s="2">
        <v>323000</v>
      </c>
      <c r="I3005" s="2">
        <v>6454</v>
      </c>
      <c r="J3005" s="2">
        <v>25635771475</v>
      </c>
      <c r="K3005" s="2">
        <v>8203812300</v>
      </c>
      <c r="L3005" s="2">
        <v>16035159569</v>
      </c>
      <c r="M3005" s="2">
        <v>10579069953</v>
      </c>
      <c r="N3005" s="2">
        <v>21389147064</v>
      </c>
      <c r="O3005" s="2">
        <v>-5353987458</v>
      </c>
      <c r="P3005" s="2">
        <v>-1258244</v>
      </c>
      <c r="Q3005" s="2">
        <v>90254300</v>
      </c>
      <c r="R3005" s="2">
        <v>-7035878</v>
      </c>
      <c r="S3005" s="2">
        <v>112458026</v>
      </c>
      <c r="T3005" s="2">
        <v>30631175</v>
      </c>
      <c r="U3005" s="2">
        <v>27084520</v>
      </c>
      <c r="V3005" s="2">
        <v>788760997</v>
      </c>
      <c r="W3005" s="2">
        <v>-350338342</v>
      </c>
      <c r="X3005" s="2">
        <v>565791062</v>
      </c>
      <c r="Y3005" s="2">
        <v>-5362281580</v>
      </c>
    </row>
    <row r="3006" spans="1:25" x14ac:dyDescent="0.25">
      <c r="A3006" t="s">
        <v>215</v>
      </c>
      <c r="B3006" t="s">
        <v>216</v>
      </c>
      <c r="C3006" t="s">
        <v>94</v>
      </c>
      <c r="D3006" t="s">
        <v>95</v>
      </c>
      <c r="E3006" t="s">
        <v>333</v>
      </c>
      <c r="F3006" t="s">
        <v>4</v>
      </c>
      <c r="G3006" s="2">
        <v>896</v>
      </c>
      <c r="H3006" s="2">
        <v>2213</v>
      </c>
      <c r="I3006" s="2">
        <v>993</v>
      </c>
      <c r="J3006" s="2">
        <v>1665316333</v>
      </c>
      <c r="K3006" s="2">
        <v>1046411345</v>
      </c>
      <c r="L3006" s="2">
        <v>633746500</v>
      </c>
      <c r="M3006" s="2">
        <v>66816420</v>
      </c>
      <c r="N3006" s="2">
        <v>581027519</v>
      </c>
      <c r="O3006" s="2">
        <v>52718981</v>
      </c>
      <c r="P3006" s="2">
        <v>842083</v>
      </c>
      <c r="Q3006" s="2">
        <v>5408523</v>
      </c>
      <c r="R3006" s="2">
        <v>-6734209</v>
      </c>
      <c r="S3006" s="2">
        <v>1658560</v>
      </c>
      <c r="T3006" s="2">
        <v>32093</v>
      </c>
      <c r="U3006" s="2">
        <v>254558</v>
      </c>
      <c r="V3006" s="2">
        <v>55361</v>
      </c>
      <c r="W3006" s="2">
        <v>-1697505</v>
      </c>
      <c r="X3006" s="2">
        <v>2173248</v>
      </c>
      <c r="Y3006" s="2">
        <v>46826855</v>
      </c>
    </row>
    <row r="3007" spans="1:25" x14ac:dyDescent="0.25">
      <c r="A3007" t="s">
        <v>215</v>
      </c>
      <c r="B3007" t="s">
        <v>216</v>
      </c>
      <c r="C3007" t="s">
        <v>96</v>
      </c>
      <c r="D3007" t="s">
        <v>97</v>
      </c>
      <c r="E3007" t="s">
        <v>333</v>
      </c>
      <c r="F3007" t="s">
        <v>4</v>
      </c>
      <c r="G3007" s="2">
        <v>60</v>
      </c>
      <c r="H3007" s="2">
        <v>141</v>
      </c>
      <c r="I3007" s="2">
        <v>74</v>
      </c>
      <c r="J3007" s="2">
        <v>24465366</v>
      </c>
      <c r="K3007" s="2">
        <v>2110499</v>
      </c>
      <c r="L3007" s="2">
        <v>22449731</v>
      </c>
      <c r="M3007" s="2">
        <v>2016420</v>
      </c>
      <c r="N3007" s="2">
        <v>17628368</v>
      </c>
      <c r="O3007" s="2">
        <v>4821363</v>
      </c>
      <c r="P3007" s="2">
        <v>0</v>
      </c>
      <c r="Q3007" s="2">
        <v>8250</v>
      </c>
      <c r="R3007" s="2">
        <v>8250</v>
      </c>
      <c r="S3007" s="2">
        <v>1390</v>
      </c>
      <c r="T3007" s="2">
        <v>0</v>
      </c>
      <c r="U3007" s="2">
        <v>0</v>
      </c>
      <c r="V3007" s="2">
        <v>0</v>
      </c>
      <c r="W3007" s="2">
        <v>-10279</v>
      </c>
      <c r="X3007" s="2">
        <v>0</v>
      </c>
      <c r="Y3007" s="2">
        <v>4829613</v>
      </c>
    </row>
    <row r="3008" spans="1:25" x14ac:dyDescent="0.25">
      <c r="A3008" t="s">
        <v>215</v>
      </c>
      <c r="B3008" t="s">
        <v>216</v>
      </c>
      <c r="C3008" t="s">
        <v>98</v>
      </c>
      <c r="D3008" t="s">
        <v>99</v>
      </c>
      <c r="E3008" t="s">
        <v>333</v>
      </c>
      <c r="F3008" t="s">
        <v>4</v>
      </c>
      <c r="G3008" s="2">
        <v>860</v>
      </c>
      <c r="H3008" s="2">
        <v>2041</v>
      </c>
      <c r="I3008" s="2">
        <v>1035</v>
      </c>
      <c r="J3008" s="2">
        <v>1889639007</v>
      </c>
      <c r="K3008" s="2">
        <v>244202134</v>
      </c>
      <c r="L3008" s="2">
        <v>1661417598</v>
      </c>
      <c r="M3008" s="2">
        <v>196766908</v>
      </c>
      <c r="N3008" s="2">
        <v>1819368602</v>
      </c>
      <c r="O3008" s="2">
        <v>-157950885</v>
      </c>
      <c r="P3008" s="2">
        <v>622067</v>
      </c>
      <c r="Q3008" s="2">
        <v>5060136</v>
      </c>
      <c r="R3008" s="2">
        <v>545788</v>
      </c>
      <c r="S3008" s="2">
        <v>1716396</v>
      </c>
      <c r="T3008" s="2">
        <v>8603</v>
      </c>
      <c r="U3008" s="2">
        <v>0</v>
      </c>
      <c r="V3008" s="2">
        <v>-571389</v>
      </c>
      <c r="W3008" s="2">
        <v>-587733</v>
      </c>
      <c r="X3008" s="2">
        <v>3977546</v>
      </c>
      <c r="Y3008" s="2">
        <v>-156783030</v>
      </c>
    </row>
    <row r="3009" spans="1:25" x14ac:dyDescent="0.25">
      <c r="A3009" t="s">
        <v>215</v>
      </c>
      <c r="B3009" t="s">
        <v>216</v>
      </c>
      <c r="C3009" t="s">
        <v>100</v>
      </c>
      <c r="D3009" t="s">
        <v>101</v>
      </c>
      <c r="E3009" t="s">
        <v>333</v>
      </c>
      <c r="F3009" t="s">
        <v>4</v>
      </c>
      <c r="G3009" s="2">
        <v>788</v>
      </c>
      <c r="H3009" s="2">
        <v>2049</v>
      </c>
      <c r="I3009" s="2">
        <v>976</v>
      </c>
      <c r="J3009" s="2">
        <v>2328456282</v>
      </c>
      <c r="K3009" s="2">
        <v>1346121729</v>
      </c>
      <c r="L3009" s="2">
        <v>1047115823</v>
      </c>
      <c r="M3009" s="2">
        <v>79341982</v>
      </c>
      <c r="N3009" s="2">
        <v>917335473</v>
      </c>
      <c r="O3009" s="2">
        <v>129780348</v>
      </c>
      <c r="P3009" s="2">
        <v>624532</v>
      </c>
      <c r="Q3009" s="2">
        <v>11375905</v>
      </c>
      <c r="R3009" s="2">
        <v>2114210</v>
      </c>
      <c r="S3009" s="2">
        <v>385478</v>
      </c>
      <c r="T3009" s="2">
        <v>382172</v>
      </c>
      <c r="U3009" s="2">
        <v>84</v>
      </c>
      <c r="V3009" s="2">
        <v>8078</v>
      </c>
      <c r="W3009" s="2">
        <v>2179160</v>
      </c>
      <c r="X3009" s="2">
        <v>-33677</v>
      </c>
      <c r="Y3009" s="2">
        <v>132519090</v>
      </c>
    </row>
    <row r="3010" spans="1:25" x14ac:dyDescent="0.25">
      <c r="A3010" t="s">
        <v>215</v>
      </c>
      <c r="B3010" t="s">
        <v>216</v>
      </c>
      <c r="C3010" t="s">
        <v>102</v>
      </c>
      <c r="D3010" t="s">
        <v>103</v>
      </c>
      <c r="E3010" t="s">
        <v>333</v>
      </c>
      <c r="F3010" t="s">
        <v>4</v>
      </c>
      <c r="G3010" s="2">
        <v>193</v>
      </c>
      <c r="H3010" s="2">
        <v>421</v>
      </c>
      <c r="I3010" s="2">
        <v>233</v>
      </c>
      <c r="J3010" s="2">
        <v>295645753</v>
      </c>
      <c r="K3010" s="2">
        <v>169031933</v>
      </c>
      <c r="L3010" s="2">
        <v>128670551</v>
      </c>
      <c r="M3010" s="2">
        <v>10544555</v>
      </c>
      <c r="N3010" s="2">
        <v>159480790</v>
      </c>
      <c r="O3010" s="2">
        <v>-30810238</v>
      </c>
      <c r="P3010" s="2">
        <v>0</v>
      </c>
      <c r="Q3010" s="2">
        <v>156044</v>
      </c>
      <c r="R3010" s="2">
        <v>55654</v>
      </c>
      <c r="S3010" s="2">
        <v>745533</v>
      </c>
      <c r="T3010" s="2">
        <v>3220</v>
      </c>
      <c r="U3010" s="2">
        <v>0</v>
      </c>
      <c r="V3010" s="2">
        <v>11564</v>
      </c>
      <c r="W3010" s="2">
        <v>-118305</v>
      </c>
      <c r="X3010" s="2">
        <v>0</v>
      </c>
      <c r="Y3010" s="2">
        <v>-30754584</v>
      </c>
    </row>
    <row r="3011" spans="1:25" x14ac:dyDescent="0.25">
      <c r="A3011" t="s">
        <v>215</v>
      </c>
      <c r="B3011" t="s">
        <v>216</v>
      </c>
      <c r="C3011" t="s">
        <v>104</v>
      </c>
      <c r="D3011" t="s">
        <v>105</v>
      </c>
      <c r="E3011" t="s">
        <v>333</v>
      </c>
      <c r="F3011" t="s">
        <v>4</v>
      </c>
      <c r="G3011" s="2">
        <v>894</v>
      </c>
      <c r="H3011" s="2">
        <v>2207</v>
      </c>
      <c r="I3011" s="2">
        <v>1048</v>
      </c>
      <c r="J3011" s="2">
        <v>1190961882</v>
      </c>
      <c r="K3011" s="2">
        <v>357498602</v>
      </c>
      <c r="L3011" s="2">
        <v>851352147</v>
      </c>
      <c r="M3011" s="2">
        <v>85626596</v>
      </c>
      <c r="N3011" s="2">
        <v>810659373</v>
      </c>
      <c r="O3011" s="2">
        <v>40692758</v>
      </c>
      <c r="P3011" s="2">
        <v>473187</v>
      </c>
      <c r="Q3011" s="2">
        <v>1810811</v>
      </c>
      <c r="R3011" s="2">
        <v>-384522</v>
      </c>
      <c r="S3011" s="2">
        <v>1103895</v>
      </c>
      <c r="T3011" s="2">
        <v>23983</v>
      </c>
      <c r="U3011" s="2">
        <v>0</v>
      </c>
      <c r="V3011" s="2">
        <v>6228052</v>
      </c>
      <c r="W3011" s="2">
        <v>547069</v>
      </c>
      <c r="X3011" s="2">
        <v>642</v>
      </c>
      <c r="Y3011" s="2">
        <v>40781423</v>
      </c>
    </row>
    <row r="3012" spans="1:25" x14ac:dyDescent="0.25">
      <c r="A3012" t="s">
        <v>215</v>
      </c>
      <c r="B3012" t="s">
        <v>216</v>
      </c>
      <c r="C3012" t="s">
        <v>106</v>
      </c>
      <c r="D3012" t="s">
        <v>107</v>
      </c>
      <c r="E3012" t="s">
        <v>333</v>
      </c>
      <c r="F3012" t="s">
        <v>4</v>
      </c>
      <c r="G3012" s="2">
        <v>228</v>
      </c>
      <c r="H3012" s="2">
        <v>548</v>
      </c>
      <c r="I3012" s="2">
        <v>265</v>
      </c>
      <c r="J3012" s="2">
        <v>376907488</v>
      </c>
      <c r="K3012" s="2">
        <v>143945723</v>
      </c>
      <c r="L3012" s="2">
        <v>242943964</v>
      </c>
      <c r="M3012" s="2">
        <v>88823742</v>
      </c>
      <c r="N3012" s="2">
        <v>198217276</v>
      </c>
      <c r="O3012" s="2">
        <v>44726688</v>
      </c>
      <c r="P3012" s="2">
        <v>-15199</v>
      </c>
      <c r="Q3012" s="2">
        <v>466731</v>
      </c>
      <c r="R3012" s="2">
        <v>75033</v>
      </c>
      <c r="S3012" s="2">
        <v>258479</v>
      </c>
      <c r="T3012" s="2">
        <v>6924933</v>
      </c>
      <c r="U3012" s="2">
        <v>0</v>
      </c>
      <c r="V3012" s="2">
        <v>201952</v>
      </c>
      <c r="W3012" s="2">
        <v>5409614</v>
      </c>
      <c r="X3012" s="2">
        <v>1380672</v>
      </c>
      <c r="Y3012" s="2">
        <v>44786522</v>
      </c>
    </row>
    <row r="3013" spans="1:25" x14ac:dyDescent="0.25">
      <c r="A3013" s="1" t="s">
        <v>217</v>
      </c>
      <c r="B3013" s="1" t="s">
        <v>218</v>
      </c>
      <c r="C3013" s="1" t="s">
        <v>41</v>
      </c>
      <c r="D3013" s="1" t="s">
        <v>42</v>
      </c>
      <c r="E3013" s="1" t="s">
        <v>333</v>
      </c>
      <c r="F3013" s="1" t="s">
        <v>4</v>
      </c>
      <c r="G3013" s="4">
        <v>4944</v>
      </c>
      <c r="H3013" s="4">
        <v>13321</v>
      </c>
      <c r="I3013" s="4">
        <v>5251</v>
      </c>
      <c r="J3013" s="4">
        <v>4840990003</v>
      </c>
      <c r="K3013" s="4">
        <v>2142864437</v>
      </c>
      <c r="L3013" s="4">
        <v>3069099240</v>
      </c>
      <c r="M3013" s="4">
        <v>1035881926</v>
      </c>
      <c r="N3013" s="4">
        <v>3770982123</v>
      </c>
      <c r="O3013" s="4">
        <v>-701882874</v>
      </c>
      <c r="P3013" s="4">
        <v>-17662001</v>
      </c>
      <c r="Q3013" s="4">
        <v>242294152</v>
      </c>
      <c r="R3013" s="4">
        <v>-132884053</v>
      </c>
      <c r="S3013" s="4">
        <v>10728550</v>
      </c>
      <c r="T3013" s="4">
        <v>1280811</v>
      </c>
      <c r="U3013" s="4">
        <v>98474</v>
      </c>
      <c r="V3013" s="4">
        <v>182224955</v>
      </c>
      <c r="W3013" s="4">
        <v>-31865474</v>
      </c>
      <c r="X3013" s="4">
        <v>20328500</v>
      </c>
      <c r="Y3013" s="4">
        <v>-852428928</v>
      </c>
    </row>
    <row r="3014" spans="1:25" x14ac:dyDescent="0.25">
      <c r="A3014" t="s">
        <v>217</v>
      </c>
      <c r="B3014" t="s">
        <v>218</v>
      </c>
      <c r="C3014" t="s">
        <v>44</v>
      </c>
      <c r="D3014" t="s">
        <v>45</v>
      </c>
      <c r="E3014" t="s">
        <v>333</v>
      </c>
      <c r="F3014" t="s">
        <v>4</v>
      </c>
      <c r="G3014" s="2">
        <v>89</v>
      </c>
      <c r="H3014" s="2">
        <v>226</v>
      </c>
      <c r="I3014" s="2">
        <v>94</v>
      </c>
      <c r="J3014" s="2">
        <v>8653111</v>
      </c>
      <c r="K3014" s="2">
        <v>963112</v>
      </c>
      <c r="L3014" s="2">
        <v>8497764</v>
      </c>
      <c r="M3014" s="2">
        <v>5272387</v>
      </c>
      <c r="N3014" s="2">
        <v>17720462</v>
      </c>
      <c r="O3014" s="2">
        <v>-9222698</v>
      </c>
      <c r="P3014" s="2">
        <v>10935</v>
      </c>
      <c r="Q3014" s="2">
        <v>1312108</v>
      </c>
      <c r="R3014" s="2">
        <v>-779982</v>
      </c>
      <c r="S3014" s="2">
        <v>286</v>
      </c>
      <c r="T3014" s="2">
        <v>0</v>
      </c>
      <c r="U3014" s="2">
        <v>0</v>
      </c>
      <c r="V3014" s="2">
        <v>0</v>
      </c>
      <c r="W3014" s="2">
        <v>6734</v>
      </c>
      <c r="X3014" s="2">
        <v>8900</v>
      </c>
      <c r="Y3014" s="2">
        <v>-9991745</v>
      </c>
    </row>
    <row r="3015" spans="1:25" x14ac:dyDescent="0.25">
      <c r="A3015" t="s">
        <v>217</v>
      </c>
      <c r="B3015" t="s">
        <v>218</v>
      </c>
      <c r="C3015" t="s">
        <v>46</v>
      </c>
      <c r="D3015" t="s">
        <v>47</v>
      </c>
      <c r="E3015" t="s">
        <v>333</v>
      </c>
      <c r="F3015" t="s">
        <v>4</v>
      </c>
      <c r="G3015" s="2" t="s">
        <v>334</v>
      </c>
      <c r="H3015" s="2" t="s">
        <v>334</v>
      </c>
      <c r="I3015" s="2" t="s">
        <v>334</v>
      </c>
      <c r="J3015" s="2" t="s">
        <v>334</v>
      </c>
      <c r="K3015" s="2" t="s">
        <v>334</v>
      </c>
      <c r="L3015" s="2" t="s">
        <v>334</v>
      </c>
      <c r="M3015" s="2" t="s">
        <v>334</v>
      </c>
      <c r="N3015" s="2" t="s">
        <v>334</v>
      </c>
      <c r="O3015" s="2" t="s">
        <v>334</v>
      </c>
      <c r="P3015" s="2" t="s">
        <v>334</v>
      </c>
      <c r="Q3015" s="2" t="s">
        <v>334</v>
      </c>
      <c r="R3015" s="2" t="s">
        <v>334</v>
      </c>
      <c r="S3015" s="2" t="s">
        <v>334</v>
      </c>
      <c r="T3015" s="2" t="s">
        <v>334</v>
      </c>
      <c r="U3015" s="2" t="s">
        <v>334</v>
      </c>
      <c r="V3015" s="2" t="s">
        <v>334</v>
      </c>
      <c r="W3015" s="2" t="s">
        <v>334</v>
      </c>
      <c r="X3015" s="2" t="s">
        <v>334</v>
      </c>
      <c r="Y3015" s="2" t="s">
        <v>334</v>
      </c>
    </row>
    <row r="3016" spans="1:25" x14ac:dyDescent="0.25">
      <c r="A3016" t="s">
        <v>217</v>
      </c>
      <c r="B3016" t="s">
        <v>218</v>
      </c>
      <c r="C3016" t="s">
        <v>48</v>
      </c>
      <c r="D3016" t="s">
        <v>49</v>
      </c>
      <c r="E3016" t="s">
        <v>333</v>
      </c>
      <c r="F3016" t="s">
        <v>4</v>
      </c>
      <c r="G3016" s="2">
        <v>106</v>
      </c>
      <c r="H3016" s="2">
        <v>267</v>
      </c>
      <c r="I3016" s="2">
        <v>111</v>
      </c>
      <c r="J3016" s="2">
        <v>176253425</v>
      </c>
      <c r="K3016" s="2">
        <v>84300044</v>
      </c>
      <c r="L3016" s="2">
        <v>99549602</v>
      </c>
      <c r="M3016" s="2">
        <v>23366910</v>
      </c>
      <c r="N3016" s="2">
        <v>97143217</v>
      </c>
      <c r="O3016" s="2">
        <v>2406386</v>
      </c>
      <c r="P3016" s="2">
        <v>3418</v>
      </c>
      <c r="Q3016" s="2">
        <v>3582417</v>
      </c>
      <c r="R3016" s="2">
        <v>155287</v>
      </c>
      <c r="S3016" s="2">
        <v>511746</v>
      </c>
      <c r="T3016" s="2">
        <v>18361</v>
      </c>
      <c r="U3016" s="2">
        <v>185</v>
      </c>
      <c r="V3016" s="2">
        <v>199975</v>
      </c>
      <c r="W3016" s="2">
        <v>-89935</v>
      </c>
      <c r="X3016" s="2">
        <v>30397</v>
      </c>
      <c r="Y3016" s="2">
        <v>2565091</v>
      </c>
    </row>
    <row r="3017" spans="1:25" x14ac:dyDescent="0.25">
      <c r="A3017" t="s">
        <v>217</v>
      </c>
      <c r="B3017" t="s">
        <v>218</v>
      </c>
      <c r="C3017" t="s">
        <v>50</v>
      </c>
      <c r="D3017" t="s">
        <v>51</v>
      </c>
      <c r="E3017" t="s">
        <v>333</v>
      </c>
      <c r="F3017" t="s">
        <v>4</v>
      </c>
      <c r="G3017" s="2">
        <v>82</v>
      </c>
      <c r="H3017" s="2">
        <v>204</v>
      </c>
      <c r="I3017" s="2">
        <v>88</v>
      </c>
      <c r="J3017" s="2">
        <v>16362247</v>
      </c>
      <c r="K3017" s="2">
        <v>7037466</v>
      </c>
      <c r="L3017" s="2">
        <v>11000189</v>
      </c>
      <c r="M3017" s="2">
        <v>6991503</v>
      </c>
      <c r="N3017" s="2">
        <v>16202291</v>
      </c>
      <c r="O3017" s="2">
        <v>-5202100</v>
      </c>
      <c r="P3017" s="2">
        <v>-20221</v>
      </c>
      <c r="Q3017" s="2">
        <v>457531</v>
      </c>
      <c r="R3017" s="2">
        <v>-218386</v>
      </c>
      <c r="S3017" s="2">
        <v>70371</v>
      </c>
      <c r="T3017" s="2">
        <v>0</v>
      </c>
      <c r="U3017" s="2">
        <v>0</v>
      </c>
      <c r="V3017" s="2">
        <v>434850</v>
      </c>
      <c r="W3017" s="2">
        <v>847681</v>
      </c>
      <c r="X3017" s="2">
        <v>0</v>
      </c>
      <c r="Y3017" s="2">
        <v>-5440707</v>
      </c>
    </row>
    <row r="3018" spans="1:25" x14ac:dyDescent="0.25">
      <c r="A3018" t="s">
        <v>217</v>
      </c>
      <c r="B3018" t="s">
        <v>218</v>
      </c>
      <c r="C3018" t="s">
        <v>0</v>
      </c>
      <c r="D3018" t="s">
        <v>1</v>
      </c>
      <c r="E3018" t="s">
        <v>333</v>
      </c>
      <c r="F3018" t="s">
        <v>4</v>
      </c>
      <c r="G3018" s="2">
        <v>500</v>
      </c>
      <c r="H3018" s="2">
        <v>1593</v>
      </c>
      <c r="I3018" s="2">
        <v>520</v>
      </c>
      <c r="J3018" s="2">
        <v>448852051</v>
      </c>
      <c r="K3018" s="2">
        <v>158187469</v>
      </c>
      <c r="L3018" s="2">
        <v>415177393</v>
      </c>
      <c r="M3018" s="2">
        <v>126559330</v>
      </c>
      <c r="N3018" s="2">
        <v>444651123</v>
      </c>
      <c r="O3018" s="2">
        <v>-29473729</v>
      </c>
      <c r="P3018" s="2">
        <v>-1085444</v>
      </c>
      <c r="Q3018" s="2">
        <v>37978107</v>
      </c>
      <c r="R3018" s="2">
        <v>-9599148</v>
      </c>
      <c r="S3018" s="2">
        <v>2143095</v>
      </c>
      <c r="T3018" s="2">
        <v>260219</v>
      </c>
      <c r="U3018" s="2">
        <v>0</v>
      </c>
      <c r="V3018" s="2">
        <v>149049039</v>
      </c>
      <c r="W3018" s="2">
        <v>-6180212</v>
      </c>
      <c r="X3018" s="2">
        <v>3929331</v>
      </c>
      <c r="Y3018" s="2">
        <v>-40158321</v>
      </c>
    </row>
    <row r="3019" spans="1:25" x14ac:dyDescent="0.25">
      <c r="A3019" t="s">
        <v>217</v>
      </c>
      <c r="B3019" t="s">
        <v>218</v>
      </c>
      <c r="C3019" t="s">
        <v>5</v>
      </c>
      <c r="D3019" t="s">
        <v>6</v>
      </c>
      <c r="E3019" t="s">
        <v>333</v>
      </c>
      <c r="F3019" t="s">
        <v>4</v>
      </c>
      <c r="G3019" s="2">
        <v>133</v>
      </c>
      <c r="H3019" s="2">
        <v>334</v>
      </c>
      <c r="I3019" s="2">
        <v>139</v>
      </c>
      <c r="J3019" s="2">
        <v>50944045</v>
      </c>
      <c r="K3019" s="2">
        <v>13705815</v>
      </c>
      <c r="L3019" s="2">
        <v>40878195</v>
      </c>
      <c r="M3019" s="2">
        <v>14996564</v>
      </c>
      <c r="N3019" s="2">
        <v>52825845</v>
      </c>
      <c r="O3019" s="2">
        <v>-11947651</v>
      </c>
      <c r="P3019" s="2">
        <v>232938</v>
      </c>
      <c r="Q3019" s="2">
        <v>5776639</v>
      </c>
      <c r="R3019" s="2">
        <v>-1343467</v>
      </c>
      <c r="S3019" s="2">
        <v>69065</v>
      </c>
      <c r="T3019" s="2">
        <v>0</v>
      </c>
      <c r="U3019" s="2">
        <v>0</v>
      </c>
      <c r="V3019" s="2">
        <v>600</v>
      </c>
      <c r="W3019" s="2">
        <v>1640645</v>
      </c>
      <c r="X3019" s="2">
        <v>-9624</v>
      </c>
      <c r="Y3019" s="2">
        <v>-13058180</v>
      </c>
    </row>
    <row r="3020" spans="1:25" x14ac:dyDescent="0.25">
      <c r="A3020" t="s">
        <v>217</v>
      </c>
      <c r="B3020" t="s">
        <v>218</v>
      </c>
      <c r="C3020" t="s">
        <v>7</v>
      </c>
      <c r="D3020" t="s">
        <v>8</v>
      </c>
      <c r="E3020" t="s">
        <v>333</v>
      </c>
      <c r="F3020" t="s">
        <v>4</v>
      </c>
      <c r="G3020" s="2">
        <v>69</v>
      </c>
      <c r="H3020" s="2">
        <v>162</v>
      </c>
      <c r="I3020" s="2">
        <v>74</v>
      </c>
      <c r="J3020" s="2">
        <v>418034321</v>
      </c>
      <c r="K3020" s="2">
        <v>280024771</v>
      </c>
      <c r="L3020" s="2">
        <v>147634598</v>
      </c>
      <c r="M3020" s="2">
        <v>36883779</v>
      </c>
      <c r="N3020" s="2">
        <v>179697199</v>
      </c>
      <c r="O3020" s="2">
        <v>-32062601</v>
      </c>
      <c r="P3020" s="2">
        <v>835020</v>
      </c>
      <c r="Q3020" s="2">
        <v>5224233</v>
      </c>
      <c r="R3020" s="2">
        <v>-1815685</v>
      </c>
      <c r="S3020" s="2">
        <v>3257</v>
      </c>
      <c r="T3020" s="2">
        <v>8974</v>
      </c>
      <c r="U3020" s="2">
        <v>0</v>
      </c>
      <c r="V3020" s="2">
        <v>-108804</v>
      </c>
      <c r="W3020" s="2">
        <v>2904399</v>
      </c>
      <c r="X3020" s="2">
        <v>0</v>
      </c>
      <c r="Y3020" s="2">
        <v>-33043266</v>
      </c>
    </row>
    <row r="3021" spans="1:25" x14ac:dyDescent="0.25">
      <c r="A3021" t="s">
        <v>217</v>
      </c>
      <c r="B3021" t="s">
        <v>218</v>
      </c>
      <c r="C3021" t="s">
        <v>9</v>
      </c>
      <c r="D3021" t="s">
        <v>10</v>
      </c>
      <c r="E3021" t="s">
        <v>333</v>
      </c>
      <c r="F3021" t="s">
        <v>4</v>
      </c>
      <c r="G3021" s="2">
        <v>90</v>
      </c>
      <c r="H3021" s="2">
        <v>218</v>
      </c>
      <c r="I3021" s="2">
        <v>95</v>
      </c>
      <c r="J3021" s="2">
        <v>21503873</v>
      </c>
      <c r="K3021" s="2">
        <v>7828089</v>
      </c>
      <c r="L3021" s="2">
        <v>34137444</v>
      </c>
      <c r="M3021" s="2">
        <v>18618404</v>
      </c>
      <c r="N3021" s="2">
        <v>36247429</v>
      </c>
      <c r="O3021" s="2">
        <v>-2109985</v>
      </c>
      <c r="P3021" s="2">
        <v>-121533</v>
      </c>
      <c r="Q3021" s="2">
        <v>-2610758</v>
      </c>
      <c r="R3021" s="2">
        <v>-4296194</v>
      </c>
      <c r="S3021" s="2">
        <v>87232</v>
      </c>
      <c r="T3021" s="2">
        <v>1283</v>
      </c>
      <c r="U3021" s="2">
        <v>0</v>
      </c>
      <c r="V3021" s="2">
        <v>-81734</v>
      </c>
      <c r="W3021" s="2">
        <v>3948687</v>
      </c>
      <c r="X3021" s="2">
        <v>13825</v>
      </c>
      <c r="Y3021" s="2">
        <v>-6527712</v>
      </c>
    </row>
    <row r="3022" spans="1:25" x14ac:dyDescent="0.25">
      <c r="A3022" t="s">
        <v>217</v>
      </c>
      <c r="B3022" t="s">
        <v>218</v>
      </c>
      <c r="C3022" t="s">
        <v>11</v>
      </c>
      <c r="D3022" t="s">
        <v>12</v>
      </c>
      <c r="E3022" t="s">
        <v>333</v>
      </c>
      <c r="F3022" t="s">
        <v>4</v>
      </c>
      <c r="G3022" s="2" t="s">
        <v>334</v>
      </c>
      <c r="H3022" s="2" t="s">
        <v>334</v>
      </c>
      <c r="I3022" s="2" t="s">
        <v>334</v>
      </c>
      <c r="J3022" s="2" t="s">
        <v>334</v>
      </c>
      <c r="K3022" s="2" t="s">
        <v>334</v>
      </c>
      <c r="L3022" s="2" t="s">
        <v>334</v>
      </c>
      <c r="M3022" s="2" t="s">
        <v>334</v>
      </c>
      <c r="N3022" s="2" t="s">
        <v>334</v>
      </c>
      <c r="O3022" s="2" t="s">
        <v>334</v>
      </c>
      <c r="P3022" s="2" t="s">
        <v>334</v>
      </c>
      <c r="Q3022" s="2" t="s">
        <v>334</v>
      </c>
      <c r="R3022" s="2" t="s">
        <v>334</v>
      </c>
      <c r="S3022" s="2" t="s">
        <v>334</v>
      </c>
      <c r="T3022" s="2" t="s">
        <v>334</v>
      </c>
      <c r="U3022" s="2" t="s">
        <v>334</v>
      </c>
      <c r="V3022" s="2" t="s">
        <v>334</v>
      </c>
      <c r="W3022" s="2" t="s">
        <v>334</v>
      </c>
      <c r="X3022" s="2" t="s">
        <v>334</v>
      </c>
      <c r="Y3022" s="2" t="s">
        <v>334</v>
      </c>
    </row>
    <row r="3023" spans="1:25" x14ac:dyDescent="0.25">
      <c r="A3023" t="s">
        <v>217</v>
      </c>
      <c r="B3023" t="s">
        <v>218</v>
      </c>
      <c r="C3023" t="s">
        <v>13</v>
      </c>
      <c r="D3023" t="s">
        <v>14</v>
      </c>
      <c r="E3023" t="s">
        <v>333</v>
      </c>
      <c r="F3023" t="s">
        <v>4</v>
      </c>
      <c r="G3023" s="2">
        <v>493</v>
      </c>
      <c r="H3023" s="2">
        <v>1319</v>
      </c>
      <c r="I3023" s="2">
        <v>543</v>
      </c>
      <c r="J3023" s="2">
        <v>833100633</v>
      </c>
      <c r="K3023" s="2">
        <v>473343500</v>
      </c>
      <c r="L3023" s="2">
        <v>381329413</v>
      </c>
      <c r="M3023" s="2">
        <v>125222796</v>
      </c>
      <c r="N3023" s="2">
        <v>456999456</v>
      </c>
      <c r="O3023" s="2">
        <v>-75670043</v>
      </c>
      <c r="P3023" s="2">
        <v>-991663</v>
      </c>
      <c r="Q3023" s="2">
        <v>48882746</v>
      </c>
      <c r="R3023" s="2">
        <v>3027302</v>
      </c>
      <c r="S3023" s="2">
        <v>1365104</v>
      </c>
      <c r="T3023" s="2">
        <v>780728</v>
      </c>
      <c r="U3023" s="2">
        <v>0</v>
      </c>
      <c r="V3023" s="2">
        <v>30958398</v>
      </c>
      <c r="W3023" s="2">
        <v>-23425077</v>
      </c>
      <c r="X3023" s="2">
        <v>9541096</v>
      </c>
      <c r="Y3023" s="2">
        <v>-73634404</v>
      </c>
    </row>
    <row r="3024" spans="1:25" x14ac:dyDescent="0.25">
      <c r="A3024" t="s">
        <v>217</v>
      </c>
      <c r="B3024" t="s">
        <v>218</v>
      </c>
      <c r="C3024" t="s">
        <v>15</v>
      </c>
      <c r="D3024" t="s">
        <v>16</v>
      </c>
      <c r="E3024" t="s">
        <v>333</v>
      </c>
      <c r="F3024" t="s">
        <v>4</v>
      </c>
      <c r="G3024" s="2">
        <v>157</v>
      </c>
      <c r="H3024" s="2">
        <v>435</v>
      </c>
      <c r="I3024" s="2">
        <v>175</v>
      </c>
      <c r="J3024" s="2">
        <v>43207009</v>
      </c>
      <c r="K3024" s="2">
        <v>4305180</v>
      </c>
      <c r="L3024" s="2">
        <v>42481346</v>
      </c>
      <c r="M3024" s="2">
        <v>19538994</v>
      </c>
      <c r="N3024" s="2">
        <v>62743062</v>
      </c>
      <c r="O3024" s="2">
        <v>-20261716</v>
      </c>
      <c r="P3024" s="2">
        <v>2000</v>
      </c>
      <c r="Q3024" s="2">
        <v>2744755</v>
      </c>
      <c r="R3024" s="2">
        <v>-24584357</v>
      </c>
      <c r="S3024" s="2">
        <v>1949</v>
      </c>
      <c r="T3024" s="2">
        <v>0</v>
      </c>
      <c r="U3024" s="2">
        <v>0</v>
      </c>
      <c r="V3024" s="2">
        <v>-67233</v>
      </c>
      <c r="W3024" s="2">
        <v>860825</v>
      </c>
      <c r="X3024" s="2">
        <v>-931001</v>
      </c>
      <c r="Y3024" s="2">
        <v>-44844073</v>
      </c>
    </row>
    <row r="3025" spans="1:25" x14ac:dyDescent="0.25">
      <c r="A3025" t="s">
        <v>217</v>
      </c>
      <c r="B3025" t="s">
        <v>218</v>
      </c>
      <c r="C3025" t="s">
        <v>17</v>
      </c>
      <c r="D3025" t="s">
        <v>18</v>
      </c>
      <c r="E3025" t="s">
        <v>333</v>
      </c>
      <c r="F3025" t="s">
        <v>4</v>
      </c>
      <c r="G3025" s="2" t="s">
        <v>334</v>
      </c>
      <c r="H3025" s="2" t="s">
        <v>334</v>
      </c>
      <c r="I3025" s="2" t="s">
        <v>334</v>
      </c>
      <c r="J3025" s="2" t="s">
        <v>334</v>
      </c>
      <c r="K3025" s="2" t="s">
        <v>334</v>
      </c>
      <c r="L3025" s="2" t="s">
        <v>334</v>
      </c>
      <c r="M3025" s="2" t="s">
        <v>334</v>
      </c>
      <c r="N3025" s="2" t="s">
        <v>334</v>
      </c>
      <c r="O3025" s="2" t="s">
        <v>334</v>
      </c>
      <c r="P3025" s="2" t="s">
        <v>334</v>
      </c>
      <c r="Q3025" s="2" t="s">
        <v>334</v>
      </c>
      <c r="R3025" s="2" t="s">
        <v>334</v>
      </c>
      <c r="S3025" s="2" t="s">
        <v>334</v>
      </c>
      <c r="T3025" s="2" t="s">
        <v>334</v>
      </c>
      <c r="U3025" s="2" t="s">
        <v>334</v>
      </c>
      <c r="V3025" s="2" t="s">
        <v>334</v>
      </c>
      <c r="W3025" s="2" t="s">
        <v>334</v>
      </c>
      <c r="X3025" s="2" t="s">
        <v>334</v>
      </c>
      <c r="Y3025" s="2" t="s">
        <v>334</v>
      </c>
    </row>
    <row r="3026" spans="1:25" x14ac:dyDescent="0.25">
      <c r="A3026" t="s">
        <v>217</v>
      </c>
      <c r="B3026" t="s">
        <v>218</v>
      </c>
      <c r="C3026" t="s">
        <v>19</v>
      </c>
      <c r="D3026" t="s">
        <v>20</v>
      </c>
      <c r="E3026" t="s">
        <v>333</v>
      </c>
      <c r="F3026" t="s">
        <v>4</v>
      </c>
      <c r="G3026" s="2">
        <v>42</v>
      </c>
      <c r="H3026" s="2">
        <v>104</v>
      </c>
      <c r="I3026" s="2">
        <v>46</v>
      </c>
      <c r="J3026" s="2">
        <v>10569325</v>
      </c>
      <c r="K3026" s="2">
        <v>1348739</v>
      </c>
      <c r="L3026" s="2">
        <v>11601243</v>
      </c>
      <c r="M3026" s="2">
        <v>14623246</v>
      </c>
      <c r="N3026" s="2">
        <v>21550194</v>
      </c>
      <c r="O3026" s="2">
        <v>-9948951</v>
      </c>
      <c r="P3026" s="2">
        <v>-4081</v>
      </c>
      <c r="Q3026" s="2">
        <v>900837</v>
      </c>
      <c r="R3026" s="2">
        <v>-397120</v>
      </c>
      <c r="S3026" s="2">
        <v>6691</v>
      </c>
      <c r="T3026" s="2">
        <v>0</v>
      </c>
      <c r="U3026" s="2">
        <v>0</v>
      </c>
      <c r="V3026" s="2">
        <v>0</v>
      </c>
      <c r="W3026" s="2">
        <v>-209135</v>
      </c>
      <c r="X3026" s="2">
        <v>0</v>
      </c>
      <c r="Y3026" s="2">
        <v>-10350152</v>
      </c>
    </row>
    <row r="3027" spans="1:25" x14ac:dyDescent="0.25">
      <c r="A3027" t="s">
        <v>217</v>
      </c>
      <c r="B3027" t="s">
        <v>218</v>
      </c>
      <c r="C3027" t="s">
        <v>21</v>
      </c>
      <c r="D3027" t="s">
        <v>22</v>
      </c>
      <c r="E3027" t="s">
        <v>333</v>
      </c>
      <c r="F3027" t="s">
        <v>4</v>
      </c>
      <c r="G3027" s="2">
        <v>120</v>
      </c>
      <c r="H3027" s="2">
        <v>336</v>
      </c>
      <c r="I3027" s="2">
        <v>129</v>
      </c>
      <c r="J3027" s="2">
        <v>178174927</v>
      </c>
      <c r="K3027" s="2">
        <v>99069291</v>
      </c>
      <c r="L3027" s="2">
        <v>84097554</v>
      </c>
      <c r="M3027" s="2">
        <v>27854023</v>
      </c>
      <c r="N3027" s="2">
        <v>123071236</v>
      </c>
      <c r="O3027" s="2">
        <v>-38973681</v>
      </c>
      <c r="P3027" s="2">
        <v>6188</v>
      </c>
      <c r="Q3027" s="2">
        <v>12976677</v>
      </c>
      <c r="R3027" s="2">
        <v>-1752602</v>
      </c>
      <c r="S3027" s="2">
        <v>32067</v>
      </c>
      <c r="T3027" s="2">
        <v>2321</v>
      </c>
      <c r="U3027" s="2">
        <v>0</v>
      </c>
      <c r="V3027" s="2">
        <v>63913</v>
      </c>
      <c r="W3027" s="2">
        <v>143180</v>
      </c>
      <c r="X3027" s="2">
        <v>-78373</v>
      </c>
      <c r="Y3027" s="2">
        <v>-40720095</v>
      </c>
    </row>
    <row r="3028" spans="1:25" x14ac:dyDescent="0.25">
      <c r="A3028" t="s">
        <v>217</v>
      </c>
      <c r="B3028" t="s">
        <v>218</v>
      </c>
      <c r="C3028" t="s">
        <v>23</v>
      </c>
      <c r="D3028" t="s">
        <v>24</v>
      </c>
      <c r="E3028" t="s">
        <v>333</v>
      </c>
      <c r="F3028" t="s">
        <v>4</v>
      </c>
      <c r="G3028" s="2">
        <v>76</v>
      </c>
      <c r="H3028" s="2">
        <v>222</v>
      </c>
      <c r="I3028" s="2">
        <v>81</v>
      </c>
      <c r="J3028" s="2">
        <v>148690588</v>
      </c>
      <c r="K3028" s="2">
        <v>2984382</v>
      </c>
      <c r="L3028" s="2">
        <v>150832039</v>
      </c>
      <c r="M3028" s="2">
        <v>34157737</v>
      </c>
      <c r="N3028" s="2">
        <v>188915090</v>
      </c>
      <c r="O3028" s="2">
        <v>-38083051</v>
      </c>
      <c r="P3028" s="2">
        <v>-24706</v>
      </c>
      <c r="Q3028" s="2">
        <v>1838718</v>
      </c>
      <c r="R3028" s="2">
        <v>-1946614</v>
      </c>
      <c r="S3028" s="2">
        <v>54105</v>
      </c>
      <c r="T3028" s="2">
        <v>576</v>
      </c>
      <c r="U3028" s="2">
        <v>0</v>
      </c>
      <c r="V3028" s="2">
        <v>0</v>
      </c>
      <c r="W3028" s="2">
        <v>-234766</v>
      </c>
      <c r="X3028" s="2">
        <v>0</v>
      </c>
      <c r="Y3028" s="2">
        <v>-40054371</v>
      </c>
    </row>
    <row r="3029" spans="1:25" x14ac:dyDescent="0.25">
      <c r="A3029" t="s">
        <v>217</v>
      </c>
      <c r="B3029" t="s">
        <v>218</v>
      </c>
      <c r="C3029" t="s">
        <v>25</v>
      </c>
      <c r="D3029" t="s">
        <v>26</v>
      </c>
      <c r="E3029" t="s">
        <v>333</v>
      </c>
      <c r="F3029" t="s">
        <v>4</v>
      </c>
      <c r="G3029" s="2">
        <v>56</v>
      </c>
      <c r="H3029" s="2">
        <v>163</v>
      </c>
      <c r="I3029" s="2">
        <v>60</v>
      </c>
      <c r="J3029" s="2">
        <v>6710511</v>
      </c>
      <c r="K3029" s="2">
        <v>394020</v>
      </c>
      <c r="L3029" s="2">
        <v>8152482</v>
      </c>
      <c r="M3029" s="2">
        <v>11529798</v>
      </c>
      <c r="N3029" s="2">
        <v>16817692</v>
      </c>
      <c r="O3029" s="2">
        <v>-8665210</v>
      </c>
      <c r="P3029" s="2">
        <v>16822</v>
      </c>
      <c r="Q3029" s="2">
        <v>904913</v>
      </c>
      <c r="R3029" s="2">
        <v>-1344721</v>
      </c>
      <c r="S3029" s="2">
        <v>58877</v>
      </c>
      <c r="T3029" s="2" t="s">
        <v>334</v>
      </c>
      <c r="U3029" s="2">
        <v>0</v>
      </c>
      <c r="V3029" s="2">
        <v>83135</v>
      </c>
      <c r="W3029" s="2">
        <v>20346</v>
      </c>
      <c r="X3029" s="2" t="s">
        <v>334</v>
      </c>
      <c r="Y3029" s="2">
        <v>-9993109</v>
      </c>
    </row>
    <row r="3030" spans="1:25" x14ac:dyDescent="0.25">
      <c r="A3030" t="s">
        <v>217</v>
      </c>
      <c r="B3030" t="s">
        <v>218</v>
      </c>
      <c r="C3030" t="s">
        <v>27</v>
      </c>
      <c r="D3030" t="s">
        <v>28</v>
      </c>
      <c r="E3030" t="s">
        <v>333</v>
      </c>
      <c r="F3030" t="s">
        <v>4</v>
      </c>
      <c r="G3030" s="2">
        <v>79</v>
      </c>
      <c r="H3030" s="2">
        <v>220</v>
      </c>
      <c r="I3030" s="2">
        <v>79</v>
      </c>
      <c r="J3030" s="2">
        <v>103967247</v>
      </c>
      <c r="K3030" s="2">
        <v>87866419</v>
      </c>
      <c r="L3030" s="2">
        <v>18302738</v>
      </c>
      <c r="M3030" s="2">
        <v>8755623</v>
      </c>
      <c r="N3030" s="2">
        <v>29186510</v>
      </c>
      <c r="O3030" s="2">
        <v>-10883771</v>
      </c>
      <c r="P3030" s="2">
        <v>233565</v>
      </c>
      <c r="Q3030" s="2">
        <v>2611226</v>
      </c>
      <c r="R3030" s="2">
        <v>-607285</v>
      </c>
      <c r="S3030" s="2">
        <v>32137</v>
      </c>
      <c r="T3030" s="2">
        <v>0</v>
      </c>
      <c r="U3030" s="2">
        <v>0</v>
      </c>
      <c r="V3030" s="2">
        <v>-63002</v>
      </c>
      <c r="W3030" s="2">
        <v>-29190</v>
      </c>
      <c r="X3030" s="2">
        <v>21344</v>
      </c>
      <c r="Y3030" s="2">
        <v>-11257491</v>
      </c>
    </row>
    <row r="3031" spans="1:25" x14ac:dyDescent="0.25">
      <c r="A3031" t="s">
        <v>217</v>
      </c>
      <c r="B3031" t="s">
        <v>218</v>
      </c>
      <c r="C3031" t="s">
        <v>29</v>
      </c>
      <c r="D3031" t="s">
        <v>30</v>
      </c>
      <c r="E3031" t="s">
        <v>333</v>
      </c>
      <c r="F3031" t="s">
        <v>4</v>
      </c>
      <c r="G3031" s="2">
        <v>54</v>
      </c>
      <c r="H3031" s="2">
        <v>139</v>
      </c>
      <c r="I3031" s="2">
        <v>54</v>
      </c>
      <c r="J3031" s="2">
        <v>11131787</v>
      </c>
      <c r="K3031" s="2">
        <v>4572299</v>
      </c>
      <c r="L3031" s="2">
        <v>9155315</v>
      </c>
      <c r="M3031" s="2">
        <v>2577409</v>
      </c>
      <c r="N3031" s="2">
        <v>9622828</v>
      </c>
      <c r="O3031" s="2">
        <v>-467513</v>
      </c>
      <c r="P3031" s="2">
        <v>-29876</v>
      </c>
      <c r="Q3031" s="2">
        <v>905977</v>
      </c>
      <c r="R3031" s="2">
        <v>-357789</v>
      </c>
      <c r="S3031" s="2">
        <v>106</v>
      </c>
      <c r="T3031" s="2">
        <v>0</v>
      </c>
      <c r="U3031" s="2">
        <v>0</v>
      </c>
      <c r="V3031" s="2">
        <v>0</v>
      </c>
      <c r="W3031" s="2">
        <v>1618808</v>
      </c>
      <c r="X3031" s="2">
        <v>0</v>
      </c>
      <c r="Y3031" s="2">
        <v>-855178</v>
      </c>
    </row>
    <row r="3032" spans="1:25" x14ac:dyDescent="0.25">
      <c r="A3032" t="s">
        <v>217</v>
      </c>
      <c r="B3032" t="s">
        <v>218</v>
      </c>
      <c r="C3032" t="s">
        <v>31</v>
      </c>
      <c r="D3032" t="s">
        <v>32</v>
      </c>
      <c r="E3032" t="s">
        <v>333</v>
      </c>
      <c r="F3032" t="s">
        <v>4</v>
      </c>
      <c r="G3032" s="2">
        <v>137</v>
      </c>
      <c r="H3032" s="2">
        <v>351</v>
      </c>
      <c r="I3032" s="2">
        <v>148</v>
      </c>
      <c r="J3032" s="2">
        <v>336694630</v>
      </c>
      <c r="K3032" s="2">
        <v>104373546</v>
      </c>
      <c r="L3032" s="2">
        <v>239934641</v>
      </c>
      <c r="M3032" s="2">
        <v>23370555</v>
      </c>
      <c r="N3032" s="2">
        <v>224687158</v>
      </c>
      <c r="O3032" s="2">
        <v>15247483</v>
      </c>
      <c r="P3032" s="2">
        <v>204949</v>
      </c>
      <c r="Q3032" s="2">
        <v>11871150</v>
      </c>
      <c r="R3032" s="2">
        <v>-98447</v>
      </c>
      <c r="S3032" s="2">
        <v>441260</v>
      </c>
      <c r="T3032" s="2">
        <v>2</v>
      </c>
      <c r="U3032" s="2">
        <v>65763</v>
      </c>
      <c r="V3032" s="2">
        <v>11838</v>
      </c>
      <c r="W3032" s="2">
        <v>2670935</v>
      </c>
      <c r="X3032" s="2">
        <v>181936</v>
      </c>
      <c r="Y3032" s="2">
        <v>15353985</v>
      </c>
    </row>
    <row r="3033" spans="1:25" x14ac:dyDescent="0.25">
      <c r="A3033" t="s">
        <v>217</v>
      </c>
      <c r="B3033" t="s">
        <v>218</v>
      </c>
      <c r="C3033" t="s">
        <v>33</v>
      </c>
      <c r="D3033" t="s">
        <v>34</v>
      </c>
      <c r="E3033" t="s">
        <v>333</v>
      </c>
      <c r="F3033" t="s">
        <v>4</v>
      </c>
      <c r="G3033" s="2">
        <v>17</v>
      </c>
      <c r="H3033" s="2">
        <v>40</v>
      </c>
      <c r="I3033" s="2">
        <v>18</v>
      </c>
      <c r="J3033" s="2">
        <v>1675429</v>
      </c>
      <c r="K3033" s="2">
        <v>14290</v>
      </c>
      <c r="L3033" s="2">
        <v>787836</v>
      </c>
      <c r="M3033" s="2">
        <v>2826437</v>
      </c>
      <c r="N3033" s="2">
        <v>5656131</v>
      </c>
      <c r="O3033" s="2">
        <v>-4868295</v>
      </c>
      <c r="P3033" s="2">
        <v>0</v>
      </c>
      <c r="Q3033" s="2">
        <v>41206</v>
      </c>
      <c r="R3033" s="2">
        <v>-41097</v>
      </c>
      <c r="S3033" s="2">
        <v>302</v>
      </c>
      <c r="T3033" s="2">
        <v>0</v>
      </c>
      <c r="U3033" s="2">
        <v>0</v>
      </c>
      <c r="V3033" s="2">
        <v>0</v>
      </c>
      <c r="W3033" s="2">
        <v>12750</v>
      </c>
      <c r="X3033" s="2">
        <v>0</v>
      </c>
      <c r="Y3033" s="2">
        <v>-4909392</v>
      </c>
    </row>
    <row r="3034" spans="1:25" x14ac:dyDescent="0.25">
      <c r="A3034" t="s">
        <v>217</v>
      </c>
      <c r="B3034" t="s">
        <v>218</v>
      </c>
      <c r="C3034" t="s">
        <v>35</v>
      </c>
      <c r="D3034" t="s">
        <v>36</v>
      </c>
      <c r="E3034" t="s">
        <v>333</v>
      </c>
      <c r="F3034" t="s">
        <v>4</v>
      </c>
      <c r="G3034" s="2">
        <v>53</v>
      </c>
      <c r="H3034" s="2">
        <v>129</v>
      </c>
      <c r="I3034" s="2">
        <v>56</v>
      </c>
      <c r="J3034" s="2">
        <v>30004910</v>
      </c>
      <c r="K3034" s="2">
        <v>6557648</v>
      </c>
      <c r="L3034" s="2">
        <v>24344703</v>
      </c>
      <c r="M3034" s="2">
        <v>18003316</v>
      </c>
      <c r="N3034" s="2">
        <v>38715928</v>
      </c>
      <c r="O3034" s="2">
        <v>-14371225</v>
      </c>
      <c r="P3034" s="2">
        <v>47233</v>
      </c>
      <c r="Q3034" s="2">
        <v>3813489</v>
      </c>
      <c r="R3034" s="2">
        <v>-1629893</v>
      </c>
      <c r="S3034" s="2">
        <v>8143</v>
      </c>
      <c r="T3034" s="2">
        <v>0</v>
      </c>
      <c r="U3034" s="2">
        <v>0</v>
      </c>
      <c r="V3034" s="2">
        <v>0</v>
      </c>
      <c r="W3034" s="2">
        <v>-202421</v>
      </c>
      <c r="X3034" s="2">
        <v>-168891</v>
      </c>
      <c r="Y3034" s="2">
        <v>-15953885</v>
      </c>
    </row>
    <row r="3035" spans="1:25" x14ac:dyDescent="0.25">
      <c r="A3035" t="s">
        <v>217</v>
      </c>
      <c r="B3035" t="s">
        <v>218</v>
      </c>
      <c r="C3035" t="s">
        <v>37</v>
      </c>
      <c r="D3035" t="s">
        <v>38</v>
      </c>
      <c r="E3035" t="s">
        <v>333</v>
      </c>
      <c r="F3035" t="s">
        <v>4</v>
      </c>
      <c r="G3035" s="2">
        <v>45</v>
      </c>
      <c r="H3035" s="2">
        <v>148</v>
      </c>
      <c r="I3035" s="2">
        <v>48</v>
      </c>
      <c r="J3035" s="2">
        <v>56103303</v>
      </c>
      <c r="K3035" s="2">
        <v>35524565</v>
      </c>
      <c r="L3035" s="2">
        <v>27075655</v>
      </c>
      <c r="M3035" s="2">
        <v>5349071</v>
      </c>
      <c r="N3035" s="2">
        <v>31179175</v>
      </c>
      <c r="O3035" s="2">
        <v>-4103520</v>
      </c>
      <c r="P3035" s="2">
        <v>-13317</v>
      </c>
      <c r="Q3035" s="2">
        <v>607869</v>
      </c>
      <c r="R3035" s="2">
        <v>80337</v>
      </c>
      <c r="S3035" s="2">
        <v>7256</v>
      </c>
      <c r="T3035" s="2">
        <v>1327</v>
      </c>
      <c r="U3035" s="2">
        <v>0</v>
      </c>
      <c r="V3035" s="2">
        <v>2752</v>
      </c>
      <c r="W3035" s="2">
        <v>2914127</v>
      </c>
      <c r="X3035" s="2">
        <v>0</v>
      </c>
      <c r="Y3035" s="2">
        <v>-4036500</v>
      </c>
    </row>
    <row r="3036" spans="1:25" x14ac:dyDescent="0.25">
      <c r="A3036" t="s">
        <v>217</v>
      </c>
      <c r="B3036" t="s">
        <v>218</v>
      </c>
      <c r="C3036" t="s">
        <v>39</v>
      </c>
      <c r="D3036" t="s">
        <v>40</v>
      </c>
      <c r="E3036" t="s">
        <v>333</v>
      </c>
      <c r="F3036" t="s">
        <v>4</v>
      </c>
      <c r="G3036" s="2">
        <v>102</v>
      </c>
      <c r="H3036" s="2">
        <v>245</v>
      </c>
      <c r="I3036" s="2">
        <v>107</v>
      </c>
      <c r="J3036" s="2">
        <v>27623004</v>
      </c>
      <c r="K3036" s="2">
        <v>4374557</v>
      </c>
      <c r="L3036" s="2">
        <v>26725667</v>
      </c>
      <c r="M3036" s="2">
        <v>27874111</v>
      </c>
      <c r="N3036" s="2">
        <v>48858764</v>
      </c>
      <c r="O3036" s="2">
        <v>-22133098</v>
      </c>
      <c r="P3036" s="2">
        <v>-630583</v>
      </c>
      <c r="Q3036" s="2">
        <v>7295670</v>
      </c>
      <c r="R3036" s="2">
        <v>-1310020</v>
      </c>
      <c r="S3036" s="2">
        <v>7540</v>
      </c>
      <c r="T3036" s="2">
        <v>0</v>
      </c>
      <c r="U3036" s="2">
        <v>0</v>
      </c>
      <c r="V3036" s="2">
        <v>-221501</v>
      </c>
      <c r="W3036" s="2">
        <v>45635</v>
      </c>
      <c r="X3036" s="2">
        <v>0</v>
      </c>
      <c r="Y3036" s="2">
        <v>-24073701</v>
      </c>
    </row>
    <row r="3037" spans="1:25" x14ac:dyDescent="0.25">
      <c r="A3037" t="s">
        <v>217</v>
      </c>
      <c r="B3037" t="s">
        <v>218</v>
      </c>
      <c r="C3037" t="s">
        <v>52</v>
      </c>
      <c r="D3037" t="s">
        <v>53</v>
      </c>
      <c r="E3037" t="s">
        <v>333</v>
      </c>
      <c r="F3037" t="s">
        <v>4</v>
      </c>
      <c r="G3037" s="2">
        <v>51</v>
      </c>
      <c r="H3037" s="2">
        <v>123</v>
      </c>
      <c r="I3037" s="2">
        <v>58</v>
      </c>
      <c r="J3037" s="2">
        <v>11901325</v>
      </c>
      <c r="K3037" s="2">
        <v>770068</v>
      </c>
      <c r="L3037" s="2">
        <v>13393485</v>
      </c>
      <c r="M3037" s="2">
        <v>2349735</v>
      </c>
      <c r="N3037" s="2">
        <v>14779695</v>
      </c>
      <c r="O3037" s="2">
        <v>-1386210</v>
      </c>
      <c r="P3037" s="2">
        <v>-84004</v>
      </c>
      <c r="Q3037" s="2">
        <v>794087</v>
      </c>
      <c r="R3037" s="2">
        <v>-1072842</v>
      </c>
      <c r="S3037" s="2">
        <v>3641</v>
      </c>
      <c r="T3037" s="2">
        <v>0</v>
      </c>
      <c r="U3037" s="2">
        <v>0</v>
      </c>
      <c r="V3037" s="2">
        <v>0</v>
      </c>
      <c r="W3037" s="2">
        <v>0</v>
      </c>
      <c r="X3037" s="2">
        <v>0</v>
      </c>
      <c r="Y3037" s="2">
        <v>-2543056</v>
      </c>
    </row>
    <row r="3038" spans="1:25" x14ac:dyDescent="0.25">
      <c r="A3038" t="s">
        <v>217</v>
      </c>
      <c r="B3038" t="s">
        <v>218</v>
      </c>
      <c r="C3038" t="s">
        <v>54</v>
      </c>
      <c r="D3038" t="s">
        <v>55</v>
      </c>
      <c r="E3038" t="s">
        <v>333</v>
      </c>
      <c r="F3038" t="s">
        <v>4</v>
      </c>
      <c r="G3038" s="2">
        <v>65</v>
      </c>
      <c r="H3038" s="2">
        <v>176</v>
      </c>
      <c r="I3038" s="2">
        <v>71</v>
      </c>
      <c r="J3038" s="2">
        <v>12841811</v>
      </c>
      <c r="K3038" s="2">
        <v>2172572</v>
      </c>
      <c r="L3038" s="2">
        <v>13534060</v>
      </c>
      <c r="M3038" s="2">
        <v>6544343</v>
      </c>
      <c r="N3038" s="2">
        <v>20129480</v>
      </c>
      <c r="O3038" s="2">
        <v>-6595419</v>
      </c>
      <c r="P3038" s="2">
        <v>60220</v>
      </c>
      <c r="Q3038" s="2">
        <v>91008</v>
      </c>
      <c r="R3038" s="2">
        <v>-398924</v>
      </c>
      <c r="S3038" s="2">
        <v>1056</v>
      </c>
      <c r="T3038" s="2">
        <v>0</v>
      </c>
      <c r="U3038" s="2">
        <v>0</v>
      </c>
      <c r="V3038" s="2">
        <v>0</v>
      </c>
      <c r="W3038" s="2">
        <v>18632</v>
      </c>
      <c r="X3038" s="2">
        <v>847073</v>
      </c>
      <c r="Y3038" s="2">
        <v>-6934123</v>
      </c>
    </row>
    <row r="3039" spans="1:25" x14ac:dyDescent="0.25">
      <c r="A3039" t="s">
        <v>217</v>
      </c>
      <c r="B3039" t="s">
        <v>218</v>
      </c>
      <c r="C3039" t="s">
        <v>56</v>
      </c>
      <c r="D3039" t="s">
        <v>57</v>
      </c>
      <c r="E3039" t="s">
        <v>333</v>
      </c>
      <c r="F3039" t="s">
        <v>4</v>
      </c>
      <c r="G3039" s="2">
        <v>77</v>
      </c>
      <c r="H3039" s="2">
        <v>185</v>
      </c>
      <c r="I3039" s="2">
        <v>88</v>
      </c>
      <c r="J3039" s="2">
        <v>29710528</v>
      </c>
      <c r="K3039" s="2">
        <v>1774978</v>
      </c>
      <c r="L3039" s="2">
        <v>28535323</v>
      </c>
      <c r="M3039" s="2">
        <v>18944270</v>
      </c>
      <c r="N3039" s="2">
        <v>51537533</v>
      </c>
      <c r="O3039" s="2">
        <v>-23002210</v>
      </c>
      <c r="P3039" s="2">
        <v>-58178</v>
      </c>
      <c r="Q3039" s="2">
        <v>4572209</v>
      </c>
      <c r="R3039" s="2">
        <v>-3067510</v>
      </c>
      <c r="S3039" s="2">
        <v>131586</v>
      </c>
      <c r="T3039" s="2">
        <v>0</v>
      </c>
      <c r="U3039" s="2">
        <v>0</v>
      </c>
      <c r="V3039" s="2">
        <v>0</v>
      </c>
      <c r="W3039" s="2">
        <v>-384681</v>
      </c>
      <c r="X3039" s="2">
        <v>1225000</v>
      </c>
      <c r="Y3039" s="2">
        <v>-26127898</v>
      </c>
    </row>
    <row r="3040" spans="1:25" x14ac:dyDescent="0.25">
      <c r="A3040" t="s">
        <v>217</v>
      </c>
      <c r="B3040" t="s">
        <v>218</v>
      </c>
      <c r="C3040" t="s">
        <v>58</v>
      </c>
      <c r="D3040" t="s">
        <v>59</v>
      </c>
      <c r="E3040" t="s">
        <v>333</v>
      </c>
      <c r="F3040" t="s">
        <v>4</v>
      </c>
      <c r="G3040" s="2">
        <v>63</v>
      </c>
      <c r="H3040" s="2">
        <v>163</v>
      </c>
      <c r="I3040" s="2">
        <v>67</v>
      </c>
      <c r="J3040" s="2">
        <v>8175399</v>
      </c>
      <c r="K3040" s="2">
        <v>1078432</v>
      </c>
      <c r="L3040" s="2">
        <v>9213916</v>
      </c>
      <c r="M3040" s="2">
        <v>9109788</v>
      </c>
      <c r="N3040" s="2">
        <v>17054538</v>
      </c>
      <c r="O3040" s="2">
        <v>-7840621</v>
      </c>
      <c r="P3040" s="2">
        <v>330901</v>
      </c>
      <c r="Q3040" s="2">
        <v>782836</v>
      </c>
      <c r="R3040" s="2">
        <v>-202852</v>
      </c>
      <c r="S3040" s="2">
        <v>66317</v>
      </c>
      <c r="T3040" s="2">
        <v>0</v>
      </c>
      <c r="U3040" s="2">
        <v>0</v>
      </c>
      <c r="V3040" s="2">
        <v>14000</v>
      </c>
      <c r="W3040" s="2">
        <v>264914</v>
      </c>
      <c r="X3040" s="2">
        <v>0</v>
      </c>
      <c r="Y3040" s="2">
        <v>-7712572</v>
      </c>
    </row>
    <row r="3041" spans="1:25" x14ac:dyDescent="0.25">
      <c r="A3041" t="s">
        <v>217</v>
      </c>
      <c r="B3041" t="s">
        <v>218</v>
      </c>
      <c r="C3041" t="s">
        <v>60</v>
      </c>
      <c r="D3041" t="s">
        <v>61</v>
      </c>
      <c r="E3041" t="s">
        <v>333</v>
      </c>
      <c r="F3041" t="s">
        <v>4</v>
      </c>
      <c r="G3041" s="2">
        <v>59</v>
      </c>
      <c r="H3041" s="2">
        <v>166</v>
      </c>
      <c r="I3041" s="2">
        <v>63</v>
      </c>
      <c r="J3041" s="2">
        <v>253055147</v>
      </c>
      <c r="K3041" s="2">
        <v>212691484</v>
      </c>
      <c r="L3041" s="2">
        <v>52785007</v>
      </c>
      <c r="M3041" s="2">
        <v>5926314</v>
      </c>
      <c r="N3041" s="2">
        <v>51452717</v>
      </c>
      <c r="O3041" s="2">
        <v>1332290</v>
      </c>
      <c r="P3041" s="2">
        <v>-330348</v>
      </c>
      <c r="Q3041" s="2">
        <v>322090</v>
      </c>
      <c r="R3041" s="2">
        <v>-775749</v>
      </c>
      <c r="S3041" s="2">
        <v>225194</v>
      </c>
      <c r="T3041" s="2">
        <v>0</v>
      </c>
      <c r="U3041" s="2">
        <v>0</v>
      </c>
      <c r="V3041" s="2">
        <v>831632</v>
      </c>
      <c r="W3041" s="2">
        <v>826494</v>
      </c>
      <c r="X3041" s="2">
        <v>-2389</v>
      </c>
      <c r="Y3041" s="2">
        <v>226193</v>
      </c>
    </row>
    <row r="3042" spans="1:25" x14ac:dyDescent="0.25">
      <c r="A3042" t="s">
        <v>217</v>
      </c>
      <c r="B3042" t="s">
        <v>218</v>
      </c>
      <c r="C3042" t="s">
        <v>62</v>
      </c>
      <c r="D3042" t="s">
        <v>63</v>
      </c>
      <c r="E3042" t="s">
        <v>333</v>
      </c>
      <c r="F3042" t="s">
        <v>4</v>
      </c>
      <c r="G3042" s="2">
        <v>96</v>
      </c>
      <c r="H3042" s="2">
        <v>234</v>
      </c>
      <c r="I3042" s="2">
        <v>100</v>
      </c>
      <c r="J3042" s="2">
        <v>89891505</v>
      </c>
      <c r="K3042" s="2">
        <v>37306310</v>
      </c>
      <c r="L3042" s="2">
        <v>52847554</v>
      </c>
      <c r="M3042" s="2">
        <v>32218315</v>
      </c>
      <c r="N3042" s="2">
        <v>79349885</v>
      </c>
      <c r="O3042" s="2">
        <v>-26502330</v>
      </c>
      <c r="P3042" s="2">
        <v>-68482</v>
      </c>
      <c r="Q3042" s="2">
        <v>5423821</v>
      </c>
      <c r="R3042" s="2">
        <v>-2400007</v>
      </c>
      <c r="S3042" s="2">
        <v>19126</v>
      </c>
      <c r="T3042" s="2">
        <v>5057</v>
      </c>
      <c r="U3042" s="2">
        <v>0</v>
      </c>
      <c r="V3042" s="2">
        <v>0</v>
      </c>
      <c r="W3042" s="2">
        <v>168984</v>
      </c>
      <c r="X3042" s="2">
        <v>-9561</v>
      </c>
      <c r="Y3042" s="2">
        <v>-28970819</v>
      </c>
    </row>
    <row r="3043" spans="1:25" x14ac:dyDescent="0.25">
      <c r="A3043" t="s">
        <v>217</v>
      </c>
      <c r="B3043" t="s">
        <v>218</v>
      </c>
      <c r="C3043" t="s">
        <v>64</v>
      </c>
      <c r="D3043" t="s">
        <v>65</v>
      </c>
      <c r="E3043" t="s">
        <v>333</v>
      </c>
      <c r="F3043" t="s">
        <v>4</v>
      </c>
      <c r="G3043" s="2">
        <v>17</v>
      </c>
      <c r="H3043" s="2">
        <v>38</v>
      </c>
      <c r="I3043" s="2">
        <v>18</v>
      </c>
      <c r="J3043" s="2">
        <v>49685111</v>
      </c>
      <c r="K3043" s="2">
        <v>40038290</v>
      </c>
      <c r="L3043" s="2">
        <v>9876126</v>
      </c>
      <c r="M3043" s="2">
        <v>8125343</v>
      </c>
      <c r="N3043" s="2">
        <v>18061775</v>
      </c>
      <c r="O3043" s="2">
        <v>-8185649</v>
      </c>
      <c r="P3043" s="2">
        <v>0</v>
      </c>
      <c r="Q3043" s="2">
        <v>2130681</v>
      </c>
      <c r="R3043" s="2">
        <v>202159</v>
      </c>
      <c r="S3043" s="2">
        <v>3607</v>
      </c>
      <c r="T3043" s="2">
        <v>0</v>
      </c>
      <c r="U3043" s="2">
        <v>0</v>
      </c>
      <c r="V3043" s="2">
        <v>0</v>
      </c>
      <c r="W3043" s="2">
        <v>0</v>
      </c>
      <c r="X3043" s="2">
        <v>0</v>
      </c>
      <c r="Y3043" s="2">
        <v>-7983490</v>
      </c>
    </row>
    <row r="3044" spans="1:25" x14ac:dyDescent="0.25">
      <c r="A3044" t="s">
        <v>217</v>
      </c>
      <c r="B3044" t="s">
        <v>218</v>
      </c>
      <c r="C3044" t="s">
        <v>66</v>
      </c>
      <c r="D3044" t="s">
        <v>67</v>
      </c>
      <c r="E3044" t="s">
        <v>333</v>
      </c>
      <c r="F3044" t="s">
        <v>4</v>
      </c>
      <c r="G3044" s="2">
        <v>88</v>
      </c>
      <c r="H3044" s="2">
        <v>230</v>
      </c>
      <c r="I3044" s="2">
        <v>91</v>
      </c>
      <c r="J3044" s="2">
        <v>70383201</v>
      </c>
      <c r="K3044" s="2">
        <v>25839691</v>
      </c>
      <c r="L3044" s="2">
        <v>48552940</v>
      </c>
      <c r="M3044" s="2">
        <v>23441601</v>
      </c>
      <c r="N3044" s="2">
        <v>76829916</v>
      </c>
      <c r="O3044" s="2">
        <v>-28276976</v>
      </c>
      <c r="P3044" s="2">
        <v>-266302</v>
      </c>
      <c r="Q3044" s="2">
        <v>4589434</v>
      </c>
      <c r="R3044" s="2">
        <v>-7622068</v>
      </c>
      <c r="S3044" s="2">
        <v>32930</v>
      </c>
      <c r="T3044" s="2">
        <v>511</v>
      </c>
      <c r="U3044" s="2">
        <v>0</v>
      </c>
      <c r="V3044" s="2">
        <v>1643</v>
      </c>
      <c r="W3044" s="2">
        <v>200236</v>
      </c>
      <c r="X3044" s="2">
        <v>55</v>
      </c>
      <c r="Y3044" s="2">
        <v>-36165346</v>
      </c>
    </row>
    <row r="3045" spans="1:25" x14ac:dyDescent="0.25">
      <c r="A3045" t="s">
        <v>217</v>
      </c>
      <c r="B3045" t="s">
        <v>218</v>
      </c>
      <c r="C3045" t="s">
        <v>68</v>
      </c>
      <c r="D3045" t="s">
        <v>69</v>
      </c>
      <c r="E3045" t="s">
        <v>333</v>
      </c>
      <c r="F3045" t="s">
        <v>4</v>
      </c>
      <c r="G3045" s="2">
        <v>19</v>
      </c>
      <c r="H3045" s="2">
        <v>54</v>
      </c>
      <c r="I3045" s="2">
        <v>23</v>
      </c>
      <c r="J3045" s="2">
        <v>32836075</v>
      </c>
      <c r="K3045" s="2">
        <v>901576</v>
      </c>
      <c r="L3045" s="2">
        <v>32740743</v>
      </c>
      <c r="M3045" s="2">
        <v>8469071</v>
      </c>
      <c r="N3045" s="2">
        <v>44937343</v>
      </c>
      <c r="O3045" s="2">
        <v>-12196600</v>
      </c>
      <c r="P3045" s="2">
        <v>20103</v>
      </c>
      <c r="Q3045" s="2">
        <v>108379</v>
      </c>
      <c r="R3045" s="2">
        <v>-188507</v>
      </c>
      <c r="S3045" s="2">
        <v>367</v>
      </c>
      <c r="T3045" s="2">
        <v>0</v>
      </c>
      <c r="U3045" s="2">
        <v>0</v>
      </c>
      <c r="V3045" s="2">
        <v>0</v>
      </c>
      <c r="W3045" s="2">
        <v>53583</v>
      </c>
      <c r="X3045" s="2">
        <v>0</v>
      </c>
      <c r="Y3045" s="2">
        <v>-12365004</v>
      </c>
    </row>
    <row r="3046" spans="1:25" x14ac:dyDescent="0.25">
      <c r="A3046" t="s">
        <v>217</v>
      </c>
      <c r="B3046" t="s">
        <v>218</v>
      </c>
      <c r="C3046" t="s">
        <v>70</v>
      </c>
      <c r="D3046" t="s">
        <v>71</v>
      </c>
      <c r="E3046" t="s">
        <v>333</v>
      </c>
      <c r="F3046" t="s">
        <v>4</v>
      </c>
      <c r="G3046" s="2">
        <v>179</v>
      </c>
      <c r="H3046" s="2">
        <v>454</v>
      </c>
      <c r="I3046" s="2">
        <v>179</v>
      </c>
      <c r="J3046" s="2">
        <v>251175408</v>
      </c>
      <c r="K3046" s="2">
        <v>25358788</v>
      </c>
      <c r="L3046" s="2">
        <v>279167094</v>
      </c>
      <c r="M3046" s="2">
        <v>141264321</v>
      </c>
      <c r="N3046" s="2">
        <v>342931548</v>
      </c>
      <c r="O3046" s="2">
        <v>-63764455</v>
      </c>
      <c r="P3046" s="2">
        <v>-9343301</v>
      </c>
      <c r="Q3046" s="2">
        <v>23056682</v>
      </c>
      <c r="R3046" s="2">
        <v>-10838360</v>
      </c>
      <c r="S3046" s="2">
        <v>2079184</v>
      </c>
      <c r="T3046" s="2">
        <v>132354</v>
      </c>
      <c r="U3046" s="2">
        <v>0</v>
      </c>
      <c r="V3046" s="2">
        <v>4009</v>
      </c>
      <c r="W3046" s="2">
        <v>-1395190</v>
      </c>
      <c r="X3046" s="2">
        <v>843676</v>
      </c>
      <c r="Y3046" s="2">
        <v>-83946116</v>
      </c>
    </row>
    <row r="3047" spans="1:25" x14ac:dyDescent="0.25">
      <c r="A3047" t="s">
        <v>217</v>
      </c>
      <c r="B3047" t="s">
        <v>218</v>
      </c>
      <c r="C3047" t="s">
        <v>72</v>
      </c>
      <c r="D3047" t="s">
        <v>73</v>
      </c>
      <c r="E3047" t="s">
        <v>333</v>
      </c>
      <c r="F3047" t="s">
        <v>4</v>
      </c>
      <c r="G3047" s="2">
        <v>105</v>
      </c>
      <c r="H3047" s="2">
        <v>266</v>
      </c>
      <c r="I3047" s="2">
        <v>108</v>
      </c>
      <c r="J3047" s="2">
        <v>86999142</v>
      </c>
      <c r="K3047" s="2">
        <v>64400768</v>
      </c>
      <c r="L3047" s="2">
        <v>23385514</v>
      </c>
      <c r="M3047" s="2">
        <v>11681596</v>
      </c>
      <c r="N3047" s="2">
        <v>37806512</v>
      </c>
      <c r="O3047" s="2">
        <v>-14420998</v>
      </c>
      <c r="P3047" s="2">
        <v>-1044605</v>
      </c>
      <c r="Q3047" s="2">
        <v>738749</v>
      </c>
      <c r="R3047" s="2">
        <v>-973394</v>
      </c>
      <c r="S3047" s="2">
        <v>1492</v>
      </c>
      <c r="T3047" s="2">
        <v>0</v>
      </c>
      <c r="U3047" s="2">
        <v>0</v>
      </c>
      <c r="V3047" s="2">
        <v>454210</v>
      </c>
      <c r="W3047" s="2">
        <v>156418</v>
      </c>
      <c r="X3047" s="2">
        <v>0</v>
      </c>
      <c r="Y3047" s="2">
        <v>-16438997</v>
      </c>
    </row>
    <row r="3048" spans="1:25" x14ac:dyDescent="0.25">
      <c r="A3048" t="s">
        <v>217</v>
      </c>
      <c r="B3048" t="s">
        <v>218</v>
      </c>
      <c r="C3048" t="s">
        <v>74</v>
      </c>
      <c r="D3048" t="s">
        <v>75</v>
      </c>
      <c r="E3048" t="s">
        <v>333</v>
      </c>
      <c r="F3048" t="s">
        <v>4</v>
      </c>
      <c r="G3048" s="2">
        <v>36</v>
      </c>
      <c r="H3048" s="2">
        <v>99</v>
      </c>
      <c r="I3048" s="2">
        <v>40</v>
      </c>
      <c r="J3048" s="2">
        <v>4086909</v>
      </c>
      <c r="K3048" s="2">
        <v>107245</v>
      </c>
      <c r="L3048" s="2">
        <v>4167570</v>
      </c>
      <c r="M3048" s="2">
        <v>2565703</v>
      </c>
      <c r="N3048" s="2">
        <v>7334480</v>
      </c>
      <c r="O3048" s="2">
        <v>-3166909</v>
      </c>
      <c r="P3048" s="2">
        <v>9114</v>
      </c>
      <c r="Q3048" s="2">
        <v>4493937</v>
      </c>
      <c r="R3048" s="2">
        <v>1239512</v>
      </c>
      <c r="S3048" s="2">
        <v>2447</v>
      </c>
      <c r="T3048" s="2">
        <v>0</v>
      </c>
      <c r="U3048" s="2">
        <v>27167</v>
      </c>
      <c r="V3048" s="2">
        <v>0</v>
      </c>
      <c r="W3048" s="2">
        <v>258136</v>
      </c>
      <c r="X3048" s="2">
        <v>0</v>
      </c>
      <c r="Y3048" s="2">
        <v>-1918283</v>
      </c>
    </row>
    <row r="3049" spans="1:25" x14ac:dyDescent="0.25">
      <c r="A3049" t="s">
        <v>217</v>
      </c>
      <c r="B3049" t="s">
        <v>218</v>
      </c>
      <c r="C3049" t="s">
        <v>76</v>
      </c>
      <c r="D3049" t="s">
        <v>77</v>
      </c>
      <c r="E3049" t="s">
        <v>333</v>
      </c>
      <c r="F3049" t="s">
        <v>4</v>
      </c>
      <c r="G3049" s="2">
        <v>113</v>
      </c>
      <c r="H3049" s="2">
        <v>313</v>
      </c>
      <c r="I3049" s="2">
        <v>117</v>
      </c>
      <c r="J3049" s="2">
        <v>224437281</v>
      </c>
      <c r="K3049" s="2">
        <v>45858869</v>
      </c>
      <c r="L3049" s="2">
        <v>179407452</v>
      </c>
      <c r="M3049" s="2">
        <v>20184794</v>
      </c>
      <c r="N3049" s="2">
        <v>210806085</v>
      </c>
      <c r="O3049" s="2">
        <v>-31398633</v>
      </c>
      <c r="P3049" s="2">
        <v>331632</v>
      </c>
      <c r="Q3049" s="2">
        <v>2561868</v>
      </c>
      <c r="R3049" s="2">
        <v>-991540</v>
      </c>
      <c r="S3049" s="2">
        <v>7792</v>
      </c>
      <c r="T3049" s="2">
        <v>917</v>
      </c>
      <c r="U3049" s="2">
        <v>0</v>
      </c>
      <c r="V3049" s="2">
        <v>-156316</v>
      </c>
      <c r="W3049" s="2">
        <v>-104036</v>
      </c>
      <c r="X3049" s="2">
        <v>140680</v>
      </c>
      <c r="Y3049" s="2">
        <v>-32058541</v>
      </c>
    </row>
    <row r="3050" spans="1:25" x14ac:dyDescent="0.25">
      <c r="A3050" t="s">
        <v>217</v>
      </c>
      <c r="B3050" t="s">
        <v>218</v>
      </c>
      <c r="C3050" t="s">
        <v>78</v>
      </c>
      <c r="D3050" t="s">
        <v>79</v>
      </c>
      <c r="E3050" t="s">
        <v>333</v>
      </c>
      <c r="F3050" t="s">
        <v>4</v>
      </c>
      <c r="G3050" s="2">
        <v>126</v>
      </c>
      <c r="H3050" s="2">
        <v>308</v>
      </c>
      <c r="I3050" s="2">
        <v>131</v>
      </c>
      <c r="J3050" s="2">
        <v>28542099</v>
      </c>
      <c r="K3050" s="2">
        <v>3963635</v>
      </c>
      <c r="L3050" s="2">
        <v>27920009</v>
      </c>
      <c r="M3050" s="2">
        <v>18365754</v>
      </c>
      <c r="N3050" s="2">
        <v>45075605</v>
      </c>
      <c r="O3050" s="2">
        <v>-17155596</v>
      </c>
      <c r="P3050" s="2">
        <v>122378</v>
      </c>
      <c r="Q3050" s="2">
        <v>1396856</v>
      </c>
      <c r="R3050" s="2">
        <v>-4573383</v>
      </c>
      <c r="S3050" s="2">
        <v>3858</v>
      </c>
      <c r="T3050" s="2">
        <v>0</v>
      </c>
      <c r="U3050" s="2">
        <v>0</v>
      </c>
      <c r="V3050" s="2">
        <v>-1500</v>
      </c>
      <c r="W3050" s="2">
        <v>314301</v>
      </c>
      <c r="X3050" s="2">
        <v>0</v>
      </c>
      <c r="Y3050" s="2">
        <v>-21606601</v>
      </c>
    </row>
    <row r="3051" spans="1:25" x14ac:dyDescent="0.25">
      <c r="A3051" t="s">
        <v>217</v>
      </c>
      <c r="B3051" t="s">
        <v>218</v>
      </c>
      <c r="C3051" t="s">
        <v>80</v>
      </c>
      <c r="D3051" t="s">
        <v>81</v>
      </c>
      <c r="E3051" t="s">
        <v>333</v>
      </c>
      <c r="F3051" t="s">
        <v>4</v>
      </c>
      <c r="G3051" s="2">
        <v>64</v>
      </c>
      <c r="H3051" s="2">
        <v>150</v>
      </c>
      <c r="I3051" s="2">
        <v>70</v>
      </c>
      <c r="J3051" s="2">
        <v>12147792</v>
      </c>
      <c r="K3051" s="2">
        <v>1644166</v>
      </c>
      <c r="L3051" s="2">
        <v>10606377</v>
      </c>
      <c r="M3051" s="2">
        <v>4772244</v>
      </c>
      <c r="N3051" s="2">
        <v>14958625</v>
      </c>
      <c r="O3051" s="2">
        <v>-4352248</v>
      </c>
      <c r="P3051" s="2">
        <v>-45650</v>
      </c>
      <c r="Q3051" s="2">
        <v>7588093</v>
      </c>
      <c r="R3051" s="2">
        <v>-6998761</v>
      </c>
      <c r="S3051" s="2">
        <v>6003</v>
      </c>
      <c r="T3051" s="2">
        <v>0</v>
      </c>
      <c r="U3051" s="2">
        <v>0</v>
      </c>
      <c r="V3051" s="2">
        <v>0</v>
      </c>
      <c r="W3051" s="2">
        <v>-19490744</v>
      </c>
      <c r="X3051" s="2">
        <v>0</v>
      </c>
      <c r="Y3051" s="2">
        <v>-11396659</v>
      </c>
    </row>
    <row r="3052" spans="1:25" x14ac:dyDescent="0.25">
      <c r="A3052" t="s">
        <v>217</v>
      </c>
      <c r="B3052" t="s">
        <v>218</v>
      </c>
      <c r="C3052" t="s">
        <v>82</v>
      </c>
      <c r="D3052" t="s">
        <v>83</v>
      </c>
      <c r="E3052" t="s">
        <v>333</v>
      </c>
      <c r="F3052" t="s">
        <v>4</v>
      </c>
      <c r="G3052" s="2">
        <v>113</v>
      </c>
      <c r="H3052" s="2">
        <v>304</v>
      </c>
      <c r="I3052" s="2">
        <v>119</v>
      </c>
      <c r="J3052" s="2">
        <v>111095843</v>
      </c>
      <c r="K3052" s="2">
        <v>13996592</v>
      </c>
      <c r="L3052" s="2">
        <v>106586593</v>
      </c>
      <c r="M3052" s="2">
        <v>18341050</v>
      </c>
      <c r="N3052" s="2">
        <v>143491497</v>
      </c>
      <c r="O3052" s="2">
        <v>-36904904</v>
      </c>
      <c r="P3052" s="2">
        <v>-122432</v>
      </c>
      <c r="Q3052" s="2">
        <v>2025329</v>
      </c>
      <c r="R3052" s="2">
        <v>-6866499</v>
      </c>
      <c r="S3052" s="2">
        <v>2606570</v>
      </c>
      <c r="T3052" s="2">
        <v>15715</v>
      </c>
      <c r="U3052" s="2">
        <v>0</v>
      </c>
      <c r="V3052" s="2">
        <v>-1877</v>
      </c>
      <c r="W3052" s="2">
        <v>-3139469</v>
      </c>
      <c r="X3052" s="2">
        <v>34169</v>
      </c>
      <c r="Y3052" s="2">
        <v>-43893835</v>
      </c>
    </row>
    <row r="3053" spans="1:25" x14ac:dyDescent="0.25">
      <c r="A3053" t="s">
        <v>217</v>
      </c>
      <c r="B3053" t="s">
        <v>218</v>
      </c>
      <c r="C3053" t="s">
        <v>84</v>
      </c>
      <c r="D3053" t="s">
        <v>85</v>
      </c>
      <c r="E3053" t="s">
        <v>333</v>
      </c>
      <c r="F3053" t="s">
        <v>4</v>
      </c>
      <c r="G3053" s="2" t="s">
        <v>334</v>
      </c>
      <c r="H3053" s="2" t="s">
        <v>334</v>
      </c>
      <c r="I3053" s="2" t="s">
        <v>334</v>
      </c>
      <c r="J3053" s="2" t="s">
        <v>334</v>
      </c>
      <c r="K3053" s="2" t="s">
        <v>334</v>
      </c>
      <c r="L3053" s="2" t="s">
        <v>334</v>
      </c>
      <c r="M3053" s="2" t="s">
        <v>334</v>
      </c>
      <c r="N3053" s="2" t="s">
        <v>334</v>
      </c>
      <c r="O3053" s="2" t="s">
        <v>334</v>
      </c>
      <c r="P3053" s="2" t="s">
        <v>334</v>
      </c>
      <c r="Q3053" s="2" t="s">
        <v>334</v>
      </c>
      <c r="R3053" s="2" t="s">
        <v>334</v>
      </c>
      <c r="S3053" s="2" t="s">
        <v>334</v>
      </c>
      <c r="T3053" s="2" t="s">
        <v>334</v>
      </c>
      <c r="U3053" s="2" t="s">
        <v>334</v>
      </c>
      <c r="V3053" s="2" t="s">
        <v>334</v>
      </c>
      <c r="W3053" s="2" t="s">
        <v>334</v>
      </c>
      <c r="X3053" s="2" t="s">
        <v>334</v>
      </c>
      <c r="Y3053" s="2" t="s">
        <v>334</v>
      </c>
    </row>
    <row r="3054" spans="1:25" x14ac:dyDescent="0.25">
      <c r="A3054" t="s">
        <v>217</v>
      </c>
      <c r="B3054" t="s">
        <v>218</v>
      </c>
      <c r="C3054" t="s">
        <v>86</v>
      </c>
      <c r="D3054" t="s">
        <v>87</v>
      </c>
      <c r="E3054" t="s">
        <v>333</v>
      </c>
      <c r="F3054" t="s">
        <v>4</v>
      </c>
      <c r="G3054" s="2">
        <v>58</v>
      </c>
      <c r="H3054" s="2">
        <v>136</v>
      </c>
      <c r="I3054" s="2">
        <v>59</v>
      </c>
      <c r="J3054" s="2">
        <v>80666022</v>
      </c>
      <c r="K3054" s="2">
        <v>56265667</v>
      </c>
      <c r="L3054" s="2">
        <v>27037297</v>
      </c>
      <c r="M3054" s="2">
        <v>11122519</v>
      </c>
      <c r="N3054" s="2">
        <v>34763355</v>
      </c>
      <c r="O3054" s="2">
        <v>-7726058</v>
      </c>
      <c r="P3054" s="2">
        <v>0</v>
      </c>
      <c r="Q3054" s="2">
        <v>1155794</v>
      </c>
      <c r="R3054" s="2">
        <v>151097</v>
      </c>
      <c r="S3054" s="2">
        <v>35843</v>
      </c>
      <c r="T3054" s="2">
        <v>59</v>
      </c>
      <c r="U3054" s="2">
        <v>0</v>
      </c>
      <c r="V3054" s="2">
        <v>0</v>
      </c>
      <c r="W3054" s="2">
        <v>-82707</v>
      </c>
      <c r="X3054" s="2">
        <v>353531</v>
      </c>
      <c r="Y3054" s="2">
        <v>-7574961</v>
      </c>
    </row>
    <row r="3055" spans="1:25" x14ac:dyDescent="0.25">
      <c r="A3055" t="s">
        <v>217</v>
      </c>
      <c r="B3055" t="s">
        <v>218</v>
      </c>
      <c r="C3055" t="s">
        <v>88</v>
      </c>
      <c r="D3055" t="s">
        <v>89</v>
      </c>
      <c r="E3055" t="s">
        <v>333</v>
      </c>
      <c r="F3055" t="s">
        <v>4</v>
      </c>
      <c r="G3055" s="2">
        <v>38</v>
      </c>
      <c r="H3055" s="2">
        <v>95</v>
      </c>
      <c r="I3055" s="2">
        <v>39</v>
      </c>
      <c r="J3055" s="2">
        <v>5347129</v>
      </c>
      <c r="K3055" s="2">
        <v>285142</v>
      </c>
      <c r="L3055" s="2">
        <v>6582610</v>
      </c>
      <c r="M3055" s="2">
        <v>7263545</v>
      </c>
      <c r="N3055" s="2">
        <v>11883579</v>
      </c>
      <c r="O3055" s="2">
        <v>-5300969</v>
      </c>
      <c r="P3055" s="2">
        <v>-5245</v>
      </c>
      <c r="Q3055" s="2">
        <v>432317</v>
      </c>
      <c r="R3055" s="2">
        <v>-268594</v>
      </c>
      <c r="S3055" s="2">
        <v>3077</v>
      </c>
      <c r="T3055" s="2">
        <v>0</v>
      </c>
      <c r="U3055" s="2">
        <v>0</v>
      </c>
      <c r="V3055" s="2">
        <v>0</v>
      </c>
      <c r="W3055" s="2">
        <v>2757</v>
      </c>
      <c r="X3055" s="2">
        <v>0</v>
      </c>
      <c r="Y3055" s="2">
        <v>-5574808</v>
      </c>
    </row>
    <row r="3056" spans="1:25" x14ac:dyDescent="0.25">
      <c r="A3056" t="s">
        <v>217</v>
      </c>
      <c r="B3056" t="s">
        <v>218</v>
      </c>
      <c r="C3056" t="s">
        <v>90</v>
      </c>
      <c r="D3056" t="s">
        <v>91</v>
      </c>
      <c r="E3056" t="s">
        <v>333</v>
      </c>
      <c r="F3056" t="s">
        <v>4</v>
      </c>
      <c r="G3056" s="2">
        <v>152</v>
      </c>
      <c r="H3056" s="2">
        <v>396</v>
      </c>
      <c r="I3056" s="2">
        <v>164</v>
      </c>
      <c r="J3056" s="2">
        <v>60255520</v>
      </c>
      <c r="K3056" s="2">
        <v>29457979</v>
      </c>
      <c r="L3056" s="2">
        <v>45707226</v>
      </c>
      <c r="M3056" s="2">
        <v>25846048</v>
      </c>
      <c r="N3056" s="2">
        <v>60701215</v>
      </c>
      <c r="O3056" s="2">
        <v>-14993988</v>
      </c>
      <c r="P3056" s="2">
        <v>-1128780</v>
      </c>
      <c r="Q3056" s="2">
        <v>4181225</v>
      </c>
      <c r="R3056" s="2">
        <v>-17792</v>
      </c>
      <c r="S3056" s="2">
        <v>99</v>
      </c>
      <c r="T3056" s="2">
        <v>6008</v>
      </c>
      <c r="U3056" s="2">
        <v>0</v>
      </c>
      <c r="V3056" s="2">
        <v>16561</v>
      </c>
      <c r="W3056" s="2">
        <v>-5839</v>
      </c>
      <c r="X3056" s="2">
        <v>185405</v>
      </c>
      <c r="Y3056" s="2">
        <v>-16140560</v>
      </c>
    </row>
    <row r="3057" spans="1:27" x14ac:dyDescent="0.25">
      <c r="A3057" t="s">
        <v>217</v>
      </c>
      <c r="B3057" t="s">
        <v>218</v>
      </c>
      <c r="C3057" t="s">
        <v>92</v>
      </c>
      <c r="D3057" t="s">
        <v>93</v>
      </c>
      <c r="E3057" t="s">
        <v>333</v>
      </c>
      <c r="F3057" t="s">
        <v>4</v>
      </c>
      <c r="G3057" s="2">
        <v>532</v>
      </c>
      <c r="H3057" s="2">
        <v>1410</v>
      </c>
      <c r="I3057" s="2">
        <v>555</v>
      </c>
      <c r="J3057" s="2">
        <v>269107020</v>
      </c>
      <c r="K3057" s="2">
        <v>131140868</v>
      </c>
      <c r="L3057" s="2">
        <v>158338490</v>
      </c>
      <c r="M3057" s="2">
        <v>61985292</v>
      </c>
      <c r="N3057" s="2">
        <v>207983200</v>
      </c>
      <c r="O3057" s="2">
        <v>-49644710</v>
      </c>
      <c r="P3057" s="2">
        <v>-5379201</v>
      </c>
      <c r="Q3057" s="2">
        <v>19224243</v>
      </c>
      <c r="R3057" s="2">
        <v>-30631350</v>
      </c>
      <c r="S3057" s="2">
        <v>390494</v>
      </c>
      <c r="T3057" s="2">
        <v>46178</v>
      </c>
      <c r="U3057" s="2">
        <v>5359</v>
      </c>
      <c r="V3057" s="2">
        <v>581820</v>
      </c>
      <c r="W3057" s="2">
        <v>3232490</v>
      </c>
      <c r="X3057" s="2">
        <v>4166187</v>
      </c>
      <c r="Y3057" s="2">
        <v>-85655261</v>
      </c>
    </row>
    <row r="3058" spans="1:27" x14ac:dyDescent="0.25">
      <c r="A3058" t="s">
        <v>217</v>
      </c>
      <c r="B3058" t="s">
        <v>218</v>
      </c>
      <c r="C3058" t="s">
        <v>94</v>
      </c>
      <c r="D3058" t="s">
        <v>95</v>
      </c>
      <c r="E3058" t="s">
        <v>333</v>
      </c>
      <c r="F3058" t="s">
        <v>4</v>
      </c>
      <c r="G3058" s="2">
        <v>77</v>
      </c>
      <c r="H3058" s="2">
        <v>273</v>
      </c>
      <c r="I3058" s="2">
        <v>81</v>
      </c>
      <c r="J3058" s="2">
        <v>57941400</v>
      </c>
      <c r="K3058" s="2">
        <v>5827165</v>
      </c>
      <c r="L3058" s="2">
        <v>54399379</v>
      </c>
      <c r="M3058" s="2">
        <v>10575388</v>
      </c>
      <c r="N3058" s="2">
        <v>54948371</v>
      </c>
      <c r="O3058" s="2">
        <v>-548990</v>
      </c>
      <c r="P3058" s="2">
        <v>117586</v>
      </c>
      <c r="Q3058" s="2">
        <v>3808630</v>
      </c>
      <c r="R3058" s="2">
        <v>-7468555</v>
      </c>
      <c r="S3058" s="2">
        <v>105253</v>
      </c>
      <c r="T3058" s="2">
        <v>220</v>
      </c>
      <c r="U3058" s="2">
        <v>0</v>
      </c>
      <c r="V3058" s="2">
        <v>-39323</v>
      </c>
      <c r="W3058" s="2">
        <v>345741</v>
      </c>
      <c r="X3058" s="2">
        <v>0</v>
      </c>
      <c r="Y3058" s="2">
        <v>-7899959</v>
      </c>
    </row>
    <row r="3059" spans="1:27" x14ac:dyDescent="0.25">
      <c r="A3059" t="s">
        <v>217</v>
      </c>
      <c r="B3059" t="s">
        <v>218</v>
      </c>
      <c r="C3059" t="s">
        <v>96</v>
      </c>
      <c r="D3059" t="s">
        <v>97</v>
      </c>
      <c r="E3059" t="s">
        <v>333</v>
      </c>
      <c r="F3059" t="s">
        <v>4</v>
      </c>
      <c r="G3059" s="2" t="s">
        <v>334</v>
      </c>
      <c r="H3059" s="2" t="s">
        <v>334</v>
      </c>
      <c r="I3059" s="2" t="s">
        <v>334</v>
      </c>
      <c r="J3059" s="2" t="s">
        <v>334</v>
      </c>
      <c r="K3059" s="2" t="s">
        <v>334</v>
      </c>
      <c r="L3059" s="2" t="s">
        <v>334</v>
      </c>
      <c r="M3059" s="2" t="s">
        <v>334</v>
      </c>
      <c r="N3059" s="2" t="s">
        <v>334</v>
      </c>
      <c r="O3059" s="2" t="s">
        <v>334</v>
      </c>
      <c r="P3059" s="2" t="s">
        <v>334</v>
      </c>
      <c r="Q3059" s="2" t="s">
        <v>334</v>
      </c>
      <c r="R3059" s="2" t="s">
        <v>334</v>
      </c>
      <c r="S3059" s="2" t="s">
        <v>334</v>
      </c>
      <c r="T3059" s="2" t="s">
        <v>334</v>
      </c>
      <c r="U3059" s="2" t="s">
        <v>334</v>
      </c>
      <c r="V3059" s="2" t="s">
        <v>334</v>
      </c>
      <c r="W3059" s="2" t="s">
        <v>334</v>
      </c>
      <c r="X3059" s="2" t="s">
        <v>334</v>
      </c>
      <c r="Y3059" s="2" t="s">
        <v>334</v>
      </c>
    </row>
    <row r="3060" spans="1:27" x14ac:dyDescent="0.25">
      <c r="A3060" t="s">
        <v>217</v>
      </c>
      <c r="B3060" t="s">
        <v>218</v>
      </c>
      <c r="C3060" t="s">
        <v>98</v>
      </c>
      <c r="D3060" t="s">
        <v>99</v>
      </c>
      <c r="E3060" t="s">
        <v>333</v>
      </c>
      <c r="F3060" t="s">
        <v>4</v>
      </c>
      <c r="G3060" s="2">
        <v>103</v>
      </c>
      <c r="H3060" s="2">
        <v>292</v>
      </c>
      <c r="I3060" s="2">
        <v>104</v>
      </c>
      <c r="J3060" s="2">
        <v>37972891</v>
      </c>
      <c r="K3060" s="2">
        <v>14908436</v>
      </c>
      <c r="L3060" s="2">
        <v>27102319</v>
      </c>
      <c r="M3060" s="2">
        <v>7168563</v>
      </c>
      <c r="N3060" s="2">
        <v>35721566</v>
      </c>
      <c r="O3060" s="2">
        <v>-8619248</v>
      </c>
      <c r="P3060" s="2">
        <v>275780</v>
      </c>
      <c r="Q3060" s="2">
        <v>445823</v>
      </c>
      <c r="R3060" s="2">
        <v>-967358</v>
      </c>
      <c r="S3060" s="2">
        <v>22106</v>
      </c>
      <c r="T3060" s="2">
        <v>0</v>
      </c>
      <c r="U3060" s="2">
        <v>0</v>
      </c>
      <c r="V3060" s="2">
        <v>0</v>
      </c>
      <c r="W3060" s="2">
        <v>-518502</v>
      </c>
      <c r="X3060" s="2">
        <v>81</v>
      </c>
      <c r="Y3060" s="2">
        <v>-9310826</v>
      </c>
    </row>
    <row r="3061" spans="1:27" x14ac:dyDescent="0.25">
      <c r="A3061" t="s">
        <v>217</v>
      </c>
      <c r="B3061" t="s">
        <v>218</v>
      </c>
      <c r="C3061" t="s">
        <v>100</v>
      </c>
      <c r="D3061" t="s">
        <v>101</v>
      </c>
      <c r="E3061" t="s">
        <v>333</v>
      </c>
      <c r="F3061" t="s">
        <v>4</v>
      </c>
      <c r="G3061" s="2">
        <v>69</v>
      </c>
      <c r="H3061" s="2">
        <v>211</v>
      </c>
      <c r="I3061" s="2">
        <v>80</v>
      </c>
      <c r="J3061" s="2">
        <v>27215679</v>
      </c>
      <c r="K3061" s="2">
        <v>13185653</v>
      </c>
      <c r="L3061" s="2">
        <v>14645798</v>
      </c>
      <c r="M3061" s="2">
        <v>3532700</v>
      </c>
      <c r="N3061" s="2">
        <v>12764702</v>
      </c>
      <c r="O3061" s="2">
        <v>1881095</v>
      </c>
      <c r="P3061" s="2">
        <v>107428</v>
      </c>
      <c r="Q3061" s="2">
        <v>3519691</v>
      </c>
      <c r="R3061" s="2">
        <v>177208</v>
      </c>
      <c r="S3061" s="2">
        <v>17073</v>
      </c>
      <c r="T3061" s="2">
        <v>0</v>
      </c>
      <c r="U3061" s="2">
        <v>0</v>
      </c>
      <c r="V3061" s="2">
        <v>0</v>
      </c>
      <c r="W3061" s="2">
        <v>7484</v>
      </c>
      <c r="X3061" s="2">
        <v>0</v>
      </c>
      <c r="Y3061" s="2">
        <v>2165731</v>
      </c>
    </row>
    <row r="3062" spans="1:27" x14ac:dyDescent="0.25">
      <c r="A3062" t="s">
        <v>217</v>
      </c>
      <c r="B3062" t="s">
        <v>218</v>
      </c>
      <c r="C3062" t="s">
        <v>102</v>
      </c>
      <c r="D3062" t="s">
        <v>103</v>
      </c>
      <c r="E3062" t="s">
        <v>333</v>
      </c>
      <c r="F3062" t="s">
        <v>4</v>
      </c>
      <c r="G3062" s="2">
        <v>15</v>
      </c>
      <c r="H3062" s="2">
        <v>41</v>
      </c>
      <c r="I3062" s="2">
        <v>18</v>
      </c>
      <c r="J3062" s="2">
        <v>1425632</v>
      </c>
      <c r="K3062" s="2">
        <v>0</v>
      </c>
      <c r="L3062" s="2">
        <v>1682914</v>
      </c>
      <c r="M3062" s="2">
        <v>1015312</v>
      </c>
      <c r="N3062" s="2">
        <v>2719547</v>
      </c>
      <c r="O3062" s="2">
        <v>-1036633</v>
      </c>
      <c r="P3062" s="2">
        <v>0</v>
      </c>
      <c r="Q3062" s="2">
        <v>115244</v>
      </c>
      <c r="R3062" s="2">
        <v>35106</v>
      </c>
      <c r="S3062" s="2">
        <v>42</v>
      </c>
      <c r="T3062" s="2">
        <v>0</v>
      </c>
      <c r="U3062" s="2">
        <v>0</v>
      </c>
      <c r="V3062" s="2">
        <v>1960</v>
      </c>
      <c r="W3062" s="2">
        <v>-334</v>
      </c>
      <c r="X3062" s="2">
        <v>0</v>
      </c>
      <c r="Y3062" s="2">
        <v>-1001527</v>
      </c>
    </row>
    <row r="3063" spans="1:27" x14ac:dyDescent="0.25">
      <c r="A3063" t="s">
        <v>217</v>
      </c>
      <c r="B3063" t="s">
        <v>218</v>
      </c>
      <c r="C3063" t="s">
        <v>104</v>
      </c>
      <c r="D3063" t="s">
        <v>105</v>
      </c>
      <c r="E3063" t="s">
        <v>333</v>
      </c>
      <c r="F3063" t="s">
        <v>4</v>
      </c>
      <c r="G3063" s="2">
        <v>61</v>
      </c>
      <c r="H3063" s="2">
        <v>167</v>
      </c>
      <c r="I3063" s="2">
        <v>69</v>
      </c>
      <c r="J3063" s="2">
        <v>16530381</v>
      </c>
      <c r="K3063" s="2">
        <v>5924903</v>
      </c>
      <c r="L3063" s="2">
        <v>11297274</v>
      </c>
      <c r="M3063" s="2">
        <v>12446650</v>
      </c>
      <c r="N3063" s="2">
        <v>21737923</v>
      </c>
      <c r="O3063" s="2">
        <v>-10440648</v>
      </c>
      <c r="P3063" s="2">
        <v>9551</v>
      </c>
      <c r="Q3063" s="2">
        <v>938202</v>
      </c>
      <c r="R3063" s="2">
        <v>174162</v>
      </c>
      <c r="S3063" s="2">
        <v>35240</v>
      </c>
      <c r="T3063" s="2">
        <v>0</v>
      </c>
      <c r="U3063" s="2">
        <v>0</v>
      </c>
      <c r="V3063" s="2">
        <v>0</v>
      </c>
      <c r="W3063" s="2">
        <v>36937</v>
      </c>
      <c r="X3063" s="2">
        <v>0</v>
      </c>
      <c r="Y3063" s="2">
        <v>-10256935</v>
      </c>
    </row>
    <row r="3064" spans="1:27" x14ac:dyDescent="0.25">
      <c r="A3064" t="s">
        <v>217</v>
      </c>
      <c r="B3064" t="s">
        <v>218</v>
      </c>
      <c r="C3064" t="s">
        <v>106</v>
      </c>
      <c r="D3064" t="s">
        <v>107</v>
      </c>
      <c r="E3064" t="s">
        <v>333</v>
      </c>
      <c r="F3064" t="s">
        <v>4</v>
      </c>
      <c r="G3064" s="2">
        <v>20</v>
      </c>
      <c r="H3064" s="2">
        <v>56</v>
      </c>
      <c r="I3064" s="2">
        <v>22</v>
      </c>
      <c r="J3064" s="2">
        <v>38281229</v>
      </c>
      <c r="K3064" s="2">
        <v>16530555</v>
      </c>
      <c r="L3064" s="2">
        <v>21173168</v>
      </c>
      <c r="M3064" s="2">
        <v>2221231</v>
      </c>
      <c r="N3064" s="2">
        <v>15099572</v>
      </c>
      <c r="O3064" s="2">
        <v>6073596</v>
      </c>
      <c r="P3064" s="2">
        <v>0</v>
      </c>
      <c r="Q3064" s="2">
        <v>100229</v>
      </c>
      <c r="R3064" s="2">
        <v>100229</v>
      </c>
      <c r="S3064" s="2">
        <v>6471</v>
      </c>
      <c r="T3064" s="2">
        <v>0</v>
      </c>
      <c r="U3064" s="2">
        <v>0</v>
      </c>
      <c r="V3064" s="2">
        <v>255910</v>
      </c>
      <c r="W3064" s="2">
        <v>38209</v>
      </c>
      <c r="X3064" s="2">
        <v>0</v>
      </c>
      <c r="Y3064" s="2">
        <v>6173825</v>
      </c>
    </row>
    <row r="3065" spans="1:27" x14ac:dyDescent="0.25">
      <c r="A3065" s="1" t="s">
        <v>219</v>
      </c>
      <c r="B3065" s="1" t="s">
        <v>220</v>
      </c>
      <c r="C3065" s="1" t="s">
        <v>41</v>
      </c>
      <c r="D3065" s="1" t="s">
        <v>42</v>
      </c>
      <c r="E3065" s="1" t="s">
        <v>333</v>
      </c>
      <c r="F3065" s="1" t="s">
        <v>4</v>
      </c>
      <c r="G3065" s="4">
        <v>203</v>
      </c>
      <c r="H3065" s="4">
        <v>634</v>
      </c>
      <c r="I3065" s="4">
        <v>222</v>
      </c>
      <c r="J3065" s="4">
        <v>2011771988</v>
      </c>
      <c r="K3065" s="4">
        <v>519496973</v>
      </c>
      <c r="L3065" s="4">
        <v>1738618292</v>
      </c>
      <c r="M3065" s="4">
        <v>213473495</v>
      </c>
      <c r="N3065" s="4">
        <v>1637823592</v>
      </c>
      <c r="O3065" s="4">
        <v>100794698</v>
      </c>
      <c r="P3065" s="4">
        <v>-2034528</v>
      </c>
      <c r="Q3065" s="4">
        <v>3761321</v>
      </c>
      <c r="R3065" s="4">
        <v>613490</v>
      </c>
      <c r="S3065" s="4">
        <v>7187472</v>
      </c>
      <c r="T3065" s="4">
        <v>116439</v>
      </c>
      <c r="U3065" s="4">
        <v>0</v>
      </c>
      <c r="V3065" s="4">
        <v>-119732</v>
      </c>
      <c r="W3065" s="4">
        <v>8247536</v>
      </c>
      <c r="X3065" s="4">
        <v>3452847</v>
      </c>
      <c r="Y3065" s="4">
        <v>99373660</v>
      </c>
      <c r="Z3065" s="6"/>
      <c r="AA3065" s="6"/>
    </row>
    <row r="3066" spans="1:27" x14ac:dyDescent="0.25">
      <c r="A3066" t="s">
        <v>219</v>
      </c>
      <c r="B3066" t="s">
        <v>220</v>
      </c>
      <c r="C3066" t="s">
        <v>44</v>
      </c>
      <c r="D3066" t="s">
        <v>45</v>
      </c>
      <c r="E3066" t="s">
        <v>333</v>
      </c>
      <c r="F3066" t="s">
        <v>4</v>
      </c>
      <c r="G3066" s="2" t="s">
        <v>334</v>
      </c>
      <c r="H3066" s="2" t="s">
        <v>334</v>
      </c>
      <c r="I3066" s="2" t="s">
        <v>334</v>
      </c>
      <c r="J3066" s="2" t="s">
        <v>334</v>
      </c>
      <c r="K3066" s="2" t="s">
        <v>334</v>
      </c>
      <c r="L3066" s="2" t="s">
        <v>334</v>
      </c>
      <c r="M3066" s="2" t="s">
        <v>334</v>
      </c>
      <c r="N3066" s="2" t="s">
        <v>334</v>
      </c>
      <c r="O3066" s="2" t="s">
        <v>334</v>
      </c>
      <c r="P3066" s="2" t="s">
        <v>334</v>
      </c>
      <c r="Q3066" s="2" t="s">
        <v>334</v>
      </c>
      <c r="R3066" s="2" t="s">
        <v>334</v>
      </c>
      <c r="S3066" s="2" t="s">
        <v>334</v>
      </c>
      <c r="T3066" s="2" t="s">
        <v>334</v>
      </c>
      <c r="U3066" s="2" t="s">
        <v>334</v>
      </c>
      <c r="V3066" s="2" t="s">
        <v>334</v>
      </c>
      <c r="W3066" s="2" t="s">
        <v>334</v>
      </c>
      <c r="X3066" s="2" t="s">
        <v>334</v>
      </c>
      <c r="Y3066" s="2" t="s">
        <v>334</v>
      </c>
    </row>
    <row r="3067" spans="1:27" x14ac:dyDescent="0.25">
      <c r="A3067" t="s">
        <v>219</v>
      </c>
      <c r="B3067" t="s">
        <v>220</v>
      </c>
      <c r="C3067" t="s">
        <v>48</v>
      </c>
      <c r="D3067" t="s">
        <v>49</v>
      </c>
      <c r="E3067" t="s">
        <v>333</v>
      </c>
      <c r="F3067" t="s">
        <v>4</v>
      </c>
      <c r="G3067" s="2" t="s">
        <v>334</v>
      </c>
      <c r="H3067" s="2" t="s">
        <v>334</v>
      </c>
      <c r="I3067" s="2" t="s">
        <v>334</v>
      </c>
      <c r="J3067" s="2" t="s">
        <v>334</v>
      </c>
      <c r="K3067" s="2" t="s">
        <v>334</v>
      </c>
      <c r="L3067" s="2" t="s">
        <v>334</v>
      </c>
      <c r="M3067" s="2" t="s">
        <v>334</v>
      </c>
      <c r="N3067" s="2" t="s">
        <v>334</v>
      </c>
      <c r="O3067" s="2" t="s">
        <v>334</v>
      </c>
      <c r="P3067" s="2" t="s">
        <v>334</v>
      </c>
      <c r="Q3067" s="2" t="s">
        <v>334</v>
      </c>
      <c r="R3067" s="2" t="s">
        <v>334</v>
      </c>
      <c r="S3067" s="2" t="s">
        <v>334</v>
      </c>
      <c r="T3067" s="2" t="s">
        <v>334</v>
      </c>
      <c r="U3067" s="2" t="s">
        <v>334</v>
      </c>
      <c r="V3067" s="2" t="s">
        <v>334</v>
      </c>
      <c r="W3067" s="2" t="s">
        <v>334</v>
      </c>
      <c r="X3067" s="2" t="s">
        <v>334</v>
      </c>
      <c r="Y3067" s="2" t="s">
        <v>334</v>
      </c>
    </row>
    <row r="3068" spans="1:27" x14ac:dyDescent="0.25">
      <c r="A3068" t="s">
        <v>219</v>
      </c>
      <c r="B3068" t="s">
        <v>220</v>
      </c>
      <c r="C3068" t="s">
        <v>50</v>
      </c>
      <c r="D3068" t="s">
        <v>51</v>
      </c>
      <c r="E3068" t="s">
        <v>333</v>
      </c>
      <c r="F3068" t="s">
        <v>4</v>
      </c>
      <c r="G3068" s="2" t="s">
        <v>334</v>
      </c>
      <c r="H3068" s="2" t="s">
        <v>334</v>
      </c>
      <c r="I3068" s="2" t="s">
        <v>334</v>
      </c>
      <c r="J3068" s="2" t="s">
        <v>334</v>
      </c>
      <c r="K3068" s="2" t="s">
        <v>334</v>
      </c>
      <c r="L3068" s="2" t="s">
        <v>334</v>
      </c>
      <c r="M3068" s="2" t="s">
        <v>334</v>
      </c>
      <c r="N3068" s="2" t="s">
        <v>334</v>
      </c>
      <c r="O3068" s="2" t="s">
        <v>334</v>
      </c>
      <c r="P3068" s="2" t="s">
        <v>334</v>
      </c>
      <c r="Q3068" s="2" t="s">
        <v>334</v>
      </c>
      <c r="R3068" s="2" t="s">
        <v>334</v>
      </c>
      <c r="S3068" s="2" t="s">
        <v>334</v>
      </c>
      <c r="T3068" s="2" t="s">
        <v>334</v>
      </c>
      <c r="U3068" s="2" t="s">
        <v>334</v>
      </c>
      <c r="V3068" s="2" t="s">
        <v>334</v>
      </c>
      <c r="W3068" s="2" t="s">
        <v>334</v>
      </c>
      <c r="X3068" s="2" t="s">
        <v>334</v>
      </c>
      <c r="Y3068" s="2" t="s">
        <v>334</v>
      </c>
    </row>
    <row r="3069" spans="1:27" x14ac:dyDescent="0.25">
      <c r="A3069" t="s">
        <v>219</v>
      </c>
      <c r="B3069" t="s">
        <v>220</v>
      </c>
      <c r="C3069" t="s">
        <v>0</v>
      </c>
      <c r="D3069" t="s">
        <v>1</v>
      </c>
      <c r="E3069" t="s">
        <v>333</v>
      </c>
      <c r="F3069" t="s">
        <v>4</v>
      </c>
      <c r="G3069" s="2">
        <v>14</v>
      </c>
      <c r="H3069" s="2">
        <v>37</v>
      </c>
      <c r="I3069" s="2">
        <v>18</v>
      </c>
      <c r="J3069" s="2">
        <v>4073440</v>
      </c>
      <c r="K3069" s="2">
        <v>1582341</v>
      </c>
      <c r="L3069" s="2">
        <v>2491107</v>
      </c>
      <c r="M3069" s="2">
        <v>291277</v>
      </c>
      <c r="N3069" s="2">
        <v>2403798</v>
      </c>
      <c r="O3069" s="2">
        <v>87309</v>
      </c>
      <c r="P3069" s="2">
        <v>2755</v>
      </c>
      <c r="Q3069" s="2">
        <v>14743</v>
      </c>
      <c r="R3069" s="2">
        <v>-58401</v>
      </c>
      <c r="S3069" s="2">
        <v>0</v>
      </c>
      <c r="T3069" s="2">
        <v>0</v>
      </c>
      <c r="U3069" s="2">
        <v>0</v>
      </c>
      <c r="V3069" s="2">
        <v>0</v>
      </c>
      <c r="W3069" s="2">
        <v>0</v>
      </c>
      <c r="X3069" s="2">
        <v>0</v>
      </c>
      <c r="Y3069" s="2">
        <v>31663</v>
      </c>
    </row>
    <row r="3070" spans="1:27" x14ac:dyDescent="0.25">
      <c r="A3070" t="s">
        <v>219</v>
      </c>
      <c r="B3070" t="s">
        <v>220</v>
      </c>
      <c r="C3070" t="s">
        <v>5</v>
      </c>
      <c r="D3070" t="s">
        <v>6</v>
      </c>
      <c r="E3070" t="s">
        <v>333</v>
      </c>
      <c r="F3070" t="s">
        <v>4</v>
      </c>
      <c r="G3070" s="2" t="s">
        <v>334</v>
      </c>
      <c r="H3070" s="2" t="s">
        <v>334</v>
      </c>
      <c r="I3070" s="2" t="s">
        <v>334</v>
      </c>
      <c r="J3070" s="2" t="s">
        <v>334</v>
      </c>
      <c r="K3070" s="2" t="s">
        <v>334</v>
      </c>
      <c r="L3070" s="2" t="s">
        <v>334</v>
      </c>
      <c r="M3070" s="2" t="s">
        <v>334</v>
      </c>
      <c r="N3070" s="2" t="s">
        <v>334</v>
      </c>
      <c r="O3070" s="2" t="s">
        <v>334</v>
      </c>
      <c r="P3070" s="2" t="s">
        <v>334</v>
      </c>
      <c r="Q3070" s="2" t="s">
        <v>334</v>
      </c>
      <c r="R3070" s="2" t="s">
        <v>334</v>
      </c>
      <c r="S3070" s="2" t="s">
        <v>334</v>
      </c>
      <c r="T3070" s="2" t="s">
        <v>334</v>
      </c>
      <c r="U3070" s="2" t="s">
        <v>334</v>
      </c>
      <c r="V3070" s="2" t="s">
        <v>334</v>
      </c>
      <c r="W3070" s="2" t="s">
        <v>334</v>
      </c>
      <c r="X3070" s="2" t="s">
        <v>334</v>
      </c>
      <c r="Y3070" s="2" t="s">
        <v>334</v>
      </c>
    </row>
    <row r="3071" spans="1:27" x14ac:dyDescent="0.25">
      <c r="A3071" t="s">
        <v>219</v>
      </c>
      <c r="B3071" t="s">
        <v>220</v>
      </c>
      <c r="C3071" t="s">
        <v>9</v>
      </c>
      <c r="D3071" t="s">
        <v>10</v>
      </c>
      <c r="E3071" t="s">
        <v>333</v>
      </c>
      <c r="F3071" t="s">
        <v>4</v>
      </c>
      <c r="G3071" s="2" t="s">
        <v>334</v>
      </c>
      <c r="H3071" s="2" t="s">
        <v>334</v>
      </c>
      <c r="I3071" s="2" t="s">
        <v>334</v>
      </c>
      <c r="J3071" s="2" t="s">
        <v>334</v>
      </c>
      <c r="K3071" s="2" t="s">
        <v>334</v>
      </c>
      <c r="L3071" s="2" t="s">
        <v>334</v>
      </c>
      <c r="M3071" s="2" t="s">
        <v>334</v>
      </c>
      <c r="N3071" s="2" t="s">
        <v>334</v>
      </c>
      <c r="O3071" s="2" t="s">
        <v>334</v>
      </c>
      <c r="P3071" s="2" t="s">
        <v>334</v>
      </c>
      <c r="Q3071" s="2" t="s">
        <v>334</v>
      </c>
      <c r="R3071" s="2" t="s">
        <v>334</v>
      </c>
      <c r="S3071" s="2" t="s">
        <v>334</v>
      </c>
      <c r="T3071" s="2" t="s">
        <v>334</v>
      </c>
      <c r="U3071" s="2" t="s">
        <v>334</v>
      </c>
      <c r="V3071" s="2" t="s">
        <v>334</v>
      </c>
      <c r="W3071" s="2" t="s">
        <v>334</v>
      </c>
      <c r="X3071" s="2" t="s">
        <v>334</v>
      </c>
      <c r="Y3071" s="2" t="s">
        <v>334</v>
      </c>
    </row>
    <row r="3072" spans="1:27" x14ac:dyDescent="0.25">
      <c r="A3072" t="s">
        <v>219</v>
      </c>
      <c r="B3072" t="s">
        <v>220</v>
      </c>
      <c r="C3072" t="s">
        <v>13</v>
      </c>
      <c r="D3072" t="s">
        <v>14</v>
      </c>
      <c r="E3072" t="s">
        <v>333</v>
      </c>
      <c r="F3072" t="s">
        <v>4</v>
      </c>
      <c r="G3072" s="2" t="s">
        <v>334</v>
      </c>
      <c r="H3072" s="2" t="s">
        <v>334</v>
      </c>
      <c r="I3072" s="2" t="s">
        <v>334</v>
      </c>
      <c r="J3072" s="2" t="s">
        <v>334</v>
      </c>
      <c r="K3072" s="2" t="s">
        <v>334</v>
      </c>
      <c r="L3072" s="2" t="s">
        <v>334</v>
      </c>
      <c r="M3072" s="2" t="s">
        <v>334</v>
      </c>
      <c r="N3072" s="2" t="s">
        <v>334</v>
      </c>
      <c r="O3072" s="2" t="s">
        <v>334</v>
      </c>
      <c r="P3072" s="2" t="s">
        <v>334</v>
      </c>
      <c r="Q3072" s="2" t="s">
        <v>334</v>
      </c>
      <c r="R3072" s="2" t="s">
        <v>334</v>
      </c>
      <c r="S3072" s="2" t="s">
        <v>334</v>
      </c>
      <c r="T3072" s="2" t="s">
        <v>334</v>
      </c>
      <c r="U3072" s="2" t="s">
        <v>334</v>
      </c>
      <c r="V3072" s="2" t="s">
        <v>334</v>
      </c>
      <c r="W3072" s="2" t="s">
        <v>334</v>
      </c>
      <c r="X3072" s="2" t="s">
        <v>334</v>
      </c>
      <c r="Y3072" s="2" t="s">
        <v>334</v>
      </c>
    </row>
    <row r="3073" spans="1:25" x14ac:dyDescent="0.25">
      <c r="A3073" t="s">
        <v>219</v>
      </c>
      <c r="B3073" t="s">
        <v>220</v>
      </c>
      <c r="C3073" t="s">
        <v>15</v>
      </c>
      <c r="D3073" t="s">
        <v>16</v>
      </c>
      <c r="E3073" t="s">
        <v>333</v>
      </c>
      <c r="F3073" t="s">
        <v>4</v>
      </c>
      <c r="G3073" s="2" t="s">
        <v>334</v>
      </c>
      <c r="H3073" s="2" t="s">
        <v>334</v>
      </c>
      <c r="I3073" s="2" t="s">
        <v>334</v>
      </c>
      <c r="J3073" s="2" t="s">
        <v>334</v>
      </c>
      <c r="K3073" s="2" t="s">
        <v>334</v>
      </c>
      <c r="L3073" s="2" t="s">
        <v>334</v>
      </c>
      <c r="M3073" s="2" t="s">
        <v>334</v>
      </c>
      <c r="N3073" s="2" t="s">
        <v>334</v>
      </c>
      <c r="O3073" s="2" t="s">
        <v>334</v>
      </c>
      <c r="P3073" s="2" t="s">
        <v>334</v>
      </c>
      <c r="Q3073" s="2" t="s">
        <v>334</v>
      </c>
      <c r="R3073" s="2" t="s">
        <v>334</v>
      </c>
      <c r="S3073" s="2" t="s">
        <v>334</v>
      </c>
      <c r="T3073" s="2" t="s">
        <v>334</v>
      </c>
      <c r="U3073" s="2" t="s">
        <v>334</v>
      </c>
      <c r="V3073" s="2" t="s">
        <v>334</v>
      </c>
      <c r="W3073" s="2" t="s">
        <v>334</v>
      </c>
      <c r="X3073" s="2" t="s">
        <v>334</v>
      </c>
      <c r="Y3073" s="2" t="s">
        <v>334</v>
      </c>
    </row>
    <row r="3074" spans="1:25" x14ac:dyDescent="0.25">
      <c r="A3074" t="s">
        <v>219</v>
      </c>
      <c r="B3074" t="s">
        <v>220</v>
      </c>
      <c r="C3074" t="s">
        <v>21</v>
      </c>
      <c r="D3074" t="s">
        <v>22</v>
      </c>
      <c r="E3074" t="s">
        <v>333</v>
      </c>
      <c r="F3074" t="s">
        <v>4</v>
      </c>
      <c r="G3074" s="2" t="s">
        <v>334</v>
      </c>
      <c r="H3074" s="2" t="s">
        <v>334</v>
      </c>
      <c r="I3074" s="2" t="s">
        <v>334</v>
      </c>
      <c r="J3074" s="2" t="s">
        <v>334</v>
      </c>
      <c r="K3074" s="2" t="s">
        <v>334</v>
      </c>
      <c r="L3074" s="2" t="s">
        <v>334</v>
      </c>
      <c r="M3074" s="2" t="s">
        <v>334</v>
      </c>
      <c r="N3074" s="2" t="s">
        <v>334</v>
      </c>
      <c r="O3074" s="2" t="s">
        <v>334</v>
      </c>
      <c r="P3074" s="2" t="s">
        <v>334</v>
      </c>
      <c r="Q3074" s="2" t="s">
        <v>334</v>
      </c>
      <c r="R3074" s="2" t="s">
        <v>334</v>
      </c>
      <c r="S3074" s="2" t="s">
        <v>334</v>
      </c>
      <c r="T3074" s="2" t="s">
        <v>334</v>
      </c>
      <c r="U3074" s="2" t="s">
        <v>334</v>
      </c>
      <c r="V3074" s="2" t="s">
        <v>334</v>
      </c>
      <c r="W3074" s="2" t="s">
        <v>334</v>
      </c>
      <c r="X3074" s="2" t="s">
        <v>334</v>
      </c>
      <c r="Y3074" s="2" t="s">
        <v>334</v>
      </c>
    </row>
    <row r="3075" spans="1:25" x14ac:dyDescent="0.25">
      <c r="A3075" t="s">
        <v>219</v>
      </c>
      <c r="B3075" t="s">
        <v>220</v>
      </c>
      <c r="C3075" t="s">
        <v>23</v>
      </c>
      <c r="D3075" t="s">
        <v>24</v>
      </c>
      <c r="E3075" t="s">
        <v>333</v>
      </c>
      <c r="F3075" t="s">
        <v>4</v>
      </c>
      <c r="G3075" s="2" t="s">
        <v>334</v>
      </c>
      <c r="H3075" s="2" t="s">
        <v>334</v>
      </c>
      <c r="I3075" s="2" t="s">
        <v>334</v>
      </c>
      <c r="J3075" s="2" t="s">
        <v>334</v>
      </c>
      <c r="K3075" s="2" t="s">
        <v>334</v>
      </c>
      <c r="L3075" s="2" t="s">
        <v>334</v>
      </c>
      <c r="M3075" s="2" t="s">
        <v>334</v>
      </c>
      <c r="N3075" s="2" t="s">
        <v>334</v>
      </c>
      <c r="O3075" s="2" t="s">
        <v>334</v>
      </c>
      <c r="P3075" s="2" t="s">
        <v>334</v>
      </c>
      <c r="Q3075" s="2" t="s">
        <v>334</v>
      </c>
      <c r="R3075" s="2" t="s">
        <v>334</v>
      </c>
      <c r="S3075" s="2" t="s">
        <v>334</v>
      </c>
      <c r="T3075" s="2" t="s">
        <v>334</v>
      </c>
      <c r="U3075" s="2" t="s">
        <v>334</v>
      </c>
      <c r="V3075" s="2" t="s">
        <v>334</v>
      </c>
      <c r="W3075" s="2" t="s">
        <v>334</v>
      </c>
      <c r="X3075" s="2" t="s">
        <v>334</v>
      </c>
      <c r="Y3075" s="2" t="s">
        <v>334</v>
      </c>
    </row>
    <row r="3076" spans="1:25" x14ac:dyDescent="0.25">
      <c r="A3076" t="s">
        <v>219</v>
      </c>
      <c r="B3076" t="s">
        <v>220</v>
      </c>
      <c r="C3076" t="s">
        <v>25</v>
      </c>
      <c r="D3076" t="s">
        <v>26</v>
      </c>
      <c r="E3076" t="s">
        <v>333</v>
      </c>
      <c r="F3076" t="s">
        <v>4</v>
      </c>
      <c r="G3076" s="2" t="s">
        <v>334</v>
      </c>
      <c r="H3076" s="2" t="s">
        <v>334</v>
      </c>
      <c r="I3076" s="2" t="s">
        <v>334</v>
      </c>
      <c r="J3076" s="2" t="s">
        <v>334</v>
      </c>
      <c r="K3076" s="2" t="s">
        <v>334</v>
      </c>
      <c r="L3076" s="2" t="s">
        <v>334</v>
      </c>
      <c r="M3076" s="2" t="s">
        <v>334</v>
      </c>
      <c r="N3076" s="2" t="s">
        <v>334</v>
      </c>
      <c r="O3076" s="2" t="s">
        <v>334</v>
      </c>
      <c r="P3076" s="2" t="s">
        <v>334</v>
      </c>
      <c r="Q3076" s="2" t="s">
        <v>334</v>
      </c>
      <c r="R3076" s="2" t="s">
        <v>334</v>
      </c>
      <c r="S3076" s="2" t="s">
        <v>334</v>
      </c>
      <c r="T3076" s="2" t="s">
        <v>334</v>
      </c>
      <c r="U3076" s="2" t="s">
        <v>334</v>
      </c>
      <c r="V3076" s="2" t="s">
        <v>334</v>
      </c>
      <c r="W3076" s="2" t="s">
        <v>334</v>
      </c>
      <c r="X3076" s="2" t="s">
        <v>334</v>
      </c>
      <c r="Y3076" s="2" t="s">
        <v>334</v>
      </c>
    </row>
    <row r="3077" spans="1:25" x14ac:dyDescent="0.25">
      <c r="A3077" t="s">
        <v>219</v>
      </c>
      <c r="B3077" t="s">
        <v>220</v>
      </c>
      <c r="C3077" t="s">
        <v>27</v>
      </c>
      <c r="D3077" t="s">
        <v>28</v>
      </c>
      <c r="E3077" t="s">
        <v>333</v>
      </c>
      <c r="F3077" t="s">
        <v>4</v>
      </c>
      <c r="G3077" s="2" t="s">
        <v>334</v>
      </c>
      <c r="H3077" s="2" t="s">
        <v>334</v>
      </c>
      <c r="I3077" s="2" t="s">
        <v>334</v>
      </c>
      <c r="J3077" s="2" t="s">
        <v>334</v>
      </c>
      <c r="K3077" s="2" t="s">
        <v>334</v>
      </c>
      <c r="L3077" s="2" t="s">
        <v>334</v>
      </c>
      <c r="M3077" s="2" t="s">
        <v>334</v>
      </c>
      <c r="N3077" s="2" t="s">
        <v>334</v>
      </c>
      <c r="O3077" s="2" t="s">
        <v>334</v>
      </c>
      <c r="P3077" s="2" t="s">
        <v>334</v>
      </c>
      <c r="Q3077" s="2" t="s">
        <v>334</v>
      </c>
      <c r="R3077" s="2" t="s">
        <v>334</v>
      </c>
      <c r="S3077" s="2" t="s">
        <v>334</v>
      </c>
      <c r="T3077" s="2" t="s">
        <v>334</v>
      </c>
      <c r="U3077" s="2" t="s">
        <v>334</v>
      </c>
      <c r="V3077" s="2" t="s">
        <v>334</v>
      </c>
      <c r="W3077" s="2" t="s">
        <v>334</v>
      </c>
      <c r="X3077" s="2" t="s">
        <v>334</v>
      </c>
      <c r="Y3077" s="2" t="s">
        <v>334</v>
      </c>
    </row>
    <row r="3078" spans="1:25" x14ac:dyDescent="0.25">
      <c r="A3078" t="s">
        <v>219</v>
      </c>
      <c r="B3078" t="s">
        <v>220</v>
      </c>
      <c r="C3078" t="s">
        <v>29</v>
      </c>
      <c r="D3078" t="s">
        <v>30</v>
      </c>
      <c r="E3078" t="s">
        <v>333</v>
      </c>
      <c r="F3078" t="s">
        <v>4</v>
      </c>
      <c r="G3078" s="2" t="s">
        <v>334</v>
      </c>
      <c r="H3078" s="2" t="s">
        <v>334</v>
      </c>
      <c r="I3078" s="2" t="s">
        <v>334</v>
      </c>
      <c r="J3078" s="2" t="s">
        <v>334</v>
      </c>
      <c r="K3078" s="2" t="s">
        <v>334</v>
      </c>
      <c r="L3078" s="2" t="s">
        <v>334</v>
      </c>
      <c r="M3078" s="2" t="s">
        <v>334</v>
      </c>
      <c r="N3078" s="2" t="s">
        <v>334</v>
      </c>
      <c r="O3078" s="2" t="s">
        <v>334</v>
      </c>
      <c r="P3078" s="2" t="s">
        <v>334</v>
      </c>
      <c r="Q3078" s="2" t="s">
        <v>334</v>
      </c>
      <c r="R3078" s="2" t="s">
        <v>334</v>
      </c>
      <c r="S3078" s="2" t="s">
        <v>334</v>
      </c>
      <c r="T3078" s="2" t="s">
        <v>334</v>
      </c>
      <c r="U3078" s="2" t="s">
        <v>334</v>
      </c>
      <c r="V3078" s="2" t="s">
        <v>334</v>
      </c>
      <c r="W3078" s="2" t="s">
        <v>334</v>
      </c>
      <c r="X3078" s="2" t="s">
        <v>334</v>
      </c>
      <c r="Y3078" s="2" t="s">
        <v>334</v>
      </c>
    </row>
    <row r="3079" spans="1:25" x14ac:dyDescent="0.25">
      <c r="A3079" t="s">
        <v>219</v>
      </c>
      <c r="B3079" t="s">
        <v>220</v>
      </c>
      <c r="C3079" t="s">
        <v>31</v>
      </c>
      <c r="D3079" t="s">
        <v>32</v>
      </c>
      <c r="E3079" t="s">
        <v>333</v>
      </c>
      <c r="F3079" t="s">
        <v>4</v>
      </c>
      <c r="G3079" s="2" t="s">
        <v>334</v>
      </c>
      <c r="H3079" s="2" t="s">
        <v>334</v>
      </c>
      <c r="I3079" s="2" t="s">
        <v>334</v>
      </c>
      <c r="J3079" s="2" t="s">
        <v>334</v>
      </c>
      <c r="K3079" s="2" t="s">
        <v>334</v>
      </c>
      <c r="L3079" s="2" t="s">
        <v>334</v>
      </c>
      <c r="M3079" s="2" t="s">
        <v>334</v>
      </c>
      <c r="N3079" s="2" t="s">
        <v>334</v>
      </c>
      <c r="O3079" s="2" t="s">
        <v>334</v>
      </c>
      <c r="P3079" s="2" t="s">
        <v>334</v>
      </c>
      <c r="Q3079" s="2" t="s">
        <v>334</v>
      </c>
      <c r="R3079" s="2" t="s">
        <v>334</v>
      </c>
      <c r="S3079" s="2" t="s">
        <v>334</v>
      </c>
      <c r="T3079" s="2" t="s">
        <v>334</v>
      </c>
      <c r="U3079" s="2" t="s">
        <v>334</v>
      </c>
      <c r="V3079" s="2" t="s">
        <v>334</v>
      </c>
      <c r="W3079" s="2" t="s">
        <v>334</v>
      </c>
      <c r="X3079" s="2" t="s">
        <v>334</v>
      </c>
      <c r="Y3079" s="2" t="s">
        <v>334</v>
      </c>
    </row>
    <row r="3080" spans="1:25" x14ac:dyDescent="0.25">
      <c r="A3080" t="s">
        <v>219</v>
      </c>
      <c r="B3080" t="s">
        <v>220</v>
      </c>
      <c r="C3080" t="s">
        <v>35</v>
      </c>
      <c r="D3080" t="s">
        <v>36</v>
      </c>
      <c r="E3080" t="s">
        <v>333</v>
      </c>
      <c r="F3080" t="s">
        <v>4</v>
      </c>
      <c r="G3080" s="2" t="s">
        <v>334</v>
      </c>
      <c r="H3080" s="2" t="s">
        <v>334</v>
      </c>
      <c r="I3080" s="2" t="s">
        <v>334</v>
      </c>
      <c r="J3080" s="2" t="s">
        <v>334</v>
      </c>
      <c r="K3080" s="2" t="s">
        <v>334</v>
      </c>
      <c r="L3080" s="2" t="s">
        <v>334</v>
      </c>
      <c r="M3080" s="2" t="s">
        <v>334</v>
      </c>
      <c r="N3080" s="2" t="s">
        <v>334</v>
      </c>
      <c r="O3080" s="2" t="s">
        <v>334</v>
      </c>
      <c r="P3080" s="2" t="s">
        <v>334</v>
      </c>
      <c r="Q3080" s="2" t="s">
        <v>334</v>
      </c>
      <c r="R3080" s="2" t="s">
        <v>334</v>
      </c>
      <c r="S3080" s="2" t="s">
        <v>334</v>
      </c>
      <c r="T3080" s="2" t="s">
        <v>334</v>
      </c>
      <c r="U3080" s="2" t="s">
        <v>334</v>
      </c>
      <c r="V3080" s="2" t="s">
        <v>334</v>
      </c>
      <c r="W3080" s="2" t="s">
        <v>334</v>
      </c>
      <c r="X3080" s="2" t="s">
        <v>334</v>
      </c>
      <c r="Y3080" s="2" t="s">
        <v>334</v>
      </c>
    </row>
    <row r="3081" spans="1:25" x14ac:dyDescent="0.25">
      <c r="A3081" t="s">
        <v>219</v>
      </c>
      <c r="B3081" t="s">
        <v>220</v>
      </c>
      <c r="C3081" t="s">
        <v>37</v>
      </c>
      <c r="D3081" t="s">
        <v>38</v>
      </c>
      <c r="E3081" t="s">
        <v>333</v>
      </c>
      <c r="F3081" t="s">
        <v>4</v>
      </c>
      <c r="G3081" s="2" t="s">
        <v>334</v>
      </c>
      <c r="H3081" s="2" t="s">
        <v>334</v>
      </c>
      <c r="I3081" s="2" t="s">
        <v>334</v>
      </c>
      <c r="J3081" s="2" t="s">
        <v>334</v>
      </c>
      <c r="K3081" s="2" t="s">
        <v>334</v>
      </c>
      <c r="L3081" s="2" t="s">
        <v>334</v>
      </c>
      <c r="M3081" s="2" t="s">
        <v>334</v>
      </c>
      <c r="N3081" s="2" t="s">
        <v>334</v>
      </c>
      <c r="O3081" s="2" t="s">
        <v>334</v>
      </c>
      <c r="P3081" s="2" t="s">
        <v>334</v>
      </c>
      <c r="Q3081" s="2" t="s">
        <v>334</v>
      </c>
      <c r="R3081" s="2" t="s">
        <v>334</v>
      </c>
      <c r="S3081" s="2" t="s">
        <v>334</v>
      </c>
      <c r="T3081" s="2" t="s">
        <v>334</v>
      </c>
      <c r="U3081" s="2" t="s">
        <v>334</v>
      </c>
      <c r="V3081" s="2" t="s">
        <v>334</v>
      </c>
      <c r="W3081" s="2" t="s">
        <v>334</v>
      </c>
      <c r="X3081" s="2" t="s">
        <v>334</v>
      </c>
      <c r="Y3081" s="2" t="s">
        <v>334</v>
      </c>
    </row>
    <row r="3082" spans="1:25" x14ac:dyDescent="0.25">
      <c r="A3082" t="s">
        <v>219</v>
      </c>
      <c r="B3082" t="s">
        <v>220</v>
      </c>
      <c r="C3082" t="s">
        <v>39</v>
      </c>
      <c r="D3082" t="s">
        <v>40</v>
      </c>
      <c r="E3082" t="s">
        <v>333</v>
      </c>
      <c r="F3082" t="s">
        <v>4</v>
      </c>
      <c r="G3082" s="2" t="s">
        <v>334</v>
      </c>
      <c r="H3082" s="2" t="s">
        <v>334</v>
      </c>
      <c r="I3082" s="2" t="s">
        <v>334</v>
      </c>
      <c r="J3082" s="2" t="s">
        <v>334</v>
      </c>
      <c r="K3082" s="2" t="s">
        <v>334</v>
      </c>
      <c r="L3082" s="2" t="s">
        <v>334</v>
      </c>
      <c r="M3082" s="2" t="s">
        <v>334</v>
      </c>
      <c r="N3082" s="2" t="s">
        <v>334</v>
      </c>
      <c r="O3082" s="2" t="s">
        <v>334</v>
      </c>
      <c r="P3082" s="2" t="s">
        <v>334</v>
      </c>
      <c r="Q3082" s="2" t="s">
        <v>334</v>
      </c>
      <c r="R3082" s="2" t="s">
        <v>334</v>
      </c>
      <c r="S3082" s="2" t="s">
        <v>334</v>
      </c>
      <c r="T3082" s="2" t="s">
        <v>334</v>
      </c>
      <c r="U3082" s="2" t="s">
        <v>334</v>
      </c>
      <c r="V3082" s="2" t="s">
        <v>334</v>
      </c>
      <c r="W3082" s="2" t="s">
        <v>334</v>
      </c>
      <c r="X3082" s="2" t="s">
        <v>334</v>
      </c>
      <c r="Y3082" s="2" t="s">
        <v>334</v>
      </c>
    </row>
    <row r="3083" spans="1:25" x14ac:dyDescent="0.25">
      <c r="A3083" t="s">
        <v>219</v>
      </c>
      <c r="B3083" t="s">
        <v>220</v>
      </c>
      <c r="C3083" t="s">
        <v>52</v>
      </c>
      <c r="D3083" t="s">
        <v>53</v>
      </c>
      <c r="E3083" t="s">
        <v>333</v>
      </c>
      <c r="F3083" t="s">
        <v>4</v>
      </c>
      <c r="G3083" s="2" t="s">
        <v>334</v>
      </c>
      <c r="H3083" s="2" t="s">
        <v>334</v>
      </c>
      <c r="I3083" s="2" t="s">
        <v>334</v>
      </c>
      <c r="J3083" s="2" t="s">
        <v>334</v>
      </c>
      <c r="K3083" s="2" t="s">
        <v>334</v>
      </c>
      <c r="L3083" s="2" t="s">
        <v>334</v>
      </c>
      <c r="M3083" s="2" t="s">
        <v>334</v>
      </c>
      <c r="N3083" s="2" t="s">
        <v>334</v>
      </c>
      <c r="O3083" s="2" t="s">
        <v>334</v>
      </c>
      <c r="P3083" s="2" t="s">
        <v>334</v>
      </c>
      <c r="Q3083" s="2" t="s">
        <v>334</v>
      </c>
      <c r="R3083" s="2" t="s">
        <v>334</v>
      </c>
      <c r="S3083" s="2" t="s">
        <v>334</v>
      </c>
      <c r="T3083" s="2" t="s">
        <v>334</v>
      </c>
      <c r="U3083" s="2" t="s">
        <v>334</v>
      </c>
      <c r="V3083" s="2" t="s">
        <v>334</v>
      </c>
      <c r="W3083" s="2" t="s">
        <v>334</v>
      </c>
      <c r="X3083" s="2" t="s">
        <v>334</v>
      </c>
      <c r="Y3083" s="2" t="s">
        <v>334</v>
      </c>
    </row>
    <row r="3084" spans="1:25" x14ac:dyDescent="0.25">
      <c r="A3084" t="s">
        <v>219</v>
      </c>
      <c r="B3084" t="s">
        <v>220</v>
      </c>
      <c r="C3084" t="s">
        <v>54</v>
      </c>
      <c r="D3084" t="s">
        <v>55</v>
      </c>
      <c r="E3084" t="s">
        <v>333</v>
      </c>
      <c r="F3084" t="s">
        <v>4</v>
      </c>
      <c r="G3084" s="2" t="s">
        <v>334</v>
      </c>
      <c r="H3084" s="2" t="s">
        <v>334</v>
      </c>
      <c r="I3084" s="2" t="s">
        <v>334</v>
      </c>
      <c r="J3084" s="2" t="s">
        <v>334</v>
      </c>
      <c r="K3084" s="2" t="s">
        <v>334</v>
      </c>
      <c r="L3084" s="2" t="s">
        <v>334</v>
      </c>
      <c r="M3084" s="2" t="s">
        <v>334</v>
      </c>
      <c r="N3084" s="2" t="s">
        <v>334</v>
      </c>
      <c r="O3084" s="2" t="s">
        <v>334</v>
      </c>
      <c r="P3084" s="2" t="s">
        <v>334</v>
      </c>
      <c r="Q3084" s="2" t="s">
        <v>334</v>
      </c>
      <c r="R3084" s="2" t="s">
        <v>334</v>
      </c>
      <c r="S3084" s="2" t="s">
        <v>334</v>
      </c>
      <c r="T3084" s="2" t="s">
        <v>334</v>
      </c>
      <c r="U3084" s="2" t="s">
        <v>334</v>
      </c>
      <c r="V3084" s="2" t="s">
        <v>334</v>
      </c>
      <c r="W3084" s="2" t="s">
        <v>334</v>
      </c>
      <c r="X3084" s="2" t="s">
        <v>334</v>
      </c>
      <c r="Y3084" s="2" t="s">
        <v>334</v>
      </c>
    </row>
    <row r="3085" spans="1:25" x14ac:dyDescent="0.25">
      <c r="A3085" t="s">
        <v>219</v>
      </c>
      <c r="B3085" t="s">
        <v>220</v>
      </c>
      <c r="C3085" t="s">
        <v>56</v>
      </c>
      <c r="D3085" t="s">
        <v>57</v>
      </c>
      <c r="E3085" t="s">
        <v>333</v>
      </c>
      <c r="F3085" t="s">
        <v>4</v>
      </c>
      <c r="G3085" s="2" t="s">
        <v>334</v>
      </c>
      <c r="H3085" s="2" t="s">
        <v>334</v>
      </c>
      <c r="I3085" s="2" t="s">
        <v>334</v>
      </c>
      <c r="J3085" s="2" t="s">
        <v>334</v>
      </c>
      <c r="K3085" s="2" t="s">
        <v>334</v>
      </c>
      <c r="L3085" s="2" t="s">
        <v>334</v>
      </c>
      <c r="M3085" s="2" t="s">
        <v>334</v>
      </c>
      <c r="N3085" s="2" t="s">
        <v>334</v>
      </c>
      <c r="O3085" s="2" t="s">
        <v>334</v>
      </c>
      <c r="P3085" s="2" t="s">
        <v>334</v>
      </c>
      <c r="Q3085" s="2" t="s">
        <v>334</v>
      </c>
      <c r="R3085" s="2" t="s">
        <v>334</v>
      </c>
      <c r="S3085" s="2" t="s">
        <v>334</v>
      </c>
      <c r="T3085" s="2" t="s">
        <v>334</v>
      </c>
      <c r="U3085" s="2" t="s">
        <v>334</v>
      </c>
      <c r="V3085" s="2" t="s">
        <v>334</v>
      </c>
      <c r="W3085" s="2" t="s">
        <v>334</v>
      </c>
      <c r="X3085" s="2" t="s">
        <v>334</v>
      </c>
      <c r="Y3085" s="2" t="s">
        <v>334</v>
      </c>
    </row>
    <row r="3086" spans="1:25" x14ac:dyDescent="0.25">
      <c r="A3086" t="s">
        <v>219</v>
      </c>
      <c r="B3086" t="s">
        <v>220</v>
      </c>
      <c r="C3086" t="s">
        <v>60</v>
      </c>
      <c r="D3086" t="s">
        <v>61</v>
      </c>
      <c r="E3086" t="s">
        <v>333</v>
      </c>
      <c r="F3086" t="s">
        <v>4</v>
      </c>
      <c r="G3086" s="2" t="s">
        <v>334</v>
      </c>
      <c r="H3086" s="2" t="s">
        <v>334</v>
      </c>
      <c r="I3086" s="2" t="s">
        <v>334</v>
      </c>
      <c r="J3086" s="2" t="s">
        <v>334</v>
      </c>
      <c r="K3086" s="2" t="s">
        <v>334</v>
      </c>
      <c r="L3086" s="2" t="s">
        <v>334</v>
      </c>
      <c r="M3086" s="2" t="s">
        <v>334</v>
      </c>
      <c r="N3086" s="2" t="s">
        <v>334</v>
      </c>
      <c r="O3086" s="2" t="s">
        <v>334</v>
      </c>
      <c r="P3086" s="2" t="s">
        <v>334</v>
      </c>
      <c r="Q3086" s="2" t="s">
        <v>334</v>
      </c>
      <c r="R3086" s="2" t="s">
        <v>334</v>
      </c>
      <c r="S3086" s="2" t="s">
        <v>334</v>
      </c>
      <c r="T3086" s="2" t="s">
        <v>334</v>
      </c>
      <c r="U3086" s="2" t="s">
        <v>334</v>
      </c>
      <c r="V3086" s="2" t="s">
        <v>334</v>
      </c>
      <c r="W3086" s="2" t="s">
        <v>334</v>
      </c>
      <c r="X3086" s="2" t="s">
        <v>334</v>
      </c>
      <c r="Y3086" s="2" t="s">
        <v>334</v>
      </c>
    </row>
    <row r="3087" spans="1:25" x14ac:dyDescent="0.25">
      <c r="A3087" t="s">
        <v>219</v>
      </c>
      <c r="B3087" t="s">
        <v>220</v>
      </c>
      <c r="C3087" t="s">
        <v>62</v>
      </c>
      <c r="D3087" t="s">
        <v>63</v>
      </c>
      <c r="E3087" t="s">
        <v>333</v>
      </c>
      <c r="F3087" t="s">
        <v>4</v>
      </c>
      <c r="G3087" s="2" t="s">
        <v>334</v>
      </c>
      <c r="H3087" s="2" t="s">
        <v>334</v>
      </c>
      <c r="I3087" s="2" t="s">
        <v>334</v>
      </c>
      <c r="J3087" s="2" t="s">
        <v>334</v>
      </c>
      <c r="K3087" s="2" t="s">
        <v>334</v>
      </c>
      <c r="L3087" s="2" t="s">
        <v>334</v>
      </c>
      <c r="M3087" s="2" t="s">
        <v>334</v>
      </c>
      <c r="N3087" s="2" t="s">
        <v>334</v>
      </c>
      <c r="O3087" s="2" t="s">
        <v>334</v>
      </c>
      <c r="P3087" s="2" t="s">
        <v>334</v>
      </c>
      <c r="Q3087" s="2" t="s">
        <v>334</v>
      </c>
      <c r="R3087" s="2" t="s">
        <v>334</v>
      </c>
      <c r="S3087" s="2" t="s">
        <v>334</v>
      </c>
      <c r="T3087" s="2" t="s">
        <v>334</v>
      </c>
      <c r="U3087" s="2" t="s">
        <v>334</v>
      </c>
      <c r="V3087" s="2" t="s">
        <v>334</v>
      </c>
      <c r="W3087" s="2" t="s">
        <v>334</v>
      </c>
      <c r="X3087" s="2" t="s">
        <v>334</v>
      </c>
      <c r="Y3087" s="2" t="s">
        <v>334</v>
      </c>
    </row>
    <row r="3088" spans="1:25" x14ac:dyDescent="0.25">
      <c r="A3088" t="s">
        <v>219</v>
      </c>
      <c r="B3088" t="s">
        <v>220</v>
      </c>
      <c r="C3088" t="s">
        <v>66</v>
      </c>
      <c r="D3088" t="s">
        <v>67</v>
      </c>
      <c r="E3088" t="s">
        <v>333</v>
      </c>
      <c r="F3088" t="s">
        <v>4</v>
      </c>
      <c r="G3088" s="2" t="s">
        <v>334</v>
      </c>
      <c r="H3088" s="2" t="s">
        <v>334</v>
      </c>
      <c r="I3088" s="2" t="s">
        <v>334</v>
      </c>
      <c r="J3088" s="2" t="s">
        <v>334</v>
      </c>
      <c r="K3088" s="2" t="s">
        <v>334</v>
      </c>
      <c r="L3088" s="2" t="s">
        <v>334</v>
      </c>
      <c r="M3088" s="2" t="s">
        <v>334</v>
      </c>
      <c r="N3088" s="2" t="s">
        <v>334</v>
      </c>
      <c r="O3088" s="2" t="s">
        <v>334</v>
      </c>
      <c r="P3088" s="2" t="s">
        <v>334</v>
      </c>
      <c r="Q3088" s="2" t="s">
        <v>334</v>
      </c>
      <c r="R3088" s="2" t="s">
        <v>334</v>
      </c>
      <c r="S3088" s="2" t="s">
        <v>334</v>
      </c>
      <c r="T3088" s="2" t="s">
        <v>334</v>
      </c>
      <c r="U3088" s="2" t="s">
        <v>334</v>
      </c>
      <c r="V3088" s="2" t="s">
        <v>334</v>
      </c>
      <c r="W3088" s="2" t="s">
        <v>334</v>
      </c>
      <c r="X3088" s="2" t="s">
        <v>334</v>
      </c>
      <c r="Y3088" s="2" t="s">
        <v>334</v>
      </c>
    </row>
    <row r="3089" spans="1:25" x14ac:dyDescent="0.25">
      <c r="A3089" t="s">
        <v>219</v>
      </c>
      <c r="B3089" t="s">
        <v>220</v>
      </c>
      <c r="C3089" t="s">
        <v>68</v>
      </c>
      <c r="D3089" t="s">
        <v>69</v>
      </c>
      <c r="E3089" t="s">
        <v>333</v>
      </c>
      <c r="F3089" t="s">
        <v>4</v>
      </c>
      <c r="G3089" s="2" t="s">
        <v>334</v>
      </c>
      <c r="H3089" s="2" t="s">
        <v>334</v>
      </c>
      <c r="I3089" s="2" t="s">
        <v>334</v>
      </c>
      <c r="J3089" s="2" t="s">
        <v>334</v>
      </c>
      <c r="K3089" s="2" t="s">
        <v>334</v>
      </c>
      <c r="L3089" s="2" t="s">
        <v>334</v>
      </c>
      <c r="M3089" s="2" t="s">
        <v>334</v>
      </c>
      <c r="N3089" s="2" t="s">
        <v>334</v>
      </c>
      <c r="O3089" s="2" t="s">
        <v>334</v>
      </c>
      <c r="P3089" s="2" t="s">
        <v>334</v>
      </c>
      <c r="Q3089" s="2" t="s">
        <v>334</v>
      </c>
      <c r="R3089" s="2" t="s">
        <v>334</v>
      </c>
      <c r="S3089" s="2" t="s">
        <v>334</v>
      </c>
      <c r="T3089" s="2" t="s">
        <v>334</v>
      </c>
      <c r="U3089" s="2" t="s">
        <v>334</v>
      </c>
      <c r="V3089" s="2" t="s">
        <v>334</v>
      </c>
      <c r="W3089" s="2" t="s">
        <v>334</v>
      </c>
      <c r="X3089" s="2" t="s">
        <v>334</v>
      </c>
      <c r="Y3089" s="2" t="s">
        <v>334</v>
      </c>
    </row>
    <row r="3090" spans="1:25" x14ac:dyDescent="0.25">
      <c r="A3090" t="s">
        <v>219</v>
      </c>
      <c r="B3090" t="s">
        <v>220</v>
      </c>
      <c r="C3090" t="s">
        <v>70</v>
      </c>
      <c r="D3090" t="s">
        <v>71</v>
      </c>
      <c r="E3090" t="s">
        <v>333</v>
      </c>
      <c r="F3090" t="s">
        <v>4</v>
      </c>
      <c r="G3090" s="2" t="s">
        <v>334</v>
      </c>
      <c r="H3090" s="2" t="s">
        <v>334</v>
      </c>
      <c r="I3090" s="2" t="s">
        <v>334</v>
      </c>
      <c r="J3090" s="2" t="s">
        <v>334</v>
      </c>
      <c r="K3090" s="2" t="s">
        <v>334</v>
      </c>
      <c r="L3090" s="2" t="s">
        <v>334</v>
      </c>
      <c r="M3090" s="2" t="s">
        <v>334</v>
      </c>
      <c r="N3090" s="2" t="s">
        <v>334</v>
      </c>
      <c r="O3090" s="2" t="s">
        <v>334</v>
      </c>
      <c r="P3090" s="2" t="s">
        <v>334</v>
      </c>
      <c r="Q3090" s="2" t="s">
        <v>334</v>
      </c>
      <c r="R3090" s="2" t="s">
        <v>334</v>
      </c>
      <c r="S3090" s="2" t="s">
        <v>334</v>
      </c>
      <c r="T3090" s="2" t="s">
        <v>334</v>
      </c>
      <c r="U3090" s="2" t="s">
        <v>334</v>
      </c>
      <c r="V3090" s="2" t="s">
        <v>334</v>
      </c>
      <c r="W3090" s="2" t="s">
        <v>334</v>
      </c>
      <c r="X3090" s="2" t="s">
        <v>334</v>
      </c>
      <c r="Y3090" s="2" t="s">
        <v>334</v>
      </c>
    </row>
    <row r="3091" spans="1:25" x14ac:dyDescent="0.25">
      <c r="A3091" t="s">
        <v>219</v>
      </c>
      <c r="B3091" t="s">
        <v>220</v>
      </c>
      <c r="C3091" t="s">
        <v>72</v>
      </c>
      <c r="D3091" t="s">
        <v>73</v>
      </c>
      <c r="E3091" t="s">
        <v>333</v>
      </c>
      <c r="F3091" t="s">
        <v>4</v>
      </c>
      <c r="G3091" s="2" t="s">
        <v>334</v>
      </c>
      <c r="H3091" s="2" t="s">
        <v>334</v>
      </c>
      <c r="I3091" s="2" t="s">
        <v>334</v>
      </c>
      <c r="J3091" s="2" t="s">
        <v>334</v>
      </c>
      <c r="K3091" s="2" t="s">
        <v>334</v>
      </c>
      <c r="L3091" s="2" t="s">
        <v>334</v>
      </c>
      <c r="M3091" s="2" t="s">
        <v>334</v>
      </c>
      <c r="N3091" s="2" t="s">
        <v>334</v>
      </c>
      <c r="O3091" s="2" t="s">
        <v>334</v>
      </c>
      <c r="P3091" s="2" t="s">
        <v>334</v>
      </c>
      <c r="Q3091" s="2" t="s">
        <v>334</v>
      </c>
      <c r="R3091" s="2" t="s">
        <v>334</v>
      </c>
      <c r="S3091" s="2" t="s">
        <v>334</v>
      </c>
      <c r="T3091" s="2" t="s">
        <v>334</v>
      </c>
      <c r="U3091" s="2" t="s">
        <v>334</v>
      </c>
      <c r="V3091" s="2" t="s">
        <v>334</v>
      </c>
      <c r="W3091" s="2" t="s">
        <v>334</v>
      </c>
      <c r="X3091" s="2" t="s">
        <v>334</v>
      </c>
      <c r="Y3091" s="2" t="s">
        <v>334</v>
      </c>
    </row>
    <row r="3092" spans="1:25" x14ac:dyDescent="0.25">
      <c r="A3092" t="s">
        <v>219</v>
      </c>
      <c r="B3092" t="s">
        <v>220</v>
      </c>
      <c r="C3092" t="s">
        <v>74</v>
      </c>
      <c r="D3092" t="s">
        <v>75</v>
      </c>
      <c r="E3092" t="s">
        <v>333</v>
      </c>
      <c r="F3092" t="s">
        <v>4</v>
      </c>
      <c r="G3092" s="2" t="s">
        <v>334</v>
      </c>
      <c r="H3092" s="2" t="s">
        <v>334</v>
      </c>
      <c r="I3092" s="2" t="s">
        <v>334</v>
      </c>
      <c r="J3092" s="2" t="s">
        <v>334</v>
      </c>
      <c r="K3092" s="2" t="s">
        <v>334</v>
      </c>
      <c r="L3092" s="2" t="s">
        <v>334</v>
      </c>
      <c r="M3092" s="2" t="s">
        <v>334</v>
      </c>
      <c r="N3092" s="2" t="s">
        <v>334</v>
      </c>
      <c r="O3092" s="2" t="s">
        <v>334</v>
      </c>
      <c r="P3092" s="2" t="s">
        <v>334</v>
      </c>
      <c r="Q3092" s="2" t="s">
        <v>334</v>
      </c>
      <c r="R3092" s="2" t="s">
        <v>334</v>
      </c>
      <c r="S3092" s="2" t="s">
        <v>334</v>
      </c>
      <c r="T3092" s="2" t="s">
        <v>334</v>
      </c>
      <c r="U3092" s="2" t="s">
        <v>334</v>
      </c>
      <c r="V3092" s="2" t="s">
        <v>334</v>
      </c>
      <c r="W3092" s="2" t="s">
        <v>334</v>
      </c>
      <c r="X3092" s="2" t="s">
        <v>334</v>
      </c>
      <c r="Y3092" s="2" t="s">
        <v>334</v>
      </c>
    </row>
    <row r="3093" spans="1:25" x14ac:dyDescent="0.25">
      <c r="A3093" t="s">
        <v>219</v>
      </c>
      <c r="B3093" t="s">
        <v>220</v>
      </c>
      <c r="C3093" t="s">
        <v>76</v>
      </c>
      <c r="D3093" t="s">
        <v>77</v>
      </c>
      <c r="E3093" t="s">
        <v>333</v>
      </c>
      <c r="F3093" t="s">
        <v>4</v>
      </c>
      <c r="G3093" s="2" t="s">
        <v>334</v>
      </c>
      <c r="H3093" s="2" t="s">
        <v>334</v>
      </c>
      <c r="I3093" s="2" t="s">
        <v>334</v>
      </c>
      <c r="J3093" s="2" t="s">
        <v>334</v>
      </c>
      <c r="K3093" s="2" t="s">
        <v>334</v>
      </c>
      <c r="L3093" s="2" t="s">
        <v>334</v>
      </c>
      <c r="M3093" s="2" t="s">
        <v>334</v>
      </c>
      <c r="N3093" s="2" t="s">
        <v>334</v>
      </c>
      <c r="O3093" s="2" t="s">
        <v>334</v>
      </c>
      <c r="P3093" s="2" t="s">
        <v>334</v>
      </c>
      <c r="Q3093" s="2" t="s">
        <v>334</v>
      </c>
      <c r="R3093" s="2" t="s">
        <v>334</v>
      </c>
      <c r="S3093" s="2" t="s">
        <v>334</v>
      </c>
      <c r="T3093" s="2" t="s">
        <v>334</v>
      </c>
      <c r="U3093" s="2" t="s">
        <v>334</v>
      </c>
      <c r="V3093" s="2" t="s">
        <v>334</v>
      </c>
      <c r="W3093" s="2" t="s">
        <v>334</v>
      </c>
      <c r="X3093" s="2" t="s">
        <v>334</v>
      </c>
      <c r="Y3093" s="2" t="s">
        <v>334</v>
      </c>
    </row>
    <row r="3094" spans="1:25" x14ac:dyDescent="0.25">
      <c r="A3094" t="s">
        <v>219</v>
      </c>
      <c r="B3094" t="s">
        <v>220</v>
      </c>
      <c r="C3094" t="s">
        <v>78</v>
      </c>
      <c r="D3094" t="s">
        <v>79</v>
      </c>
      <c r="E3094" t="s">
        <v>333</v>
      </c>
      <c r="F3094" t="s">
        <v>4</v>
      </c>
      <c r="G3094" s="2" t="s">
        <v>334</v>
      </c>
      <c r="H3094" s="2" t="s">
        <v>334</v>
      </c>
      <c r="I3094" s="2" t="s">
        <v>334</v>
      </c>
      <c r="J3094" s="2" t="s">
        <v>334</v>
      </c>
      <c r="K3094" s="2" t="s">
        <v>334</v>
      </c>
      <c r="L3094" s="2" t="s">
        <v>334</v>
      </c>
      <c r="M3094" s="2" t="s">
        <v>334</v>
      </c>
      <c r="N3094" s="2" t="s">
        <v>334</v>
      </c>
      <c r="O3094" s="2" t="s">
        <v>334</v>
      </c>
      <c r="P3094" s="2" t="s">
        <v>334</v>
      </c>
      <c r="Q3094" s="2" t="s">
        <v>334</v>
      </c>
      <c r="R3094" s="2" t="s">
        <v>334</v>
      </c>
      <c r="S3094" s="2" t="s">
        <v>334</v>
      </c>
      <c r="T3094" s="2" t="s">
        <v>334</v>
      </c>
      <c r="U3094" s="2" t="s">
        <v>334</v>
      </c>
      <c r="V3094" s="2" t="s">
        <v>334</v>
      </c>
      <c r="W3094" s="2" t="s">
        <v>334</v>
      </c>
      <c r="X3094" s="2" t="s">
        <v>334</v>
      </c>
      <c r="Y3094" s="2" t="s">
        <v>334</v>
      </c>
    </row>
    <row r="3095" spans="1:25" x14ac:dyDescent="0.25">
      <c r="A3095" t="s">
        <v>219</v>
      </c>
      <c r="B3095" t="s">
        <v>220</v>
      </c>
      <c r="C3095" t="s">
        <v>80</v>
      </c>
      <c r="D3095" t="s">
        <v>81</v>
      </c>
      <c r="E3095" t="s">
        <v>333</v>
      </c>
      <c r="F3095" t="s">
        <v>4</v>
      </c>
      <c r="G3095" s="2" t="s">
        <v>334</v>
      </c>
      <c r="H3095" s="2" t="s">
        <v>334</v>
      </c>
      <c r="I3095" s="2" t="s">
        <v>334</v>
      </c>
      <c r="J3095" s="2" t="s">
        <v>334</v>
      </c>
      <c r="K3095" s="2" t="s">
        <v>334</v>
      </c>
      <c r="L3095" s="2" t="s">
        <v>334</v>
      </c>
      <c r="M3095" s="2" t="s">
        <v>334</v>
      </c>
      <c r="N3095" s="2" t="s">
        <v>334</v>
      </c>
      <c r="O3095" s="2" t="s">
        <v>334</v>
      </c>
      <c r="P3095" s="2" t="s">
        <v>334</v>
      </c>
      <c r="Q3095" s="2" t="s">
        <v>334</v>
      </c>
      <c r="R3095" s="2" t="s">
        <v>334</v>
      </c>
      <c r="S3095" s="2" t="s">
        <v>334</v>
      </c>
      <c r="T3095" s="2" t="s">
        <v>334</v>
      </c>
      <c r="U3095" s="2" t="s">
        <v>334</v>
      </c>
      <c r="V3095" s="2" t="s">
        <v>334</v>
      </c>
      <c r="W3095" s="2" t="s">
        <v>334</v>
      </c>
      <c r="X3095" s="2" t="s">
        <v>334</v>
      </c>
      <c r="Y3095" s="2" t="s">
        <v>334</v>
      </c>
    </row>
    <row r="3096" spans="1:25" x14ac:dyDescent="0.25">
      <c r="A3096" t="s">
        <v>219</v>
      </c>
      <c r="B3096" t="s">
        <v>220</v>
      </c>
      <c r="C3096" t="s">
        <v>82</v>
      </c>
      <c r="D3096" t="s">
        <v>83</v>
      </c>
      <c r="E3096" t="s">
        <v>333</v>
      </c>
      <c r="F3096" t="s">
        <v>4</v>
      </c>
      <c r="G3096" s="2" t="s">
        <v>334</v>
      </c>
      <c r="H3096" s="2" t="s">
        <v>334</v>
      </c>
      <c r="I3096" s="2" t="s">
        <v>334</v>
      </c>
      <c r="J3096" s="2" t="s">
        <v>334</v>
      </c>
      <c r="K3096" s="2" t="s">
        <v>334</v>
      </c>
      <c r="L3096" s="2" t="s">
        <v>334</v>
      </c>
      <c r="M3096" s="2" t="s">
        <v>334</v>
      </c>
      <c r="N3096" s="2" t="s">
        <v>334</v>
      </c>
      <c r="O3096" s="2" t="s">
        <v>334</v>
      </c>
      <c r="P3096" s="2" t="s">
        <v>334</v>
      </c>
      <c r="Q3096" s="2" t="s">
        <v>334</v>
      </c>
      <c r="R3096" s="2" t="s">
        <v>334</v>
      </c>
      <c r="S3096" s="2" t="s">
        <v>334</v>
      </c>
      <c r="T3096" s="2" t="s">
        <v>334</v>
      </c>
      <c r="U3096" s="2" t="s">
        <v>334</v>
      </c>
      <c r="V3096" s="2" t="s">
        <v>334</v>
      </c>
      <c r="W3096" s="2" t="s">
        <v>334</v>
      </c>
      <c r="X3096" s="2" t="s">
        <v>334</v>
      </c>
      <c r="Y3096" s="2" t="s">
        <v>334</v>
      </c>
    </row>
    <row r="3097" spans="1:25" x14ac:dyDescent="0.25">
      <c r="A3097" t="s">
        <v>219</v>
      </c>
      <c r="B3097" t="s">
        <v>220</v>
      </c>
      <c r="C3097" t="s">
        <v>86</v>
      </c>
      <c r="D3097" t="s">
        <v>87</v>
      </c>
      <c r="E3097" t="s">
        <v>333</v>
      </c>
      <c r="F3097" t="s">
        <v>4</v>
      </c>
      <c r="G3097" s="2" t="s">
        <v>334</v>
      </c>
      <c r="H3097" s="2" t="s">
        <v>334</v>
      </c>
      <c r="I3097" s="2" t="s">
        <v>334</v>
      </c>
      <c r="J3097" s="2" t="s">
        <v>334</v>
      </c>
      <c r="K3097" s="2" t="s">
        <v>334</v>
      </c>
      <c r="L3097" s="2" t="s">
        <v>334</v>
      </c>
      <c r="M3097" s="2" t="s">
        <v>334</v>
      </c>
      <c r="N3097" s="2" t="s">
        <v>334</v>
      </c>
      <c r="O3097" s="2" t="s">
        <v>334</v>
      </c>
      <c r="P3097" s="2" t="s">
        <v>334</v>
      </c>
      <c r="Q3097" s="2" t="s">
        <v>334</v>
      </c>
      <c r="R3097" s="2" t="s">
        <v>334</v>
      </c>
      <c r="S3097" s="2" t="s">
        <v>334</v>
      </c>
      <c r="T3097" s="2" t="s">
        <v>334</v>
      </c>
      <c r="U3097" s="2" t="s">
        <v>334</v>
      </c>
      <c r="V3097" s="2" t="s">
        <v>334</v>
      </c>
      <c r="W3097" s="2" t="s">
        <v>334</v>
      </c>
      <c r="X3097" s="2" t="s">
        <v>334</v>
      </c>
      <c r="Y3097" s="2" t="s">
        <v>334</v>
      </c>
    </row>
    <row r="3098" spans="1:25" x14ac:dyDescent="0.25">
      <c r="A3098" t="s">
        <v>219</v>
      </c>
      <c r="B3098" t="s">
        <v>220</v>
      </c>
      <c r="C3098" t="s">
        <v>88</v>
      </c>
      <c r="D3098" t="s">
        <v>89</v>
      </c>
      <c r="E3098" t="s">
        <v>333</v>
      </c>
      <c r="F3098" t="s">
        <v>4</v>
      </c>
      <c r="G3098" s="2" t="s">
        <v>334</v>
      </c>
      <c r="H3098" s="2" t="s">
        <v>334</v>
      </c>
      <c r="I3098" s="2" t="s">
        <v>334</v>
      </c>
      <c r="J3098" s="2" t="s">
        <v>334</v>
      </c>
      <c r="K3098" s="2" t="s">
        <v>334</v>
      </c>
      <c r="L3098" s="2" t="s">
        <v>334</v>
      </c>
      <c r="M3098" s="2" t="s">
        <v>334</v>
      </c>
      <c r="N3098" s="2" t="s">
        <v>334</v>
      </c>
      <c r="O3098" s="2" t="s">
        <v>334</v>
      </c>
      <c r="P3098" s="2" t="s">
        <v>334</v>
      </c>
      <c r="Q3098" s="2" t="s">
        <v>334</v>
      </c>
      <c r="R3098" s="2" t="s">
        <v>334</v>
      </c>
      <c r="S3098" s="2" t="s">
        <v>334</v>
      </c>
      <c r="T3098" s="2" t="s">
        <v>334</v>
      </c>
      <c r="U3098" s="2" t="s">
        <v>334</v>
      </c>
      <c r="V3098" s="2" t="s">
        <v>334</v>
      </c>
      <c r="W3098" s="2" t="s">
        <v>334</v>
      </c>
      <c r="X3098" s="2" t="s">
        <v>334</v>
      </c>
      <c r="Y3098" s="2" t="s">
        <v>334</v>
      </c>
    </row>
    <row r="3099" spans="1:25" x14ac:dyDescent="0.25">
      <c r="A3099" t="s">
        <v>219</v>
      </c>
      <c r="B3099" t="s">
        <v>220</v>
      </c>
      <c r="C3099" t="s">
        <v>90</v>
      </c>
      <c r="D3099" t="s">
        <v>91</v>
      </c>
      <c r="E3099" t="s">
        <v>333</v>
      </c>
      <c r="F3099" t="s">
        <v>4</v>
      </c>
      <c r="G3099" s="2" t="s">
        <v>334</v>
      </c>
      <c r="H3099" s="2" t="s">
        <v>334</v>
      </c>
      <c r="I3099" s="2" t="s">
        <v>334</v>
      </c>
      <c r="J3099" s="2" t="s">
        <v>334</v>
      </c>
      <c r="K3099" s="2" t="s">
        <v>334</v>
      </c>
      <c r="L3099" s="2" t="s">
        <v>334</v>
      </c>
      <c r="M3099" s="2" t="s">
        <v>334</v>
      </c>
      <c r="N3099" s="2" t="s">
        <v>334</v>
      </c>
      <c r="O3099" s="2" t="s">
        <v>334</v>
      </c>
      <c r="P3099" s="2" t="s">
        <v>334</v>
      </c>
      <c r="Q3099" s="2" t="s">
        <v>334</v>
      </c>
      <c r="R3099" s="2" t="s">
        <v>334</v>
      </c>
      <c r="S3099" s="2" t="s">
        <v>334</v>
      </c>
      <c r="T3099" s="2" t="s">
        <v>334</v>
      </c>
      <c r="U3099" s="2" t="s">
        <v>334</v>
      </c>
      <c r="V3099" s="2" t="s">
        <v>334</v>
      </c>
      <c r="W3099" s="2" t="s">
        <v>334</v>
      </c>
      <c r="X3099" s="2" t="s">
        <v>334</v>
      </c>
      <c r="Y3099" s="2" t="s">
        <v>334</v>
      </c>
    </row>
    <row r="3100" spans="1:25" x14ac:dyDescent="0.25">
      <c r="A3100" t="s">
        <v>219</v>
      </c>
      <c r="B3100" t="s">
        <v>220</v>
      </c>
      <c r="C3100" t="s">
        <v>92</v>
      </c>
      <c r="D3100" t="s">
        <v>93</v>
      </c>
      <c r="E3100" t="s">
        <v>333</v>
      </c>
      <c r="F3100" t="s">
        <v>4</v>
      </c>
      <c r="G3100" s="2">
        <v>30</v>
      </c>
      <c r="H3100" s="2">
        <v>99</v>
      </c>
      <c r="I3100" s="2">
        <v>33</v>
      </c>
      <c r="J3100" s="2">
        <v>29276169</v>
      </c>
      <c r="K3100" s="2">
        <v>8082162</v>
      </c>
      <c r="L3100" s="2">
        <v>23873998</v>
      </c>
      <c r="M3100" s="2">
        <v>3420037</v>
      </c>
      <c r="N3100" s="2">
        <v>13907142</v>
      </c>
      <c r="O3100" s="2">
        <v>9966856</v>
      </c>
      <c r="P3100" s="2">
        <v>-116342</v>
      </c>
      <c r="Q3100" s="2">
        <v>47849</v>
      </c>
      <c r="R3100" s="2">
        <v>39218</v>
      </c>
      <c r="S3100" s="2">
        <v>114711</v>
      </c>
      <c r="T3100" s="2">
        <v>4832</v>
      </c>
      <c r="U3100" s="2">
        <v>0</v>
      </c>
      <c r="V3100" s="2">
        <v>0</v>
      </c>
      <c r="W3100" s="2">
        <v>0</v>
      </c>
      <c r="X3100" s="2">
        <v>497540</v>
      </c>
      <c r="Y3100" s="2">
        <v>9889732</v>
      </c>
    </row>
    <row r="3101" spans="1:25" x14ac:dyDescent="0.25">
      <c r="A3101" t="s">
        <v>219</v>
      </c>
      <c r="B3101" t="s">
        <v>220</v>
      </c>
      <c r="C3101" t="s">
        <v>94</v>
      </c>
      <c r="D3101" t="s">
        <v>95</v>
      </c>
      <c r="E3101" t="s">
        <v>333</v>
      </c>
      <c r="F3101" t="s">
        <v>4</v>
      </c>
      <c r="G3101" s="2" t="s">
        <v>334</v>
      </c>
      <c r="H3101" s="2" t="s">
        <v>334</v>
      </c>
      <c r="I3101" s="2" t="s">
        <v>334</v>
      </c>
      <c r="J3101" s="2" t="s">
        <v>334</v>
      </c>
      <c r="K3101" s="2" t="s">
        <v>334</v>
      </c>
      <c r="L3101" s="2" t="s">
        <v>334</v>
      </c>
      <c r="M3101" s="2" t="s">
        <v>334</v>
      </c>
      <c r="N3101" s="2" t="s">
        <v>334</v>
      </c>
      <c r="O3101" s="2" t="s">
        <v>334</v>
      </c>
      <c r="P3101" s="2" t="s">
        <v>334</v>
      </c>
      <c r="Q3101" s="2" t="s">
        <v>334</v>
      </c>
      <c r="R3101" s="2" t="s">
        <v>334</v>
      </c>
      <c r="S3101" s="2" t="s">
        <v>334</v>
      </c>
      <c r="T3101" s="2" t="s">
        <v>334</v>
      </c>
      <c r="U3101" s="2" t="s">
        <v>334</v>
      </c>
      <c r="V3101" s="2" t="s">
        <v>334</v>
      </c>
      <c r="W3101" s="2" t="s">
        <v>334</v>
      </c>
      <c r="X3101" s="2" t="s">
        <v>334</v>
      </c>
      <c r="Y3101" s="2" t="s">
        <v>334</v>
      </c>
    </row>
    <row r="3102" spans="1:25" x14ac:dyDescent="0.25">
      <c r="A3102" t="s">
        <v>219</v>
      </c>
      <c r="B3102" t="s">
        <v>220</v>
      </c>
      <c r="C3102" t="s">
        <v>96</v>
      </c>
      <c r="D3102" t="s">
        <v>97</v>
      </c>
      <c r="E3102" t="s">
        <v>333</v>
      </c>
      <c r="F3102" t="s">
        <v>4</v>
      </c>
      <c r="G3102" s="2" t="s">
        <v>334</v>
      </c>
      <c r="H3102" s="2" t="s">
        <v>334</v>
      </c>
      <c r="I3102" s="2" t="s">
        <v>334</v>
      </c>
      <c r="J3102" s="2" t="s">
        <v>334</v>
      </c>
      <c r="K3102" s="2" t="s">
        <v>334</v>
      </c>
      <c r="L3102" s="2" t="s">
        <v>334</v>
      </c>
      <c r="M3102" s="2" t="s">
        <v>334</v>
      </c>
      <c r="N3102" s="2" t="s">
        <v>334</v>
      </c>
      <c r="O3102" s="2" t="s">
        <v>334</v>
      </c>
      <c r="P3102" s="2" t="s">
        <v>334</v>
      </c>
      <c r="Q3102" s="2" t="s">
        <v>334</v>
      </c>
      <c r="R3102" s="2" t="s">
        <v>334</v>
      </c>
      <c r="S3102" s="2" t="s">
        <v>334</v>
      </c>
      <c r="T3102" s="2" t="s">
        <v>334</v>
      </c>
      <c r="U3102" s="2" t="s">
        <v>334</v>
      </c>
      <c r="V3102" s="2" t="s">
        <v>334</v>
      </c>
      <c r="W3102" s="2" t="s">
        <v>334</v>
      </c>
      <c r="X3102" s="2" t="s">
        <v>334</v>
      </c>
      <c r="Y3102" s="2" t="s">
        <v>334</v>
      </c>
    </row>
    <row r="3103" spans="1:25" x14ac:dyDescent="0.25">
      <c r="A3103" t="s">
        <v>219</v>
      </c>
      <c r="B3103" t="s">
        <v>220</v>
      </c>
      <c r="C3103" t="s">
        <v>98</v>
      </c>
      <c r="D3103" t="s">
        <v>99</v>
      </c>
      <c r="E3103" t="s">
        <v>333</v>
      </c>
      <c r="F3103" t="s">
        <v>4</v>
      </c>
      <c r="G3103" s="2" t="s">
        <v>334</v>
      </c>
      <c r="H3103" s="2" t="s">
        <v>334</v>
      </c>
      <c r="I3103" s="2" t="s">
        <v>334</v>
      </c>
      <c r="J3103" s="2" t="s">
        <v>334</v>
      </c>
      <c r="K3103" s="2" t="s">
        <v>334</v>
      </c>
      <c r="L3103" s="2" t="s">
        <v>334</v>
      </c>
      <c r="M3103" s="2" t="s">
        <v>334</v>
      </c>
      <c r="N3103" s="2" t="s">
        <v>334</v>
      </c>
      <c r="O3103" s="2" t="s">
        <v>334</v>
      </c>
      <c r="P3103" s="2" t="s">
        <v>334</v>
      </c>
      <c r="Q3103" s="2" t="s">
        <v>334</v>
      </c>
      <c r="R3103" s="2" t="s">
        <v>334</v>
      </c>
      <c r="S3103" s="2" t="s">
        <v>334</v>
      </c>
      <c r="T3103" s="2" t="s">
        <v>334</v>
      </c>
      <c r="U3103" s="2" t="s">
        <v>334</v>
      </c>
      <c r="V3103" s="2" t="s">
        <v>334</v>
      </c>
      <c r="W3103" s="2" t="s">
        <v>334</v>
      </c>
      <c r="X3103" s="2" t="s">
        <v>334</v>
      </c>
      <c r="Y3103" s="2" t="s">
        <v>334</v>
      </c>
    </row>
    <row r="3104" spans="1:25" x14ac:dyDescent="0.25">
      <c r="A3104" t="s">
        <v>219</v>
      </c>
      <c r="B3104" t="s">
        <v>220</v>
      </c>
      <c r="C3104" t="s">
        <v>100</v>
      </c>
      <c r="D3104" t="s">
        <v>101</v>
      </c>
      <c r="E3104" t="s">
        <v>333</v>
      </c>
      <c r="F3104" t="s">
        <v>4</v>
      </c>
      <c r="G3104" s="2" t="s">
        <v>334</v>
      </c>
      <c r="H3104" s="2" t="s">
        <v>334</v>
      </c>
      <c r="I3104" s="2" t="s">
        <v>334</v>
      </c>
      <c r="J3104" s="2" t="s">
        <v>334</v>
      </c>
      <c r="K3104" s="2" t="s">
        <v>334</v>
      </c>
      <c r="L3104" s="2" t="s">
        <v>334</v>
      </c>
      <c r="M3104" s="2" t="s">
        <v>334</v>
      </c>
      <c r="N3104" s="2" t="s">
        <v>334</v>
      </c>
      <c r="O3104" s="2" t="s">
        <v>334</v>
      </c>
      <c r="P3104" s="2" t="s">
        <v>334</v>
      </c>
      <c r="Q3104" s="2" t="s">
        <v>334</v>
      </c>
      <c r="R3104" s="2" t="s">
        <v>334</v>
      </c>
      <c r="S3104" s="2" t="s">
        <v>334</v>
      </c>
      <c r="T3104" s="2" t="s">
        <v>334</v>
      </c>
      <c r="U3104" s="2" t="s">
        <v>334</v>
      </c>
      <c r="V3104" s="2" t="s">
        <v>334</v>
      </c>
      <c r="W3104" s="2" t="s">
        <v>334</v>
      </c>
      <c r="X3104" s="2" t="s">
        <v>334</v>
      </c>
      <c r="Y3104" s="2" t="s">
        <v>334</v>
      </c>
    </row>
    <row r="3105" spans="1:25" x14ac:dyDescent="0.25">
      <c r="A3105" t="s">
        <v>219</v>
      </c>
      <c r="B3105" t="s">
        <v>220</v>
      </c>
      <c r="C3105" t="s">
        <v>104</v>
      </c>
      <c r="D3105" t="s">
        <v>105</v>
      </c>
      <c r="E3105" t="s">
        <v>333</v>
      </c>
      <c r="F3105" t="s">
        <v>4</v>
      </c>
      <c r="G3105" s="2" t="s">
        <v>334</v>
      </c>
      <c r="H3105" s="2" t="s">
        <v>334</v>
      </c>
      <c r="I3105" s="2" t="s">
        <v>334</v>
      </c>
      <c r="J3105" s="2" t="s">
        <v>334</v>
      </c>
      <c r="K3105" s="2" t="s">
        <v>334</v>
      </c>
      <c r="L3105" s="2" t="s">
        <v>334</v>
      </c>
      <c r="M3105" s="2" t="s">
        <v>334</v>
      </c>
      <c r="N3105" s="2" t="s">
        <v>334</v>
      </c>
      <c r="O3105" s="2" t="s">
        <v>334</v>
      </c>
      <c r="P3105" s="2" t="s">
        <v>334</v>
      </c>
      <c r="Q3105" s="2" t="s">
        <v>334</v>
      </c>
      <c r="R3105" s="2" t="s">
        <v>334</v>
      </c>
      <c r="S3105" s="2" t="s">
        <v>334</v>
      </c>
      <c r="T3105" s="2" t="s">
        <v>334</v>
      </c>
      <c r="U3105" s="2" t="s">
        <v>334</v>
      </c>
      <c r="V3105" s="2" t="s">
        <v>334</v>
      </c>
      <c r="W3105" s="2" t="s">
        <v>334</v>
      </c>
      <c r="X3105" s="2" t="s">
        <v>334</v>
      </c>
      <c r="Y3105" s="2" t="s">
        <v>334</v>
      </c>
    </row>
    <row r="3106" spans="1:25" x14ac:dyDescent="0.25">
      <c r="A3106" t="s">
        <v>219</v>
      </c>
      <c r="B3106" t="s">
        <v>220</v>
      </c>
      <c r="C3106" t="s">
        <v>106</v>
      </c>
      <c r="D3106" t="s">
        <v>107</v>
      </c>
      <c r="E3106" t="s">
        <v>333</v>
      </c>
      <c r="F3106" t="s">
        <v>4</v>
      </c>
      <c r="G3106" s="2" t="s">
        <v>334</v>
      </c>
      <c r="H3106" s="2" t="s">
        <v>334</v>
      </c>
      <c r="I3106" s="2" t="s">
        <v>334</v>
      </c>
      <c r="J3106" s="2" t="s">
        <v>334</v>
      </c>
      <c r="K3106" s="2" t="s">
        <v>334</v>
      </c>
      <c r="L3106" s="2" t="s">
        <v>334</v>
      </c>
      <c r="M3106" s="2" t="s">
        <v>334</v>
      </c>
      <c r="N3106" s="2" t="s">
        <v>334</v>
      </c>
      <c r="O3106" s="2" t="s">
        <v>334</v>
      </c>
      <c r="P3106" s="2" t="s">
        <v>334</v>
      </c>
      <c r="Q3106" s="2" t="s">
        <v>334</v>
      </c>
      <c r="R3106" s="2" t="s">
        <v>334</v>
      </c>
      <c r="S3106" s="2" t="s">
        <v>334</v>
      </c>
      <c r="T3106" s="2" t="s">
        <v>334</v>
      </c>
      <c r="U3106" s="2" t="s">
        <v>334</v>
      </c>
      <c r="V3106" s="2" t="s">
        <v>334</v>
      </c>
      <c r="W3106" s="2" t="s">
        <v>334</v>
      </c>
      <c r="X3106" s="2" t="s">
        <v>334</v>
      </c>
      <c r="Y3106" s="2" t="s">
        <v>334</v>
      </c>
    </row>
    <row r="3107" spans="1:25" x14ac:dyDescent="0.25">
      <c r="A3107" s="1" t="s">
        <v>221</v>
      </c>
      <c r="B3107" s="1" t="s">
        <v>222</v>
      </c>
      <c r="C3107" s="1" t="s">
        <v>41</v>
      </c>
      <c r="D3107" s="1" t="s">
        <v>42</v>
      </c>
      <c r="E3107" s="1" t="s">
        <v>333</v>
      </c>
      <c r="F3107" s="1" t="s">
        <v>4</v>
      </c>
      <c r="G3107" s="4">
        <v>1452</v>
      </c>
      <c r="H3107" s="4">
        <v>4842</v>
      </c>
      <c r="I3107" s="4">
        <v>1577</v>
      </c>
      <c r="J3107" s="4">
        <v>6615847189</v>
      </c>
      <c r="K3107" s="4">
        <v>3437637453</v>
      </c>
      <c r="L3107" s="4">
        <v>3519322390</v>
      </c>
      <c r="M3107" s="4">
        <v>835350923</v>
      </c>
      <c r="N3107" s="4">
        <v>3436549598</v>
      </c>
      <c r="O3107" s="4">
        <v>82772794</v>
      </c>
      <c r="P3107" s="4">
        <v>1810651</v>
      </c>
      <c r="Q3107" s="4">
        <v>40446474</v>
      </c>
      <c r="R3107" s="4">
        <v>-4594553</v>
      </c>
      <c r="S3107" s="4">
        <v>10620820</v>
      </c>
      <c r="T3107" s="4">
        <v>1149373</v>
      </c>
      <c r="U3107" s="4">
        <v>8446</v>
      </c>
      <c r="V3107" s="4">
        <v>15287603</v>
      </c>
      <c r="W3107" s="4">
        <v>77490957</v>
      </c>
      <c r="X3107" s="4">
        <v>5411346</v>
      </c>
      <c r="Y3107" s="4">
        <v>79988892</v>
      </c>
    </row>
    <row r="3108" spans="1:25" x14ac:dyDescent="0.25">
      <c r="A3108" t="s">
        <v>221</v>
      </c>
      <c r="B3108" t="s">
        <v>222</v>
      </c>
      <c r="C3108" t="s">
        <v>44</v>
      </c>
      <c r="D3108" t="s">
        <v>45</v>
      </c>
      <c r="E3108" t="s">
        <v>333</v>
      </c>
      <c r="F3108" t="s">
        <v>4</v>
      </c>
      <c r="G3108" s="2">
        <v>10</v>
      </c>
      <c r="H3108" s="2">
        <v>26</v>
      </c>
      <c r="I3108" s="2">
        <v>10</v>
      </c>
      <c r="J3108" s="2">
        <v>4066496</v>
      </c>
      <c r="K3108" s="2">
        <v>2215467</v>
      </c>
      <c r="L3108" s="2">
        <v>2111733</v>
      </c>
      <c r="M3108" s="2">
        <v>557785</v>
      </c>
      <c r="N3108" s="2">
        <v>2670596</v>
      </c>
      <c r="O3108" s="2">
        <v>-558863</v>
      </c>
      <c r="P3108" s="2">
        <v>0</v>
      </c>
      <c r="Q3108" s="2">
        <v>0</v>
      </c>
      <c r="R3108" s="2">
        <v>0</v>
      </c>
      <c r="S3108" s="2">
        <v>0</v>
      </c>
      <c r="T3108" s="2">
        <v>3</v>
      </c>
      <c r="U3108" s="2">
        <v>0</v>
      </c>
      <c r="V3108" s="2">
        <v>0</v>
      </c>
      <c r="W3108" s="2">
        <v>765</v>
      </c>
      <c r="X3108" s="2">
        <v>0</v>
      </c>
      <c r="Y3108" s="2">
        <v>-558863</v>
      </c>
    </row>
    <row r="3109" spans="1:25" x14ac:dyDescent="0.25">
      <c r="A3109" t="s">
        <v>221</v>
      </c>
      <c r="B3109" t="s">
        <v>222</v>
      </c>
      <c r="C3109" t="s">
        <v>46</v>
      </c>
      <c r="D3109" t="s">
        <v>47</v>
      </c>
      <c r="E3109" t="s">
        <v>333</v>
      </c>
      <c r="F3109" t="s">
        <v>4</v>
      </c>
      <c r="G3109" s="2">
        <v>26</v>
      </c>
      <c r="H3109" s="2">
        <v>76</v>
      </c>
      <c r="I3109" s="2">
        <v>30</v>
      </c>
      <c r="J3109" s="2">
        <v>35190968</v>
      </c>
      <c r="K3109" s="2">
        <v>14201607</v>
      </c>
      <c r="L3109" s="2">
        <v>21108876</v>
      </c>
      <c r="M3109" s="2">
        <v>3254803</v>
      </c>
      <c r="N3109" s="2">
        <v>17689017</v>
      </c>
      <c r="O3109" s="2">
        <v>3419859</v>
      </c>
      <c r="P3109" s="2">
        <v>-8182</v>
      </c>
      <c r="Q3109" s="2">
        <v>136963</v>
      </c>
      <c r="R3109" s="2">
        <v>34249</v>
      </c>
      <c r="S3109" s="2">
        <v>77097</v>
      </c>
      <c r="T3109" s="2" t="s">
        <v>334</v>
      </c>
      <c r="U3109" s="2">
        <v>0</v>
      </c>
      <c r="V3109" s="2" t="s">
        <v>334</v>
      </c>
      <c r="W3109" s="2">
        <v>-119730</v>
      </c>
      <c r="X3109" s="2">
        <v>0</v>
      </c>
      <c r="Y3109" s="2">
        <v>3445926</v>
      </c>
    </row>
    <row r="3110" spans="1:25" x14ac:dyDescent="0.25">
      <c r="A3110" t="s">
        <v>221</v>
      </c>
      <c r="B3110" t="s">
        <v>222</v>
      </c>
      <c r="C3110" t="s">
        <v>48</v>
      </c>
      <c r="D3110" t="s">
        <v>49</v>
      </c>
      <c r="E3110" t="s">
        <v>333</v>
      </c>
      <c r="F3110" t="s">
        <v>4</v>
      </c>
      <c r="G3110" s="2">
        <v>10</v>
      </c>
      <c r="H3110" s="2">
        <v>26</v>
      </c>
      <c r="I3110" s="2">
        <v>12</v>
      </c>
      <c r="J3110" s="2">
        <v>1715963</v>
      </c>
      <c r="K3110" s="2">
        <v>93165</v>
      </c>
      <c r="L3110" s="2">
        <v>1622803</v>
      </c>
      <c r="M3110" s="2">
        <v>644159</v>
      </c>
      <c r="N3110" s="2">
        <v>1959813</v>
      </c>
      <c r="O3110" s="2">
        <v>-337010</v>
      </c>
      <c r="P3110" s="2">
        <v>0</v>
      </c>
      <c r="Q3110" s="2">
        <v>0</v>
      </c>
      <c r="R3110" s="2">
        <v>0</v>
      </c>
      <c r="S3110" s="2">
        <v>29</v>
      </c>
      <c r="T3110" s="2">
        <v>0</v>
      </c>
      <c r="U3110" s="2">
        <v>0</v>
      </c>
      <c r="V3110" s="2">
        <v>0</v>
      </c>
      <c r="W3110" s="2">
        <v>-19076</v>
      </c>
      <c r="X3110" s="2">
        <v>0</v>
      </c>
      <c r="Y3110" s="2">
        <v>-337010</v>
      </c>
    </row>
    <row r="3111" spans="1:25" x14ac:dyDescent="0.25">
      <c r="A3111" t="s">
        <v>221</v>
      </c>
      <c r="B3111" t="s">
        <v>222</v>
      </c>
      <c r="C3111" t="s">
        <v>50</v>
      </c>
      <c r="D3111" t="s">
        <v>51</v>
      </c>
      <c r="E3111" t="s">
        <v>333</v>
      </c>
      <c r="F3111" t="s">
        <v>4</v>
      </c>
      <c r="G3111" s="2" t="s">
        <v>334</v>
      </c>
      <c r="H3111" s="2" t="s">
        <v>334</v>
      </c>
      <c r="I3111" s="2" t="s">
        <v>334</v>
      </c>
      <c r="J3111" s="2" t="s">
        <v>334</v>
      </c>
      <c r="K3111" s="2" t="s">
        <v>334</v>
      </c>
      <c r="L3111" s="2" t="s">
        <v>334</v>
      </c>
      <c r="M3111" s="2" t="s">
        <v>334</v>
      </c>
      <c r="N3111" s="2" t="s">
        <v>334</v>
      </c>
      <c r="O3111" s="2" t="s">
        <v>334</v>
      </c>
      <c r="P3111" s="2" t="s">
        <v>334</v>
      </c>
      <c r="Q3111" s="2" t="s">
        <v>334</v>
      </c>
      <c r="R3111" s="2" t="s">
        <v>334</v>
      </c>
      <c r="S3111" s="2" t="s">
        <v>334</v>
      </c>
      <c r="T3111" s="2" t="s">
        <v>334</v>
      </c>
      <c r="U3111" s="2" t="s">
        <v>334</v>
      </c>
      <c r="V3111" s="2" t="s">
        <v>334</v>
      </c>
      <c r="W3111" s="2" t="s">
        <v>334</v>
      </c>
      <c r="X3111" s="2" t="s">
        <v>334</v>
      </c>
      <c r="Y3111" s="2" t="s">
        <v>334</v>
      </c>
    </row>
    <row r="3112" spans="1:25" x14ac:dyDescent="0.25">
      <c r="A3112" t="s">
        <v>221</v>
      </c>
      <c r="B3112" t="s">
        <v>222</v>
      </c>
      <c r="C3112" t="s">
        <v>0</v>
      </c>
      <c r="D3112" t="s">
        <v>1</v>
      </c>
      <c r="E3112" t="s">
        <v>333</v>
      </c>
      <c r="F3112" t="s">
        <v>4</v>
      </c>
      <c r="G3112" s="2">
        <v>104</v>
      </c>
      <c r="H3112" s="2">
        <v>261</v>
      </c>
      <c r="I3112" s="2">
        <v>123</v>
      </c>
      <c r="J3112" s="2">
        <v>441097928</v>
      </c>
      <c r="K3112" s="2">
        <v>164182834</v>
      </c>
      <c r="L3112" s="2">
        <v>278686750</v>
      </c>
      <c r="M3112" s="2">
        <v>24476435</v>
      </c>
      <c r="N3112" s="2">
        <v>236508978</v>
      </c>
      <c r="O3112" s="2">
        <v>42177772</v>
      </c>
      <c r="P3112" s="2">
        <v>-90811</v>
      </c>
      <c r="Q3112" s="2">
        <v>1190089</v>
      </c>
      <c r="R3112" s="2">
        <v>-7416179</v>
      </c>
      <c r="S3112" s="2">
        <v>79558</v>
      </c>
      <c r="T3112" s="2">
        <v>0</v>
      </c>
      <c r="U3112" s="2">
        <v>0</v>
      </c>
      <c r="V3112" s="2">
        <v>-235403</v>
      </c>
      <c r="W3112" s="2">
        <v>-300180</v>
      </c>
      <c r="X3112" s="2">
        <v>-98460</v>
      </c>
      <c r="Y3112" s="2">
        <v>34670782</v>
      </c>
    </row>
    <row r="3113" spans="1:25" x14ac:dyDescent="0.25">
      <c r="A3113" t="s">
        <v>221</v>
      </c>
      <c r="B3113" t="s">
        <v>222</v>
      </c>
      <c r="C3113" t="s">
        <v>5</v>
      </c>
      <c r="D3113" t="s">
        <v>6</v>
      </c>
      <c r="E3113" t="s">
        <v>333</v>
      </c>
      <c r="F3113" t="s">
        <v>4</v>
      </c>
      <c r="G3113" s="2" t="s">
        <v>334</v>
      </c>
      <c r="H3113" s="2" t="s">
        <v>334</v>
      </c>
      <c r="I3113" s="2" t="s">
        <v>334</v>
      </c>
      <c r="J3113" s="2" t="s">
        <v>334</v>
      </c>
      <c r="K3113" s="2" t="s">
        <v>334</v>
      </c>
      <c r="L3113" s="2" t="s">
        <v>334</v>
      </c>
      <c r="M3113" s="2" t="s">
        <v>334</v>
      </c>
      <c r="N3113" s="2" t="s">
        <v>334</v>
      </c>
      <c r="O3113" s="2" t="s">
        <v>334</v>
      </c>
      <c r="P3113" s="2" t="s">
        <v>334</v>
      </c>
      <c r="Q3113" s="2" t="s">
        <v>334</v>
      </c>
      <c r="R3113" s="2" t="s">
        <v>334</v>
      </c>
      <c r="S3113" s="2" t="s">
        <v>334</v>
      </c>
      <c r="T3113" s="2" t="s">
        <v>334</v>
      </c>
      <c r="U3113" s="2" t="s">
        <v>334</v>
      </c>
      <c r="V3113" s="2" t="s">
        <v>334</v>
      </c>
      <c r="W3113" s="2" t="s">
        <v>334</v>
      </c>
      <c r="X3113" s="2" t="s">
        <v>334</v>
      </c>
      <c r="Y3113" s="2" t="s">
        <v>334</v>
      </c>
    </row>
    <row r="3114" spans="1:25" x14ac:dyDescent="0.25">
      <c r="A3114" t="s">
        <v>221</v>
      </c>
      <c r="B3114" t="s">
        <v>222</v>
      </c>
      <c r="C3114" t="s">
        <v>7</v>
      </c>
      <c r="D3114" t="s">
        <v>8</v>
      </c>
      <c r="E3114" t="s">
        <v>333</v>
      </c>
      <c r="F3114" t="s">
        <v>4</v>
      </c>
      <c r="G3114" s="2">
        <v>24</v>
      </c>
      <c r="H3114" s="2">
        <v>76</v>
      </c>
      <c r="I3114" s="2">
        <v>27</v>
      </c>
      <c r="J3114" s="2">
        <v>182545175</v>
      </c>
      <c r="K3114" s="2">
        <v>129045833</v>
      </c>
      <c r="L3114" s="2">
        <v>55950701</v>
      </c>
      <c r="M3114" s="2">
        <v>6453657</v>
      </c>
      <c r="N3114" s="2">
        <v>58979401</v>
      </c>
      <c r="O3114" s="2">
        <v>-3028700</v>
      </c>
      <c r="P3114" s="2">
        <v>0</v>
      </c>
      <c r="Q3114" s="2">
        <v>-152503</v>
      </c>
      <c r="R3114" s="2">
        <v>-315988</v>
      </c>
      <c r="S3114" s="2">
        <v>16532</v>
      </c>
      <c r="T3114" s="2">
        <v>0</v>
      </c>
      <c r="U3114" s="2">
        <v>0</v>
      </c>
      <c r="V3114" s="2">
        <v>0</v>
      </c>
      <c r="W3114" s="2">
        <v>0</v>
      </c>
      <c r="X3114" s="2">
        <v>3</v>
      </c>
      <c r="Y3114" s="2">
        <v>-3344688</v>
      </c>
    </row>
    <row r="3115" spans="1:25" x14ac:dyDescent="0.25">
      <c r="A3115" t="s">
        <v>221</v>
      </c>
      <c r="B3115" t="s">
        <v>222</v>
      </c>
      <c r="C3115" t="s">
        <v>9</v>
      </c>
      <c r="D3115" t="s">
        <v>10</v>
      </c>
      <c r="E3115" t="s">
        <v>333</v>
      </c>
      <c r="F3115" t="s">
        <v>4</v>
      </c>
      <c r="G3115" s="2">
        <v>11</v>
      </c>
      <c r="H3115" s="2">
        <v>28</v>
      </c>
      <c r="I3115" s="2">
        <v>12</v>
      </c>
      <c r="J3115" s="2">
        <v>666199</v>
      </c>
      <c r="K3115" s="2">
        <v>55694</v>
      </c>
      <c r="L3115" s="2">
        <v>621052</v>
      </c>
      <c r="M3115" s="2">
        <v>988485</v>
      </c>
      <c r="N3115" s="2">
        <v>3782505</v>
      </c>
      <c r="O3115" s="2">
        <v>-3161453</v>
      </c>
      <c r="P3115" s="2">
        <v>0</v>
      </c>
      <c r="Q3115" s="2">
        <v>56000</v>
      </c>
      <c r="R3115" s="2">
        <v>-2526761</v>
      </c>
      <c r="S3115" s="2">
        <v>49</v>
      </c>
      <c r="T3115" s="2">
        <v>0</v>
      </c>
      <c r="U3115" s="2">
        <v>0</v>
      </c>
      <c r="V3115" s="2">
        <v>0</v>
      </c>
      <c r="W3115" s="2">
        <v>0</v>
      </c>
      <c r="X3115" s="2">
        <v>0</v>
      </c>
      <c r="Y3115" s="2">
        <v>-5688214</v>
      </c>
    </row>
    <row r="3116" spans="1:25" x14ac:dyDescent="0.25">
      <c r="A3116" t="s">
        <v>221</v>
      </c>
      <c r="B3116" t="s">
        <v>222</v>
      </c>
      <c r="C3116" t="s">
        <v>11</v>
      </c>
      <c r="D3116" t="s">
        <v>12</v>
      </c>
      <c r="E3116" t="s">
        <v>333</v>
      </c>
      <c r="F3116" t="s">
        <v>4</v>
      </c>
      <c r="G3116" s="2" t="s">
        <v>334</v>
      </c>
      <c r="H3116" s="2" t="s">
        <v>334</v>
      </c>
      <c r="I3116" s="2" t="s">
        <v>334</v>
      </c>
      <c r="J3116" s="2" t="s">
        <v>334</v>
      </c>
      <c r="K3116" s="2" t="s">
        <v>334</v>
      </c>
      <c r="L3116" s="2" t="s">
        <v>334</v>
      </c>
      <c r="M3116" s="2" t="s">
        <v>334</v>
      </c>
      <c r="N3116" s="2" t="s">
        <v>334</v>
      </c>
      <c r="O3116" s="2" t="s">
        <v>334</v>
      </c>
      <c r="P3116" s="2" t="s">
        <v>334</v>
      </c>
      <c r="Q3116" s="2" t="s">
        <v>334</v>
      </c>
      <c r="R3116" s="2" t="s">
        <v>334</v>
      </c>
      <c r="S3116" s="2" t="s">
        <v>334</v>
      </c>
      <c r="T3116" s="2" t="s">
        <v>334</v>
      </c>
      <c r="U3116" s="2" t="s">
        <v>334</v>
      </c>
      <c r="V3116" s="2" t="s">
        <v>334</v>
      </c>
      <c r="W3116" s="2" t="s">
        <v>334</v>
      </c>
      <c r="X3116" s="2" t="s">
        <v>334</v>
      </c>
      <c r="Y3116" s="2" t="s">
        <v>334</v>
      </c>
    </row>
    <row r="3117" spans="1:25" x14ac:dyDescent="0.25">
      <c r="A3117" t="s">
        <v>221</v>
      </c>
      <c r="B3117" t="s">
        <v>222</v>
      </c>
      <c r="C3117" t="s">
        <v>13</v>
      </c>
      <c r="D3117" t="s">
        <v>14</v>
      </c>
      <c r="E3117" t="s">
        <v>333</v>
      </c>
      <c r="F3117" t="s">
        <v>4</v>
      </c>
      <c r="G3117" s="2">
        <v>234</v>
      </c>
      <c r="H3117" s="2">
        <v>579</v>
      </c>
      <c r="I3117" s="2">
        <v>257</v>
      </c>
      <c r="J3117" s="2">
        <v>530645128</v>
      </c>
      <c r="K3117" s="2">
        <v>113790112</v>
      </c>
      <c r="L3117" s="2">
        <v>512315567</v>
      </c>
      <c r="M3117" s="2">
        <v>190192435</v>
      </c>
      <c r="N3117" s="2">
        <v>448682126</v>
      </c>
      <c r="O3117" s="2">
        <v>63633442</v>
      </c>
      <c r="P3117" s="2">
        <v>161815</v>
      </c>
      <c r="Q3117" s="2">
        <v>1886984</v>
      </c>
      <c r="R3117" s="2">
        <v>-600304</v>
      </c>
      <c r="S3117" s="2">
        <v>3133607</v>
      </c>
      <c r="T3117" s="2">
        <v>1190</v>
      </c>
      <c r="U3117" s="2">
        <v>0</v>
      </c>
      <c r="V3117" s="2">
        <v>6236428</v>
      </c>
      <c r="W3117" s="2">
        <v>-353690</v>
      </c>
      <c r="X3117" s="2">
        <v>1065</v>
      </c>
      <c r="Y3117" s="2">
        <v>63194953</v>
      </c>
    </row>
    <row r="3118" spans="1:25" x14ac:dyDescent="0.25">
      <c r="A3118" t="s">
        <v>221</v>
      </c>
      <c r="B3118" t="s">
        <v>222</v>
      </c>
      <c r="C3118" t="s">
        <v>15</v>
      </c>
      <c r="D3118" t="s">
        <v>16</v>
      </c>
      <c r="E3118" t="s">
        <v>333</v>
      </c>
      <c r="F3118" t="s">
        <v>4</v>
      </c>
      <c r="G3118" s="2">
        <v>15</v>
      </c>
      <c r="H3118" s="2">
        <v>33</v>
      </c>
      <c r="I3118" s="2">
        <v>15</v>
      </c>
      <c r="J3118" s="2">
        <v>27900819</v>
      </c>
      <c r="K3118" s="2">
        <v>16428101</v>
      </c>
      <c r="L3118" s="2">
        <v>11901110</v>
      </c>
      <c r="M3118" s="2">
        <v>1560168</v>
      </c>
      <c r="N3118" s="2">
        <v>13463700</v>
      </c>
      <c r="O3118" s="2">
        <v>-1562590</v>
      </c>
      <c r="P3118" s="2">
        <v>0</v>
      </c>
      <c r="Q3118" s="2">
        <v>76392</v>
      </c>
      <c r="R3118" s="2">
        <v>-422801</v>
      </c>
      <c r="S3118" s="2">
        <v>0</v>
      </c>
      <c r="T3118" s="2">
        <v>0</v>
      </c>
      <c r="U3118" s="2">
        <v>0</v>
      </c>
      <c r="V3118" s="2">
        <v>0</v>
      </c>
      <c r="W3118" s="2">
        <v>-7027</v>
      </c>
      <c r="X3118" s="2">
        <v>0</v>
      </c>
      <c r="Y3118" s="2">
        <v>-1985391</v>
      </c>
    </row>
    <row r="3119" spans="1:25" x14ac:dyDescent="0.25">
      <c r="A3119" t="s">
        <v>221</v>
      </c>
      <c r="B3119" t="s">
        <v>222</v>
      </c>
      <c r="C3119" t="s">
        <v>17</v>
      </c>
      <c r="D3119" t="s">
        <v>18</v>
      </c>
      <c r="E3119" t="s">
        <v>333</v>
      </c>
      <c r="F3119" t="s">
        <v>4</v>
      </c>
      <c r="G3119" s="2" t="s">
        <v>334</v>
      </c>
      <c r="H3119" s="2" t="s">
        <v>334</v>
      </c>
      <c r="I3119" s="2" t="s">
        <v>334</v>
      </c>
      <c r="J3119" s="2" t="s">
        <v>334</v>
      </c>
      <c r="K3119" s="2" t="s">
        <v>334</v>
      </c>
      <c r="L3119" s="2" t="s">
        <v>334</v>
      </c>
      <c r="M3119" s="2" t="s">
        <v>334</v>
      </c>
      <c r="N3119" s="2" t="s">
        <v>334</v>
      </c>
      <c r="O3119" s="2" t="s">
        <v>334</v>
      </c>
      <c r="P3119" s="2" t="s">
        <v>334</v>
      </c>
      <c r="Q3119" s="2" t="s">
        <v>334</v>
      </c>
      <c r="R3119" s="2" t="s">
        <v>334</v>
      </c>
      <c r="S3119" s="2" t="s">
        <v>334</v>
      </c>
      <c r="T3119" s="2" t="s">
        <v>334</v>
      </c>
      <c r="U3119" s="2" t="s">
        <v>334</v>
      </c>
      <c r="V3119" s="2" t="s">
        <v>334</v>
      </c>
      <c r="W3119" s="2" t="s">
        <v>334</v>
      </c>
      <c r="X3119" s="2" t="s">
        <v>334</v>
      </c>
      <c r="Y3119" s="2" t="s">
        <v>334</v>
      </c>
    </row>
    <row r="3120" spans="1:25" x14ac:dyDescent="0.25">
      <c r="A3120" t="s">
        <v>221</v>
      </c>
      <c r="B3120" t="s">
        <v>222</v>
      </c>
      <c r="C3120" t="s">
        <v>19</v>
      </c>
      <c r="D3120" t="s">
        <v>20</v>
      </c>
      <c r="E3120" t="s">
        <v>333</v>
      </c>
      <c r="F3120" t="s">
        <v>4</v>
      </c>
      <c r="G3120" s="2" t="s">
        <v>334</v>
      </c>
      <c r="H3120" s="2" t="s">
        <v>334</v>
      </c>
      <c r="I3120" s="2" t="s">
        <v>334</v>
      </c>
      <c r="J3120" s="2" t="s">
        <v>334</v>
      </c>
      <c r="K3120" s="2" t="s">
        <v>334</v>
      </c>
      <c r="L3120" s="2" t="s">
        <v>334</v>
      </c>
      <c r="M3120" s="2" t="s">
        <v>334</v>
      </c>
      <c r="N3120" s="2" t="s">
        <v>334</v>
      </c>
      <c r="O3120" s="2" t="s">
        <v>334</v>
      </c>
      <c r="P3120" s="2" t="s">
        <v>334</v>
      </c>
      <c r="Q3120" s="2" t="s">
        <v>334</v>
      </c>
      <c r="R3120" s="2" t="s">
        <v>334</v>
      </c>
      <c r="S3120" s="2" t="s">
        <v>334</v>
      </c>
      <c r="T3120" s="2" t="s">
        <v>334</v>
      </c>
      <c r="U3120" s="2" t="s">
        <v>334</v>
      </c>
      <c r="V3120" s="2" t="s">
        <v>334</v>
      </c>
      <c r="W3120" s="2" t="s">
        <v>334</v>
      </c>
      <c r="X3120" s="2" t="s">
        <v>334</v>
      </c>
      <c r="Y3120" s="2" t="s">
        <v>334</v>
      </c>
    </row>
    <row r="3121" spans="1:25" x14ac:dyDescent="0.25">
      <c r="A3121" t="s">
        <v>221</v>
      </c>
      <c r="B3121" t="s">
        <v>222</v>
      </c>
      <c r="C3121" t="s">
        <v>21</v>
      </c>
      <c r="D3121" t="s">
        <v>22</v>
      </c>
      <c r="E3121" t="s">
        <v>333</v>
      </c>
      <c r="F3121" t="s">
        <v>4</v>
      </c>
      <c r="G3121" s="2">
        <v>41</v>
      </c>
      <c r="H3121" s="2">
        <v>135</v>
      </c>
      <c r="I3121" s="2">
        <v>50</v>
      </c>
      <c r="J3121" s="2">
        <v>167324820</v>
      </c>
      <c r="K3121" s="2">
        <v>126534979</v>
      </c>
      <c r="L3121" s="2">
        <v>51022371</v>
      </c>
      <c r="M3121" s="2">
        <v>23402553</v>
      </c>
      <c r="N3121" s="2">
        <v>53407907</v>
      </c>
      <c r="O3121" s="2">
        <v>-2385535</v>
      </c>
      <c r="P3121" s="2">
        <v>-18593</v>
      </c>
      <c r="Q3121" s="2">
        <v>3463189</v>
      </c>
      <c r="R3121" s="2">
        <v>3226985</v>
      </c>
      <c r="S3121" s="2">
        <v>94790</v>
      </c>
      <c r="T3121" s="2">
        <v>13648</v>
      </c>
      <c r="U3121" s="2">
        <v>0</v>
      </c>
      <c r="V3121" s="2">
        <v>96729</v>
      </c>
      <c r="W3121" s="2">
        <v>428120</v>
      </c>
      <c r="X3121" s="2">
        <v>661510</v>
      </c>
      <c r="Y3121" s="2">
        <v>822857</v>
      </c>
    </row>
    <row r="3122" spans="1:25" x14ac:dyDescent="0.25">
      <c r="A3122" t="s">
        <v>221</v>
      </c>
      <c r="B3122" t="s">
        <v>222</v>
      </c>
      <c r="C3122" t="s">
        <v>23</v>
      </c>
      <c r="D3122" t="s">
        <v>24</v>
      </c>
      <c r="E3122" t="s">
        <v>333</v>
      </c>
      <c r="F3122" t="s">
        <v>4</v>
      </c>
      <c r="G3122" s="2" t="s">
        <v>334</v>
      </c>
      <c r="H3122" s="2" t="s">
        <v>334</v>
      </c>
      <c r="I3122" s="2" t="s">
        <v>334</v>
      </c>
      <c r="J3122" s="2" t="s">
        <v>334</v>
      </c>
      <c r="K3122" s="2" t="s">
        <v>334</v>
      </c>
      <c r="L3122" s="2" t="s">
        <v>334</v>
      </c>
      <c r="M3122" s="2" t="s">
        <v>334</v>
      </c>
      <c r="N3122" s="2" t="s">
        <v>334</v>
      </c>
      <c r="O3122" s="2" t="s">
        <v>334</v>
      </c>
      <c r="P3122" s="2" t="s">
        <v>334</v>
      </c>
      <c r="Q3122" s="2" t="s">
        <v>334</v>
      </c>
      <c r="R3122" s="2" t="s">
        <v>334</v>
      </c>
      <c r="S3122" s="2" t="s">
        <v>334</v>
      </c>
      <c r="T3122" s="2" t="s">
        <v>334</v>
      </c>
      <c r="U3122" s="2" t="s">
        <v>334</v>
      </c>
      <c r="V3122" s="2" t="s">
        <v>334</v>
      </c>
      <c r="W3122" s="2" t="s">
        <v>334</v>
      </c>
      <c r="X3122" s="2" t="s">
        <v>334</v>
      </c>
      <c r="Y3122" s="2" t="s">
        <v>334</v>
      </c>
    </row>
    <row r="3123" spans="1:25" x14ac:dyDescent="0.25">
      <c r="A3123" t="s">
        <v>221</v>
      </c>
      <c r="B3123" t="s">
        <v>222</v>
      </c>
      <c r="C3123" t="s">
        <v>25</v>
      </c>
      <c r="D3123" t="s">
        <v>26</v>
      </c>
      <c r="E3123" t="s">
        <v>333</v>
      </c>
      <c r="F3123" t="s">
        <v>4</v>
      </c>
      <c r="G3123" s="2" t="s">
        <v>334</v>
      </c>
      <c r="H3123" s="2" t="s">
        <v>334</v>
      </c>
      <c r="I3123" s="2" t="s">
        <v>334</v>
      </c>
      <c r="J3123" s="2" t="s">
        <v>334</v>
      </c>
      <c r="K3123" s="2" t="s">
        <v>334</v>
      </c>
      <c r="L3123" s="2" t="s">
        <v>334</v>
      </c>
      <c r="M3123" s="2" t="s">
        <v>334</v>
      </c>
      <c r="N3123" s="2" t="s">
        <v>334</v>
      </c>
      <c r="O3123" s="2" t="s">
        <v>334</v>
      </c>
      <c r="P3123" s="2" t="s">
        <v>334</v>
      </c>
      <c r="Q3123" s="2" t="s">
        <v>334</v>
      </c>
      <c r="R3123" s="2" t="s">
        <v>334</v>
      </c>
      <c r="S3123" s="2" t="s">
        <v>334</v>
      </c>
      <c r="T3123" s="2" t="s">
        <v>334</v>
      </c>
      <c r="U3123" s="2" t="s">
        <v>334</v>
      </c>
      <c r="V3123" s="2" t="s">
        <v>334</v>
      </c>
      <c r="W3123" s="2" t="s">
        <v>334</v>
      </c>
      <c r="X3123" s="2" t="s">
        <v>334</v>
      </c>
      <c r="Y3123" s="2" t="s">
        <v>334</v>
      </c>
    </row>
    <row r="3124" spans="1:25" x14ac:dyDescent="0.25">
      <c r="A3124" t="s">
        <v>221</v>
      </c>
      <c r="B3124" t="s">
        <v>222</v>
      </c>
      <c r="C3124" t="s">
        <v>27</v>
      </c>
      <c r="D3124" t="s">
        <v>28</v>
      </c>
      <c r="E3124" t="s">
        <v>333</v>
      </c>
      <c r="F3124" t="s">
        <v>4</v>
      </c>
      <c r="G3124" s="2" t="s">
        <v>334</v>
      </c>
      <c r="H3124" s="2" t="s">
        <v>334</v>
      </c>
      <c r="I3124" s="2" t="s">
        <v>334</v>
      </c>
      <c r="J3124" s="2" t="s">
        <v>334</v>
      </c>
      <c r="K3124" s="2" t="s">
        <v>334</v>
      </c>
      <c r="L3124" s="2" t="s">
        <v>334</v>
      </c>
      <c r="M3124" s="2" t="s">
        <v>334</v>
      </c>
      <c r="N3124" s="2" t="s">
        <v>334</v>
      </c>
      <c r="O3124" s="2" t="s">
        <v>334</v>
      </c>
      <c r="P3124" s="2" t="s">
        <v>334</v>
      </c>
      <c r="Q3124" s="2" t="s">
        <v>334</v>
      </c>
      <c r="R3124" s="2" t="s">
        <v>334</v>
      </c>
      <c r="S3124" s="2" t="s">
        <v>334</v>
      </c>
      <c r="T3124" s="2" t="s">
        <v>334</v>
      </c>
      <c r="U3124" s="2" t="s">
        <v>334</v>
      </c>
      <c r="V3124" s="2" t="s">
        <v>334</v>
      </c>
      <c r="W3124" s="2" t="s">
        <v>334</v>
      </c>
      <c r="X3124" s="2" t="s">
        <v>334</v>
      </c>
      <c r="Y3124" s="2" t="s">
        <v>334</v>
      </c>
    </row>
    <row r="3125" spans="1:25" x14ac:dyDescent="0.25">
      <c r="A3125" t="s">
        <v>221</v>
      </c>
      <c r="B3125" t="s">
        <v>222</v>
      </c>
      <c r="C3125" t="s">
        <v>29</v>
      </c>
      <c r="D3125" t="s">
        <v>30</v>
      </c>
      <c r="E3125" t="s">
        <v>333</v>
      </c>
      <c r="F3125" t="s">
        <v>4</v>
      </c>
      <c r="G3125" s="2">
        <v>35</v>
      </c>
      <c r="H3125" s="2">
        <v>134</v>
      </c>
      <c r="I3125" s="2">
        <v>35</v>
      </c>
      <c r="J3125" s="2">
        <v>653173473</v>
      </c>
      <c r="K3125" s="2">
        <v>556436423</v>
      </c>
      <c r="L3125" s="2">
        <v>77823070</v>
      </c>
      <c r="M3125" s="2">
        <v>76412644</v>
      </c>
      <c r="N3125" s="2">
        <v>177754049</v>
      </c>
      <c r="O3125" s="2">
        <v>-99930979</v>
      </c>
      <c r="P3125" s="2">
        <v>-41473</v>
      </c>
      <c r="Q3125" s="2">
        <v>103933</v>
      </c>
      <c r="R3125" s="2">
        <v>-17476</v>
      </c>
      <c r="S3125" s="2">
        <v>36867</v>
      </c>
      <c r="T3125" s="2">
        <v>3417</v>
      </c>
      <c r="U3125" s="2">
        <v>0</v>
      </c>
      <c r="V3125" s="2">
        <v>0</v>
      </c>
      <c r="W3125" s="2">
        <v>-68543</v>
      </c>
      <c r="X3125" s="2">
        <v>2952</v>
      </c>
      <c r="Y3125" s="2">
        <v>-99989928</v>
      </c>
    </row>
    <row r="3126" spans="1:25" x14ac:dyDescent="0.25">
      <c r="A3126" t="s">
        <v>221</v>
      </c>
      <c r="B3126" t="s">
        <v>222</v>
      </c>
      <c r="C3126" t="s">
        <v>31</v>
      </c>
      <c r="D3126" t="s">
        <v>32</v>
      </c>
      <c r="E3126" t="s">
        <v>333</v>
      </c>
      <c r="F3126" t="s">
        <v>4</v>
      </c>
      <c r="G3126" s="2">
        <v>302</v>
      </c>
      <c r="H3126" s="2">
        <v>1583</v>
      </c>
      <c r="I3126" s="2">
        <v>314</v>
      </c>
      <c r="J3126" s="2">
        <v>1394537859</v>
      </c>
      <c r="K3126" s="2">
        <v>1066654209</v>
      </c>
      <c r="L3126" s="2">
        <v>473786320</v>
      </c>
      <c r="M3126" s="2">
        <v>160513217</v>
      </c>
      <c r="N3126" s="2">
        <v>611622288</v>
      </c>
      <c r="O3126" s="2">
        <v>-137835968</v>
      </c>
      <c r="P3126" s="2">
        <v>516993</v>
      </c>
      <c r="Q3126" s="2">
        <v>2680726</v>
      </c>
      <c r="R3126" s="2">
        <v>42685</v>
      </c>
      <c r="S3126" s="2">
        <v>3370878</v>
      </c>
      <c r="T3126" s="2">
        <v>1047972</v>
      </c>
      <c r="U3126" s="2">
        <v>7286</v>
      </c>
      <c r="V3126" s="2">
        <v>-249303</v>
      </c>
      <c r="W3126" s="2">
        <v>75519082</v>
      </c>
      <c r="X3126" s="2">
        <v>4965540</v>
      </c>
      <c r="Y3126" s="2">
        <v>-137276290</v>
      </c>
    </row>
    <row r="3127" spans="1:25" x14ac:dyDescent="0.25">
      <c r="A3127" t="s">
        <v>221</v>
      </c>
      <c r="B3127" t="s">
        <v>222</v>
      </c>
      <c r="C3127" t="s">
        <v>33</v>
      </c>
      <c r="D3127" t="s">
        <v>34</v>
      </c>
      <c r="E3127" t="s">
        <v>333</v>
      </c>
      <c r="F3127" t="s">
        <v>4</v>
      </c>
      <c r="G3127" s="2" t="s">
        <v>334</v>
      </c>
      <c r="H3127" s="2" t="s">
        <v>334</v>
      </c>
      <c r="I3127" s="2" t="s">
        <v>334</v>
      </c>
      <c r="J3127" s="2" t="s">
        <v>334</v>
      </c>
      <c r="K3127" s="2" t="s">
        <v>334</v>
      </c>
      <c r="L3127" s="2" t="s">
        <v>334</v>
      </c>
      <c r="M3127" s="2" t="s">
        <v>334</v>
      </c>
      <c r="N3127" s="2" t="s">
        <v>334</v>
      </c>
      <c r="O3127" s="2" t="s">
        <v>334</v>
      </c>
      <c r="P3127" s="2" t="s">
        <v>334</v>
      </c>
      <c r="Q3127" s="2" t="s">
        <v>334</v>
      </c>
      <c r="R3127" s="2" t="s">
        <v>334</v>
      </c>
      <c r="S3127" s="2" t="s">
        <v>334</v>
      </c>
      <c r="T3127" s="2" t="s">
        <v>334</v>
      </c>
      <c r="U3127" s="2" t="s">
        <v>334</v>
      </c>
      <c r="V3127" s="2" t="s">
        <v>334</v>
      </c>
      <c r="W3127" s="2" t="s">
        <v>334</v>
      </c>
      <c r="X3127" s="2" t="s">
        <v>334</v>
      </c>
      <c r="Y3127" s="2" t="s">
        <v>334</v>
      </c>
    </row>
    <row r="3128" spans="1:25" x14ac:dyDescent="0.25">
      <c r="A3128" t="s">
        <v>221</v>
      </c>
      <c r="B3128" t="s">
        <v>222</v>
      </c>
      <c r="C3128" t="s">
        <v>35</v>
      </c>
      <c r="D3128" t="s">
        <v>36</v>
      </c>
      <c r="E3128" t="s">
        <v>333</v>
      </c>
      <c r="F3128" t="s">
        <v>4</v>
      </c>
      <c r="G3128" s="2">
        <v>27</v>
      </c>
      <c r="H3128" s="2">
        <v>67</v>
      </c>
      <c r="I3128" s="2">
        <v>31</v>
      </c>
      <c r="J3128" s="2">
        <v>45292530</v>
      </c>
      <c r="K3128" s="2">
        <v>24643144</v>
      </c>
      <c r="L3128" s="2">
        <v>20764828</v>
      </c>
      <c r="M3128" s="2">
        <v>10283891</v>
      </c>
      <c r="N3128" s="2">
        <v>27020788</v>
      </c>
      <c r="O3128" s="2">
        <v>-6255960</v>
      </c>
      <c r="P3128" s="2">
        <v>413214</v>
      </c>
      <c r="Q3128" s="2">
        <v>12400</v>
      </c>
      <c r="R3128" s="2">
        <v>-47998</v>
      </c>
      <c r="S3128" s="2">
        <v>2203</v>
      </c>
      <c r="T3128" s="2">
        <v>29828</v>
      </c>
      <c r="U3128" s="2">
        <v>0</v>
      </c>
      <c r="V3128" s="2">
        <v>-65</v>
      </c>
      <c r="W3128" s="2">
        <v>1063202</v>
      </c>
      <c r="X3128" s="2">
        <v>-74643</v>
      </c>
      <c r="Y3128" s="2">
        <v>-5890744</v>
      </c>
    </row>
    <row r="3129" spans="1:25" x14ac:dyDescent="0.25">
      <c r="A3129" t="s">
        <v>221</v>
      </c>
      <c r="B3129" t="s">
        <v>222</v>
      </c>
      <c r="C3129" t="s">
        <v>37</v>
      </c>
      <c r="D3129" t="s">
        <v>38</v>
      </c>
      <c r="E3129" t="s">
        <v>333</v>
      </c>
      <c r="F3129" t="s">
        <v>4</v>
      </c>
      <c r="G3129" s="2">
        <v>15</v>
      </c>
      <c r="H3129" s="2">
        <v>43</v>
      </c>
      <c r="I3129" s="2">
        <v>14</v>
      </c>
      <c r="J3129" s="2">
        <v>314564827</v>
      </c>
      <c r="K3129" s="2">
        <v>31784320</v>
      </c>
      <c r="L3129" s="2">
        <v>282684019</v>
      </c>
      <c r="M3129" s="2">
        <v>591611</v>
      </c>
      <c r="N3129" s="2">
        <v>114099646</v>
      </c>
      <c r="O3129" s="2">
        <v>168584373</v>
      </c>
      <c r="P3129" s="2">
        <v>0</v>
      </c>
      <c r="Q3129" s="2">
        <v>3800</v>
      </c>
      <c r="R3129" s="2">
        <v>-10</v>
      </c>
      <c r="S3129" s="2">
        <v>4997</v>
      </c>
      <c r="T3129" s="2">
        <v>0</v>
      </c>
      <c r="U3129" s="2">
        <v>0</v>
      </c>
      <c r="V3129" s="2">
        <v>0</v>
      </c>
      <c r="W3129" s="2">
        <v>3830716</v>
      </c>
      <c r="X3129" s="2">
        <v>0</v>
      </c>
      <c r="Y3129" s="2">
        <v>168584363</v>
      </c>
    </row>
    <row r="3130" spans="1:25" x14ac:dyDescent="0.25">
      <c r="A3130" t="s">
        <v>221</v>
      </c>
      <c r="B3130" t="s">
        <v>222</v>
      </c>
      <c r="C3130" t="s">
        <v>39</v>
      </c>
      <c r="D3130" t="s">
        <v>40</v>
      </c>
      <c r="E3130" t="s">
        <v>333</v>
      </c>
      <c r="F3130" t="s">
        <v>4</v>
      </c>
      <c r="G3130" s="2" t="s">
        <v>334</v>
      </c>
      <c r="H3130" s="2" t="s">
        <v>334</v>
      </c>
      <c r="I3130" s="2" t="s">
        <v>334</v>
      </c>
      <c r="J3130" s="2" t="s">
        <v>334</v>
      </c>
      <c r="K3130" s="2" t="s">
        <v>334</v>
      </c>
      <c r="L3130" s="2" t="s">
        <v>334</v>
      </c>
      <c r="M3130" s="2" t="s">
        <v>334</v>
      </c>
      <c r="N3130" s="2" t="s">
        <v>334</v>
      </c>
      <c r="O3130" s="2" t="s">
        <v>334</v>
      </c>
      <c r="P3130" s="2" t="s">
        <v>334</v>
      </c>
      <c r="Q3130" s="2" t="s">
        <v>334</v>
      </c>
      <c r="R3130" s="2" t="s">
        <v>334</v>
      </c>
      <c r="S3130" s="2" t="s">
        <v>334</v>
      </c>
      <c r="T3130" s="2" t="s">
        <v>334</v>
      </c>
      <c r="U3130" s="2" t="s">
        <v>334</v>
      </c>
      <c r="V3130" s="2" t="s">
        <v>334</v>
      </c>
      <c r="W3130" s="2" t="s">
        <v>334</v>
      </c>
      <c r="X3130" s="2" t="s">
        <v>334</v>
      </c>
      <c r="Y3130" s="2" t="s">
        <v>334</v>
      </c>
    </row>
    <row r="3131" spans="1:25" x14ac:dyDescent="0.25">
      <c r="A3131" t="s">
        <v>221</v>
      </c>
      <c r="B3131" t="s">
        <v>222</v>
      </c>
      <c r="C3131" t="s">
        <v>52</v>
      </c>
      <c r="D3131" t="s">
        <v>53</v>
      </c>
      <c r="E3131" t="s">
        <v>333</v>
      </c>
      <c r="F3131" t="s">
        <v>4</v>
      </c>
      <c r="G3131" s="2" t="s">
        <v>334</v>
      </c>
      <c r="H3131" s="2" t="s">
        <v>334</v>
      </c>
      <c r="I3131" s="2" t="s">
        <v>334</v>
      </c>
      <c r="J3131" s="2" t="s">
        <v>334</v>
      </c>
      <c r="K3131" s="2" t="s">
        <v>334</v>
      </c>
      <c r="L3131" s="2" t="s">
        <v>334</v>
      </c>
      <c r="M3131" s="2" t="s">
        <v>334</v>
      </c>
      <c r="N3131" s="2" t="s">
        <v>334</v>
      </c>
      <c r="O3131" s="2" t="s">
        <v>334</v>
      </c>
      <c r="P3131" s="2" t="s">
        <v>334</v>
      </c>
      <c r="Q3131" s="2" t="s">
        <v>334</v>
      </c>
      <c r="R3131" s="2" t="s">
        <v>334</v>
      </c>
      <c r="S3131" s="2" t="s">
        <v>334</v>
      </c>
      <c r="T3131" s="2" t="s">
        <v>334</v>
      </c>
      <c r="U3131" s="2" t="s">
        <v>334</v>
      </c>
      <c r="V3131" s="2" t="s">
        <v>334</v>
      </c>
      <c r="W3131" s="2" t="s">
        <v>334</v>
      </c>
      <c r="X3131" s="2" t="s">
        <v>334</v>
      </c>
      <c r="Y3131" s="2" t="s">
        <v>334</v>
      </c>
    </row>
    <row r="3132" spans="1:25" x14ac:dyDescent="0.25">
      <c r="A3132" t="s">
        <v>221</v>
      </c>
      <c r="B3132" t="s">
        <v>222</v>
      </c>
      <c r="C3132" t="s">
        <v>54</v>
      </c>
      <c r="D3132" t="s">
        <v>55</v>
      </c>
      <c r="E3132" t="s">
        <v>333</v>
      </c>
      <c r="F3132" t="s">
        <v>4</v>
      </c>
      <c r="G3132" s="2">
        <v>21</v>
      </c>
      <c r="H3132" s="2">
        <v>54</v>
      </c>
      <c r="I3132" s="2">
        <v>21</v>
      </c>
      <c r="J3132" s="2">
        <v>8402461</v>
      </c>
      <c r="K3132" s="2">
        <v>0</v>
      </c>
      <c r="L3132" s="2">
        <v>9058993</v>
      </c>
      <c r="M3132" s="2">
        <v>602189</v>
      </c>
      <c r="N3132" s="2">
        <v>4595998</v>
      </c>
      <c r="O3132" s="2">
        <v>4462995</v>
      </c>
      <c r="P3132" s="2">
        <v>0</v>
      </c>
      <c r="Q3132" s="2">
        <v>1529350</v>
      </c>
      <c r="R3132" s="2">
        <v>1502795</v>
      </c>
      <c r="S3132" s="2">
        <v>1666</v>
      </c>
      <c r="T3132" s="2">
        <v>0</v>
      </c>
      <c r="U3132" s="2">
        <v>0</v>
      </c>
      <c r="V3132" s="2">
        <v>0</v>
      </c>
      <c r="W3132" s="2">
        <v>-115000</v>
      </c>
      <c r="X3132" s="2">
        <v>0</v>
      </c>
      <c r="Y3132" s="2">
        <v>5965790</v>
      </c>
    </row>
    <row r="3133" spans="1:25" x14ac:dyDescent="0.25">
      <c r="A3133" t="s">
        <v>221</v>
      </c>
      <c r="B3133" t="s">
        <v>222</v>
      </c>
      <c r="C3133" t="s">
        <v>56</v>
      </c>
      <c r="D3133" t="s">
        <v>57</v>
      </c>
      <c r="E3133" t="s">
        <v>333</v>
      </c>
      <c r="F3133" t="s">
        <v>4</v>
      </c>
      <c r="G3133" s="2">
        <v>35</v>
      </c>
      <c r="H3133" s="2">
        <v>122</v>
      </c>
      <c r="I3133" s="2">
        <v>39</v>
      </c>
      <c r="J3133" s="2">
        <v>90153915</v>
      </c>
      <c r="K3133" s="2">
        <v>40600011</v>
      </c>
      <c r="L3133" s="2">
        <v>49554104</v>
      </c>
      <c r="M3133" s="2">
        <v>499180</v>
      </c>
      <c r="N3133" s="2">
        <v>42999139</v>
      </c>
      <c r="O3133" s="2">
        <v>6554965</v>
      </c>
      <c r="P3133" s="2">
        <v>8443</v>
      </c>
      <c r="Q3133" s="2">
        <v>1520585</v>
      </c>
      <c r="R3133" s="2">
        <v>222281</v>
      </c>
      <c r="S3133" s="2">
        <v>160146</v>
      </c>
      <c r="T3133" s="2">
        <v>0</v>
      </c>
      <c r="U3133" s="2">
        <v>0</v>
      </c>
      <c r="V3133" s="2">
        <v>-2263</v>
      </c>
      <c r="W3133" s="2">
        <v>126781</v>
      </c>
      <c r="X3133" s="2">
        <v>0</v>
      </c>
      <c r="Y3133" s="2">
        <v>6785689</v>
      </c>
    </row>
    <row r="3134" spans="1:25" x14ac:dyDescent="0.25">
      <c r="A3134" t="s">
        <v>221</v>
      </c>
      <c r="B3134" t="s">
        <v>222</v>
      </c>
      <c r="C3134" t="s">
        <v>58</v>
      </c>
      <c r="D3134" t="s">
        <v>59</v>
      </c>
      <c r="E3134" t="s">
        <v>333</v>
      </c>
      <c r="F3134" t="s">
        <v>4</v>
      </c>
      <c r="G3134" s="2" t="s">
        <v>334</v>
      </c>
      <c r="H3134" s="2" t="s">
        <v>334</v>
      </c>
      <c r="I3134" s="2" t="s">
        <v>334</v>
      </c>
      <c r="J3134" s="2" t="s">
        <v>334</v>
      </c>
      <c r="K3134" s="2" t="s">
        <v>334</v>
      </c>
      <c r="L3134" s="2" t="s">
        <v>334</v>
      </c>
      <c r="M3134" s="2" t="s">
        <v>334</v>
      </c>
      <c r="N3134" s="2" t="s">
        <v>334</v>
      </c>
      <c r="O3134" s="2" t="s">
        <v>334</v>
      </c>
      <c r="P3134" s="2" t="s">
        <v>334</v>
      </c>
      <c r="Q3134" s="2" t="s">
        <v>334</v>
      </c>
      <c r="R3134" s="2" t="s">
        <v>334</v>
      </c>
      <c r="S3134" s="2" t="s">
        <v>334</v>
      </c>
      <c r="T3134" s="2" t="s">
        <v>334</v>
      </c>
      <c r="U3134" s="2" t="s">
        <v>334</v>
      </c>
      <c r="V3134" s="2" t="s">
        <v>334</v>
      </c>
      <c r="W3134" s="2" t="s">
        <v>334</v>
      </c>
      <c r="X3134" s="2" t="s">
        <v>334</v>
      </c>
      <c r="Y3134" s="2" t="s">
        <v>334</v>
      </c>
    </row>
    <row r="3135" spans="1:25" x14ac:dyDescent="0.25">
      <c r="A3135" t="s">
        <v>221</v>
      </c>
      <c r="B3135" t="s">
        <v>222</v>
      </c>
      <c r="C3135" t="s">
        <v>60</v>
      </c>
      <c r="D3135" t="s">
        <v>61</v>
      </c>
      <c r="E3135" t="s">
        <v>333</v>
      </c>
      <c r="F3135" t="s">
        <v>4</v>
      </c>
      <c r="G3135" s="2" t="s">
        <v>334</v>
      </c>
      <c r="H3135" s="2" t="s">
        <v>334</v>
      </c>
      <c r="I3135" s="2" t="s">
        <v>334</v>
      </c>
      <c r="J3135" s="2" t="s">
        <v>334</v>
      </c>
      <c r="K3135" s="2" t="s">
        <v>334</v>
      </c>
      <c r="L3135" s="2" t="s">
        <v>334</v>
      </c>
      <c r="M3135" s="2" t="s">
        <v>334</v>
      </c>
      <c r="N3135" s="2" t="s">
        <v>334</v>
      </c>
      <c r="O3135" s="2" t="s">
        <v>334</v>
      </c>
      <c r="P3135" s="2" t="s">
        <v>334</v>
      </c>
      <c r="Q3135" s="2" t="s">
        <v>334</v>
      </c>
      <c r="R3135" s="2" t="s">
        <v>334</v>
      </c>
      <c r="S3135" s="2" t="s">
        <v>334</v>
      </c>
      <c r="T3135" s="2" t="s">
        <v>334</v>
      </c>
      <c r="U3135" s="2" t="s">
        <v>334</v>
      </c>
      <c r="V3135" s="2" t="s">
        <v>334</v>
      </c>
      <c r="W3135" s="2" t="s">
        <v>334</v>
      </c>
      <c r="X3135" s="2" t="s">
        <v>334</v>
      </c>
      <c r="Y3135" s="2" t="s">
        <v>334</v>
      </c>
    </row>
    <row r="3136" spans="1:25" x14ac:dyDescent="0.25">
      <c r="A3136" t="s">
        <v>221</v>
      </c>
      <c r="B3136" t="s">
        <v>222</v>
      </c>
      <c r="C3136" t="s">
        <v>62</v>
      </c>
      <c r="D3136" t="s">
        <v>63</v>
      </c>
      <c r="E3136" t="s">
        <v>333</v>
      </c>
      <c r="F3136" t="s">
        <v>4</v>
      </c>
      <c r="G3136" s="2">
        <v>13</v>
      </c>
      <c r="H3136" s="2">
        <v>28</v>
      </c>
      <c r="I3136" s="2">
        <v>16</v>
      </c>
      <c r="J3136" s="2">
        <v>3300430</v>
      </c>
      <c r="K3136" s="2">
        <v>53900</v>
      </c>
      <c r="L3136" s="2">
        <v>4027289</v>
      </c>
      <c r="M3136" s="2">
        <v>1584058</v>
      </c>
      <c r="N3136" s="2">
        <v>4028383</v>
      </c>
      <c r="O3136" s="2">
        <v>-1094</v>
      </c>
      <c r="P3136" s="2">
        <v>0</v>
      </c>
      <c r="Q3136" s="2">
        <v>0</v>
      </c>
      <c r="R3136" s="2">
        <v>0</v>
      </c>
      <c r="S3136" s="2">
        <v>17303</v>
      </c>
      <c r="T3136" s="2">
        <v>0</v>
      </c>
      <c r="U3136" s="2">
        <v>0</v>
      </c>
      <c r="V3136" s="2">
        <v>0</v>
      </c>
      <c r="W3136" s="2">
        <v>-2520</v>
      </c>
      <c r="X3136" s="2">
        <v>0</v>
      </c>
      <c r="Y3136" s="2">
        <v>-1094</v>
      </c>
    </row>
    <row r="3137" spans="1:25" x14ac:dyDescent="0.25">
      <c r="A3137" t="s">
        <v>221</v>
      </c>
      <c r="B3137" t="s">
        <v>222</v>
      </c>
      <c r="C3137" t="s">
        <v>64</v>
      </c>
      <c r="D3137" t="s">
        <v>65</v>
      </c>
      <c r="E3137" t="s">
        <v>333</v>
      </c>
      <c r="F3137" t="s">
        <v>4</v>
      </c>
      <c r="G3137" s="2" t="s">
        <v>334</v>
      </c>
      <c r="H3137" s="2" t="s">
        <v>334</v>
      </c>
      <c r="I3137" s="2" t="s">
        <v>334</v>
      </c>
      <c r="J3137" s="2" t="s">
        <v>334</v>
      </c>
      <c r="K3137" s="2" t="s">
        <v>334</v>
      </c>
      <c r="L3137" s="2" t="s">
        <v>334</v>
      </c>
      <c r="M3137" s="2" t="s">
        <v>334</v>
      </c>
      <c r="N3137" s="2" t="s">
        <v>334</v>
      </c>
      <c r="O3137" s="2" t="s">
        <v>334</v>
      </c>
      <c r="P3137" s="2" t="s">
        <v>334</v>
      </c>
      <c r="Q3137" s="2" t="s">
        <v>334</v>
      </c>
      <c r="R3137" s="2" t="s">
        <v>334</v>
      </c>
      <c r="S3137" s="2" t="s">
        <v>334</v>
      </c>
      <c r="T3137" s="2" t="s">
        <v>334</v>
      </c>
      <c r="U3137" s="2" t="s">
        <v>334</v>
      </c>
      <c r="V3137" s="2" t="s">
        <v>334</v>
      </c>
      <c r="W3137" s="2" t="s">
        <v>334</v>
      </c>
      <c r="X3137" s="2" t="s">
        <v>334</v>
      </c>
      <c r="Y3137" s="2" t="s">
        <v>334</v>
      </c>
    </row>
    <row r="3138" spans="1:25" x14ac:dyDescent="0.25">
      <c r="A3138" t="s">
        <v>221</v>
      </c>
      <c r="B3138" t="s">
        <v>222</v>
      </c>
      <c r="C3138" t="s">
        <v>66</v>
      </c>
      <c r="D3138" t="s">
        <v>67</v>
      </c>
      <c r="E3138" t="s">
        <v>333</v>
      </c>
      <c r="F3138" t="s">
        <v>4</v>
      </c>
      <c r="G3138" s="2">
        <v>49</v>
      </c>
      <c r="H3138" s="2">
        <v>123</v>
      </c>
      <c r="I3138" s="2">
        <v>54</v>
      </c>
      <c r="J3138" s="2">
        <v>369782069</v>
      </c>
      <c r="K3138" s="2">
        <v>48340853</v>
      </c>
      <c r="L3138" s="2">
        <v>322472411</v>
      </c>
      <c r="M3138" s="2">
        <v>28370142</v>
      </c>
      <c r="N3138" s="2">
        <v>264783768</v>
      </c>
      <c r="O3138" s="2">
        <v>57688643</v>
      </c>
      <c r="P3138" s="2">
        <v>0</v>
      </c>
      <c r="Q3138" s="2">
        <v>89830</v>
      </c>
      <c r="R3138" s="2">
        <v>89430</v>
      </c>
      <c r="S3138" s="2">
        <v>1238702</v>
      </c>
      <c r="T3138" s="2">
        <v>20</v>
      </c>
      <c r="U3138" s="2">
        <v>0</v>
      </c>
      <c r="V3138" s="2">
        <v>0</v>
      </c>
      <c r="W3138" s="2">
        <v>0</v>
      </c>
      <c r="X3138" s="2">
        <v>0</v>
      </c>
      <c r="Y3138" s="2">
        <v>57778073</v>
      </c>
    </row>
    <row r="3139" spans="1:25" x14ac:dyDescent="0.25">
      <c r="A3139" t="s">
        <v>221</v>
      </c>
      <c r="B3139" t="s">
        <v>222</v>
      </c>
      <c r="C3139" t="s">
        <v>68</v>
      </c>
      <c r="D3139" t="s">
        <v>69</v>
      </c>
      <c r="E3139" t="s">
        <v>333</v>
      </c>
      <c r="F3139" t="s">
        <v>4</v>
      </c>
      <c r="G3139" s="2" t="s">
        <v>334</v>
      </c>
      <c r="H3139" s="2" t="s">
        <v>334</v>
      </c>
      <c r="I3139" s="2" t="s">
        <v>334</v>
      </c>
      <c r="J3139" s="2" t="s">
        <v>334</v>
      </c>
      <c r="K3139" s="2" t="s">
        <v>334</v>
      </c>
      <c r="L3139" s="2" t="s">
        <v>334</v>
      </c>
      <c r="M3139" s="2" t="s">
        <v>334</v>
      </c>
      <c r="N3139" s="2" t="s">
        <v>334</v>
      </c>
      <c r="O3139" s="2" t="s">
        <v>334</v>
      </c>
      <c r="P3139" s="2" t="s">
        <v>334</v>
      </c>
      <c r="Q3139" s="2" t="s">
        <v>334</v>
      </c>
      <c r="R3139" s="2" t="s">
        <v>334</v>
      </c>
      <c r="S3139" s="2" t="s">
        <v>334</v>
      </c>
      <c r="T3139" s="2" t="s">
        <v>334</v>
      </c>
      <c r="U3139" s="2" t="s">
        <v>334</v>
      </c>
      <c r="V3139" s="2" t="s">
        <v>334</v>
      </c>
      <c r="W3139" s="2" t="s">
        <v>334</v>
      </c>
      <c r="X3139" s="2" t="s">
        <v>334</v>
      </c>
      <c r="Y3139" s="2" t="s">
        <v>334</v>
      </c>
    </row>
    <row r="3140" spans="1:25" x14ac:dyDescent="0.25">
      <c r="A3140" t="s">
        <v>221</v>
      </c>
      <c r="B3140" t="s">
        <v>222</v>
      </c>
      <c r="C3140" t="s">
        <v>70</v>
      </c>
      <c r="D3140" t="s">
        <v>71</v>
      </c>
      <c r="E3140" t="s">
        <v>333</v>
      </c>
      <c r="F3140" t="s">
        <v>4</v>
      </c>
      <c r="G3140" s="2">
        <v>52</v>
      </c>
      <c r="H3140" s="2">
        <v>166</v>
      </c>
      <c r="I3140" s="2">
        <v>53</v>
      </c>
      <c r="J3140" s="2">
        <v>907018056</v>
      </c>
      <c r="K3140" s="2">
        <v>314124144</v>
      </c>
      <c r="L3140" s="2">
        <v>631740677</v>
      </c>
      <c r="M3140" s="2">
        <v>144155889</v>
      </c>
      <c r="N3140" s="2">
        <v>664347260</v>
      </c>
      <c r="O3140" s="2">
        <v>-32606583</v>
      </c>
      <c r="P3140" s="2">
        <v>746051</v>
      </c>
      <c r="Q3140" s="2">
        <v>96748</v>
      </c>
      <c r="R3140" s="2">
        <v>86334</v>
      </c>
      <c r="S3140" s="2">
        <v>1396215</v>
      </c>
      <c r="T3140" s="2">
        <v>5130</v>
      </c>
      <c r="U3140" s="2">
        <v>0</v>
      </c>
      <c r="V3140" s="2">
        <v>-22198</v>
      </c>
      <c r="W3140" s="2">
        <v>-2762682</v>
      </c>
      <c r="X3140" s="2">
        <v>0</v>
      </c>
      <c r="Y3140" s="2">
        <v>-31774198</v>
      </c>
    </row>
    <row r="3141" spans="1:25" x14ac:dyDescent="0.25">
      <c r="A3141" t="s">
        <v>221</v>
      </c>
      <c r="B3141" t="s">
        <v>222</v>
      </c>
      <c r="C3141" t="s">
        <v>72</v>
      </c>
      <c r="D3141" t="s">
        <v>73</v>
      </c>
      <c r="E3141" t="s">
        <v>333</v>
      </c>
      <c r="F3141" t="s">
        <v>4</v>
      </c>
      <c r="G3141" s="2">
        <v>23</v>
      </c>
      <c r="H3141" s="2">
        <v>65</v>
      </c>
      <c r="I3141" s="2">
        <v>23</v>
      </c>
      <c r="J3141" s="2">
        <v>25386515</v>
      </c>
      <c r="K3141" s="2">
        <v>13681929</v>
      </c>
      <c r="L3141" s="2">
        <v>11991167</v>
      </c>
      <c r="M3141" s="2">
        <v>7089707</v>
      </c>
      <c r="N3141" s="2">
        <v>13316881</v>
      </c>
      <c r="O3141" s="2">
        <v>-1325715</v>
      </c>
      <c r="P3141" s="2">
        <v>114857</v>
      </c>
      <c r="Q3141" s="2">
        <v>8823031</v>
      </c>
      <c r="R3141" s="2">
        <v>-84739</v>
      </c>
      <c r="S3141" s="2">
        <v>6803</v>
      </c>
      <c r="T3141" s="2">
        <v>0</v>
      </c>
      <c r="U3141" s="2">
        <v>0</v>
      </c>
      <c r="V3141" s="2">
        <v>0</v>
      </c>
      <c r="W3141" s="2">
        <v>-217233</v>
      </c>
      <c r="X3141" s="2">
        <v>0</v>
      </c>
      <c r="Y3141" s="2">
        <v>-1295597</v>
      </c>
    </row>
    <row r="3142" spans="1:25" x14ac:dyDescent="0.25">
      <c r="A3142" t="s">
        <v>221</v>
      </c>
      <c r="B3142" t="s">
        <v>222</v>
      </c>
      <c r="C3142" t="s">
        <v>74</v>
      </c>
      <c r="D3142" t="s">
        <v>75</v>
      </c>
      <c r="E3142" t="s">
        <v>333</v>
      </c>
      <c r="F3142" t="s">
        <v>4</v>
      </c>
      <c r="G3142" s="2" t="s">
        <v>334</v>
      </c>
      <c r="H3142" s="2" t="s">
        <v>334</v>
      </c>
      <c r="I3142" s="2" t="s">
        <v>334</v>
      </c>
      <c r="J3142" s="2" t="s">
        <v>334</v>
      </c>
      <c r="K3142" s="2" t="s">
        <v>334</v>
      </c>
      <c r="L3142" s="2" t="s">
        <v>334</v>
      </c>
      <c r="M3142" s="2" t="s">
        <v>334</v>
      </c>
      <c r="N3142" s="2" t="s">
        <v>334</v>
      </c>
      <c r="O3142" s="2" t="s">
        <v>334</v>
      </c>
      <c r="P3142" s="2" t="s">
        <v>334</v>
      </c>
      <c r="Q3142" s="2" t="s">
        <v>334</v>
      </c>
      <c r="R3142" s="2" t="s">
        <v>334</v>
      </c>
      <c r="S3142" s="2" t="s">
        <v>334</v>
      </c>
      <c r="T3142" s="2" t="s">
        <v>334</v>
      </c>
      <c r="U3142" s="2" t="s">
        <v>334</v>
      </c>
      <c r="V3142" s="2" t="s">
        <v>334</v>
      </c>
      <c r="W3142" s="2" t="s">
        <v>334</v>
      </c>
      <c r="X3142" s="2" t="s">
        <v>334</v>
      </c>
      <c r="Y3142" s="2" t="s">
        <v>334</v>
      </c>
    </row>
    <row r="3143" spans="1:25" x14ac:dyDescent="0.25">
      <c r="A3143" t="s">
        <v>221</v>
      </c>
      <c r="B3143" t="s">
        <v>222</v>
      </c>
      <c r="C3143" t="s">
        <v>76</v>
      </c>
      <c r="D3143" t="s">
        <v>77</v>
      </c>
      <c r="E3143" t="s">
        <v>333</v>
      </c>
      <c r="F3143" t="s">
        <v>4</v>
      </c>
      <c r="G3143" s="2">
        <v>10</v>
      </c>
      <c r="H3143" s="2">
        <v>32</v>
      </c>
      <c r="I3143" s="2">
        <v>11</v>
      </c>
      <c r="J3143" s="2">
        <v>36555772</v>
      </c>
      <c r="K3143" s="2">
        <v>397944</v>
      </c>
      <c r="L3143" s="2">
        <v>36184336</v>
      </c>
      <c r="M3143" s="2">
        <v>5161513</v>
      </c>
      <c r="N3143" s="2">
        <v>31027057</v>
      </c>
      <c r="O3143" s="2">
        <v>5157279</v>
      </c>
      <c r="P3143" s="2">
        <v>12200</v>
      </c>
      <c r="Q3143" s="2">
        <v>21633</v>
      </c>
      <c r="R3143" s="2">
        <v>-65221</v>
      </c>
      <c r="S3143" s="2">
        <v>2462</v>
      </c>
      <c r="T3143" s="2">
        <v>47001</v>
      </c>
      <c r="U3143" s="2">
        <v>2</v>
      </c>
      <c r="V3143" s="2">
        <v>39286</v>
      </c>
      <c r="W3143" s="2">
        <v>738</v>
      </c>
      <c r="X3143" s="2">
        <v>593</v>
      </c>
      <c r="Y3143" s="2">
        <v>5104258</v>
      </c>
    </row>
    <row r="3144" spans="1:25" x14ac:dyDescent="0.25">
      <c r="A3144" t="s">
        <v>221</v>
      </c>
      <c r="B3144" t="s">
        <v>222</v>
      </c>
      <c r="C3144" t="s">
        <v>78</v>
      </c>
      <c r="D3144" t="s">
        <v>79</v>
      </c>
      <c r="E3144" t="s">
        <v>333</v>
      </c>
      <c r="F3144" t="s">
        <v>4</v>
      </c>
      <c r="G3144" s="2" t="s">
        <v>334</v>
      </c>
      <c r="H3144" s="2" t="s">
        <v>334</v>
      </c>
      <c r="I3144" s="2" t="s">
        <v>334</v>
      </c>
      <c r="J3144" s="2" t="s">
        <v>334</v>
      </c>
      <c r="K3144" s="2" t="s">
        <v>334</v>
      </c>
      <c r="L3144" s="2" t="s">
        <v>334</v>
      </c>
      <c r="M3144" s="2" t="s">
        <v>334</v>
      </c>
      <c r="N3144" s="2" t="s">
        <v>334</v>
      </c>
      <c r="O3144" s="2" t="s">
        <v>334</v>
      </c>
      <c r="P3144" s="2" t="s">
        <v>334</v>
      </c>
      <c r="Q3144" s="2" t="s">
        <v>334</v>
      </c>
      <c r="R3144" s="2" t="s">
        <v>334</v>
      </c>
      <c r="S3144" s="2" t="s">
        <v>334</v>
      </c>
      <c r="T3144" s="2" t="s">
        <v>334</v>
      </c>
      <c r="U3144" s="2" t="s">
        <v>334</v>
      </c>
      <c r="V3144" s="2" t="s">
        <v>334</v>
      </c>
      <c r="W3144" s="2" t="s">
        <v>334</v>
      </c>
      <c r="X3144" s="2" t="s">
        <v>334</v>
      </c>
      <c r="Y3144" s="2" t="s">
        <v>334</v>
      </c>
    </row>
    <row r="3145" spans="1:25" x14ac:dyDescent="0.25">
      <c r="A3145" t="s">
        <v>221</v>
      </c>
      <c r="B3145" t="s">
        <v>222</v>
      </c>
      <c r="C3145" t="s">
        <v>80</v>
      </c>
      <c r="D3145" t="s">
        <v>81</v>
      </c>
      <c r="E3145" t="s">
        <v>333</v>
      </c>
      <c r="F3145" t="s">
        <v>4</v>
      </c>
      <c r="G3145" s="2" t="s">
        <v>334</v>
      </c>
      <c r="H3145" s="2" t="s">
        <v>334</v>
      </c>
      <c r="I3145" s="2" t="s">
        <v>334</v>
      </c>
      <c r="J3145" s="2" t="s">
        <v>334</v>
      </c>
      <c r="K3145" s="2" t="s">
        <v>334</v>
      </c>
      <c r="L3145" s="2" t="s">
        <v>334</v>
      </c>
      <c r="M3145" s="2" t="s">
        <v>334</v>
      </c>
      <c r="N3145" s="2" t="s">
        <v>334</v>
      </c>
      <c r="O3145" s="2" t="s">
        <v>334</v>
      </c>
      <c r="P3145" s="2" t="s">
        <v>334</v>
      </c>
      <c r="Q3145" s="2" t="s">
        <v>334</v>
      </c>
      <c r="R3145" s="2" t="s">
        <v>334</v>
      </c>
      <c r="S3145" s="2" t="s">
        <v>334</v>
      </c>
      <c r="T3145" s="2" t="s">
        <v>334</v>
      </c>
      <c r="U3145" s="2" t="s">
        <v>334</v>
      </c>
      <c r="V3145" s="2" t="s">
        <v>334</v>
      </c>
      <c r="W3145" s="2" t="s">
        <v>334</v>
      </c>
      <c r="X3145" s="2" t="s">
        <v>334</v>
      </c>
      <c r="Y3145" s="2" t="s">
        <v>334</v>
      </c>
    </row>
    <row r="3146" spans="1:25" x14ac:dyDescent="0.25">
      <c r="A3146" t="s">
        <v>221</v>
      </c>
      <c r="B3146" t="s">
        <v>222</v>
      </c>
      <c r="C3146" t="s">
        <v>82</v>
      </c>
      <c r="D3146" t="s">
        <v>83</v>
      </c>
      <c r="E3146" t="s">
        <v>333</v>
      </c>
      <c r="F3146" t="s">
        <v>4</v>
      </c>
      <c r="G3146" s="2">
        <v>29</v>
      </c>
      <c r="H3146" s="2">
        <v>82</v>
      </c>
      <c r="I3146" s="2">
        <v>34</v>
      </c>
      <c r="J3146" s="2">
        <v>61810846</v>
      </c>
      <c r="K3146" s="2">
        <v>34531772</v>
      </c>
      <c r="L3146" s="2">
        <v>27889871</v>
      </c>
      <c r="M3146" s="2">
        <v>6257885</v>
      </c>
      <c r="N3146" s="2">
        <v>28516237</v>
      </c>
      <c r="O3146" s="2">
        <v>-626366</v>
      </c>
      <c r="P3146" s="2">
        <v>0</v>
      </c>
      <c r="Q3146" s="2">
        <v>7079</v>
      </c>
      <c r="R3146" s="2">
        <v>-12716</v>
      </c>
      <c r="S3146" s="2">
        <v>26159</v>
      </c>
      <c r="T3146" s="2">
        <v>0</v>
      </c>
      <c r="U3146" s="2">
        <v>0</v>
      </c>
      <c r="V3146" s="2">
        <v>0</v>
      </c>
      <c r="W3146" s="2">
        <v>64406</v>
      </c>
      <c r="X3146" s="2">
        <v>0</v>
      </c>
      <c r="Y3146" s="2">
        <v>-639082</v>
      </c>
    </row>
    <row r="3147" spans="1:25" x14ac:dyDescent="0.25">
      <c r="A3147" t="s">
        <v>221</v>
      </c>
      <c r="B3147" t="s">
        <v>222</v>
      </c>
      <c r="C3147" t="s">
        <v>84</v>
      </c>
      <c r="D3147" t="s">
        <v>85</v>
      </c>
      <c r="E3147" t="s">
        <v>333</v>
      </c>
      <c r="F3147" t="s">
        <v>4</v>
      </c>
      <c r="G3147" s="2">
        <v>13</v>
      </c>
      <c r="H3147" s="2">
        <v>70</v>
      </c>
      <c r="I3147" s="2">
        <v>13</v>
      </c>
      <c r="J3147" s="2">
        <v>1857115</v>
      </c>
      <c r="K3147" s="2">
        <v>0</v>
      </c>
      <c r="L3147" s="2">
        <v>2416303</v>
      </c>
      <c r="M3147" s="2">
        <v>791180</v>
      </c>
      <c r="N3147" s="2">
        <v>2762884</v>
      </c>
      <c r="O3147" s="2">
        <v>-346581</v>
      </c>
      <c r="P3147" s="2">
        <v>-1683</v>
      </c>
      <c r="Q3147" s="2">
        <v>0</v>
      </c>
      <c r="R3147" s="2">
        <v>0</v>
      </c>
      <c r="S3147" s="2">
        <v>14591</v>
      </c>
      <c r="T3147" s="2">
        <v>0</v>
      </c>
      <c r="U3147" s="2">
        <v>0</v>
      </c>
      <c r="V3147" s="2">
        <v>9344960</v>
      </c>
      <c r="W3147" s="2">
        <v>0</v>
      </c>
      <c r="X3147" s="2">
        <v>0</v>
      </c>
      <c r="Y3147" s="2">
        <v>-348264</v>
      </c>
    </row>
    <row r="3148" spans="1:25" x14ac:dyDescent="0.25">
      <c r="A3148" t="s">
        <v>221</v>
      </c>
      <c r="B3148" t="s">
        <v>222</v>
      </c>
      <c r="C3148" t="s">
        <v>86</v>
      </c>
      <c r="D3148" t="s">
        <v>87</v>
      </c>
      <c r="E3148" t="s">
        <v>333</v>
      </c>
      <c r="F3148" t="s">
        <v>4</v>
      </c>
      <c r="G3148" s="2" t="s">
        <v>334</v>
      </c>
      <c r="H3148" s="2" t="s">
        <v>334</v>
      </c>
      <c r="I3148" s="2" t="s">
        <v>334</v>
      </c>
      <c r="J3148" s="2" t="s">
        <v>334</v>
      </c>
      <c r="K3148" s="2" t="s">
        <v>334</v>
      </c>
      <c r="L3148" s="2" t="s">
        <v>334</v>
      </c>
      <c r="M3148" s="2" t="s">
        <v>334</v>
      </c>
      <c r="N3148" s="2" t="s">
        <v>334</v>
      </c>
      <c r="O3148" s="2" t="s">
        <v>334</v>
      </c>
      <c r="P3148" s="2" t="s">
        <v>334</v>
      </c>
      <c r="Q3148" s="2" t="s">
        <v>334</v>
      </c>
      <c r="R3148" s="2" t="s">
        <v>334</v>
      </c>
      <c r="S3148" s="2" t="s">
        <v>334</v>
      </c>
      <c r="T3148" s="2" t="s">
        <v>334</v>
      </c>
      <c r="U3148" s="2" t="s">
        <v>334</v>
      </c>
      <c r="V3148" s="2" t="s">
        <v>334</v>
      </c>
      <c r="W3148" s="2" t="s">
        <v>334</v>
      </c>
      <c r="X3148" s="2" t="s">
        <v>334</v>
      </c>
      <c r="Y3148" s="2" t="s">
        <v>334</v>
      </c>
    </row>
    <row r="3149" spans="1:25" x14ac:dyDescent="0.25">
      <c r="A3149" t="s">
        <v>221</v>
      </c>
      <c r="B3149" t="s">
        <v>222</v>
      </c>
      <c r="C3149" t="s">
        <v>88</v>
      </c>
      <c r="D3149" t="s">
        <v>89</v>
      </c>
      <c r="E3149" t="s">
        <v>333</v>
      </c>
      <c r="F3149" t="s">
        <v>4</v>
      </c>
      <c r="G3149" s="2" t="s">
        <v>334</v>
      </c>
      <c r="H3149" s="2" t="s">
        <v>334</v>
      </c>
      <c r="I3149" s="2" t="s">
        <v>334</v>
      </c>
      <c r="J3149" s="2" t="s">
        <v>334</v>
      </c>
      <c r="K3149" s="2" t="s">
        <v>334</v>
      </c>
      <c r="L3149" s="2" t="s">
        <v>334</v>
      </c>
      <c r="M3149" s="2" t="s">
        <v>334</v>
      </c>
      <c r="N3149" s="2" t="s">
        <v>334</v>
      </c>
      <c r="O3149" s="2" t="s">
        <v>334</v>
      </c>
      <c r="P3149" s="2" t="s">
        <v>334</v>
      </c>
      <c r="Q3149" s="2" t="s">
        <v>334</v>
      </c>
      <c r="R3149" s="2" t="s">
        <v>334</v>
      </c>
      <c r="S3149" s="2" t="s">
        <v>334</v>
      </c>
      <c r="T3149" s="2" t="s">
        <v>334</v>
      </c>
      <c r="U3149" s="2" t="s">
        <v>334</v>
      </c>
      <c r="V3149" s="2" t="s">
        <v>334</v>
      </c>
      <c r="W3149" s="2" t="s">
        <v>334</v>
      </c>
      <c r="X3149" s="2" t="s">
        <v>334</v>
      </c>
      <c r="Y3149" s="2" t="s">
        <v>334</v>
      </c>
    </row>
    <row r="3150" spans="1:25" x14ac:dyDescent="0.25">
      <c r="A3150" t="s">
        <v>221</v>
      </c>
      <c r="B3150" t="s">
        <v>222</v>
      </c>
      <c r="C3150" t="s">
        <v>90</v>
      </c>
      <c r="D3150" t="s">
        <v>91</v>
      </c>
      <c r="E3150" t="s">
        <v>333</v>
      </c>
      <c r="F3150" t="s">
        <v>4</v>
      </c>
      <c r="G3150" s="2">
        <v>10</v>
      </c>
      <c r="H3150" s="2">
        <v>25</v>
      </c>
      <c r="I3150" s="2">
        <v>10</v>
      </c>
      <c r="J3150" s="2">
        <v>95389462</v>
      </c>
      <c r="K3150" s="2">
        <v>11038125</v>
      </c>
      <c r="L3150" s="2">
        <v>84371708</v>
      </c>
      <c r="M3150" s="2">
        <v>20307155</v>
      </c>
      <c r="N3150" s="2">
        <v>94056654</v>
      </c>
      <c r="O3150" s="2">
        <v>-9684946</v>
      </c>
      <c r="P3150" s="2">
        <v>1751</v>
      </c>
      <c r="Q3150" s="2">
        <v>177030</v>
      </c>
      <c r="R3150" s="2">
        <v>-4427</v>
      </c>
      <c r="S3150" s="2">
        <v>25099</v>
      </c>
      <c r="T3150" s="2">
        <v>0</v>
      </c>
      <c r="U3150" s="2">
        <v>0</v>
      </c>
      <c r="V3150" s="2">
        <v>0</v>
      </c>
      <c r="W3150" s="2">
        <v>25976</v>
      </c>
      <c r="X3150" s="2">
        <v>0</v>
      </c>
      <c r="Y3150" s="2">
        <v>-9687622</v>
      </c>
    </row>
    <row r="3151" spans="1:25" x14ac:dyDescent="0.25">
      <c r="A3151" t="s">
        <v>221</v>
      </c>
      <c r="B3151" t="s">
        <v>222</v>
      </c>
      <c r="C3151" t="s">
        <v>92</v>
      </c>
      <c r="D3151" t="s">
        <v>93</v>
      </c>
      <c r="E3151" t="s">
        <v>333</v>
      </c>
      <c r="F3151" t="s">
        <v>4</v>
      </c>
      <c r="G3151" s="2">
        <v>105</v>
      </c>
      <c r="H3151" s="2">
        <v>362</v>
      </c>
      <c r="I3151" s="2">
        <v>115</v>
      </c>
      <c r="J3151" s="2">
        <v>657617976</v>
      </c>
      <c r="K3151" s="2">
        <v>455278368</v>
      </c>
      <c r="L3151" s="2">
        <v>253136294</v>
      </c>
      <c r="M3151" s="2">
        <v>73595300</v>
      </c>
      <c r="N3151" s="2">
        <v>260278954</v>
      </c>
      <c r="O3151" s="2">
        <v>-7142660</v>
      </c>
      <c r="P3151" s="2">
        <v>-221000</v>
      </c>
      <c r="Q3151" s="2">
        <v>217748</v>
      </c>
      <c r="R3151" s="2">
        <v>100232</v>
      </c>
      <c r="S3151" s="2">
        <v>164753</v>
      </c>
      <c r="T3151" s="2">
        <v>1163</v>
      </c>
      <c r="U3151" s="2">
        <v>0</v>
      </c>
      <c r="V3151" s="2">
        <v>2949</v>
      </c>
      <c r="W3151" s="2">
        <v>352638</v>
      </c>
      <c r="X3151" s="2">
        <v>47579</v>
      </c>
      <c r="Y3151" s="2">
        <v>-7263428</v>
      </c>
    </row>
    <row r="3152" spans="1:25" x14ac:dyDescent="0.25">
      <c r="A3152" t="s">
        <v>221</v>
      </c>
      <c r="B3152" t="s">
        <v>222</v>
      </c>
      <c r="C3152" t="s">
        <v>94</v>
      </c>
      <c r="D3152" t="s">
        <v>95</v>
      </c>
      <c r="E3152" t="s">
        <v>333</v>
      </c>
      <c r="F3152" t="s">
        <v>4</v>
      </c>
      <c r="G3152" s="2" t="s">
        <v>334</v>
      </c>
      <c r="H3152" s="2" t="s">
        <v>334</v>
      </c>
      <c r="I3152" s="2" t="s">
        <v>334</v>
      </c>
      <c r="J3152" s="2" t="s">
        <v>334</v>
      </c>
      <c r="K3152" s="2" t="s">
        <v>334</v>
      </c>
      <c r="L3152" s="2" t="s">
        <v>334</v>
      </c>
      <c r="M3152" s="2" t="s">
        <v>334</v>
      </c>
      <c r="N3152" s="2" t="s">
        <v>334</v>
      </c>
      <c r="O3152" s="2" t="s">
        <v>334</v>
      </c>
      <c r="P3152" s="2" t="s">
        <v>334</v>
      </c>
      <c r="Q3152" s="2" t="s">
        <v>334</v>
      </c>
      <c r="R3152" s="2" t="s">
        <v>334</v>
      </c>
      <c r="S3152" s="2" t="s">
        <v>334</v>
      </c>
      <c r="T3152" s="2" t="s">
        <v>334</v>
      </c>
      <c r="U3152" s="2" t="s">
        <v>334</v>
      </c>
      <c r="V3152" s="2" t="s">
        <v>334</v>
      </c>
      <c r="W3152" s="2" t="s">
        <v>334</v>
      </c>
      <c r="X3152" s="2" t="s">
        <v>334</v>
      </c>
      <c r="Y3152" s="2" t="s">
        <v>334</v>
      </c>
    </row>
    <row r="3153" spans="1:25" x14ac:dyDescent="0.25">
      <c r="A3153" t="s">
        <v>221</v>
      </c>
      <c r="B3153" t="s">
        <v>222</v>
      </c>
      <c r="C3153" t="s">
        <v>98</v>
      </c>
      <c r="D3153" t="s">
        <v>99</v>
      </c>
      <c r="E3153" t="s">
        <v>333</v>
      </c>
      <c r="F3153" t="s">
        <v>4</v>
      </c>
      <c r="G3153" s="2">
        <v>25</v>
      </c>
      <c r="H3153" s="2">
        <v>56</v>
      </c>
      <c r="I3153" s="2">
        <v>33</v>
      </c>
      <c r="J3153" s="2">
        <v>40110686</v>
      </c>
      <c r="K3153" s="2">
        <v>27641424</v>
      </c>
      <c r="L3153" s="2">
        <v>12843754</v>
      </c>
      <c r="M3153" s="2">
        <v>3251256</v>
      </c>
      <c r="N3153" s="2">
        <v>14815883</v>
      </c>
      <c r="O3153" s="2">
        <v>-1972129</v>
      </c>
      <c r="P3153" s="2">
        <v>-19361</v>
      </c>
      <c r="Q3153" s="2">
        <v>4339442</v>
      </c>
      <c r="R3153" s="2">
        <v>1529581</v>
      </c>
      <c r="S3153" s="2">
        <v>1505</v>
      </c>
      <c r="T3153" s="2">
        <v>0</v>
      </c>
      <c r="U3153" s="2">
        <v>0</v>
      </c>
      <c r="V3153" s="2">
        <v>0</v>
      </c>
      <c r="W3153" s="2">
        <v>0</v>
      </c>
      <c r="X3153" s="2">
        <v>0</v>
      </c>
      <c r="Y3153" s="2">
        <v>-461909</v>
      </c>
    </row>
    <row r="3154" spans="1:25" x14ac:dyDescent="0.25">
      <c r="A3154" t="s">
        <v>221</v>
      </c>
      <c r="B3154" t="s">
        <v>222</v>
      </c>
      <c r="C3154" t="s">
        <v>100</v>
      </c>
      <c r="D3154" t="s">
        <v>101</v>
      </c>
      <c r="E3154" t="s">
        <v>333</v>
      </c>
      <c r="F3154" t="s">
        <v>4</v>
      </c>
      <c r="G3154" s="2">
        <v>44</v>
      </c>
      <c r="H3154" s="2">
        <v>129</v>
      </c>
      <c r="I3154" s="2">
        <v>46</v>
      </c>
      <c r="J3154" s="2">
        <v>51572952</v>
      </c>
      <c r="K3154" s="2">
        <v>24802126</v>
      </c>
      <c r="L3154" s="2">
        <v>28244342</v>
      </c>
      <c r="M3154" s="2">
        <v>2223853</v>
      </c>
      <c r="N3154" s="2">
        <v>22377211</v>
      </c>
      <c r="O3154" s="2">
        <v>5867131</v>
      </c>
      <c r="P3154" s="2">
        <v>14939</v>
      </c>
      <c r="Q3154" s="2">
        <v>7509939</v>
      </c>
      <c r="R3154" s="2">
        <v>1853514</v>
      </c>
      <c r="S3154" s="2">
        <v>119454</v>
      </c>
      <c r="T3154" s="2">
        <v>0</v>
      </c>
      <c r="U3154" s="2">
        <v>0</v>
      </c>
      <c r="V3154" s="2">
        <v>0</v>
      </c>
      <c r="W3154" s="2">
        <v>52871</v>
      </c>
      <c r="X3154" s="2">
        <v>0</v>
      </c>
      <c r="Y3154" s="2">
        <v>7735584</v>
      </c>
    </row>
    <row r="3155" spans="1:25" x14ac:dyDescent="0.25">
      <c r="A3155" t="s">
        <v>221</v>
      </c>
      <c r="B3155" t="s">
        <v>222</v>
      </c>
      <c r="C3155" t="s">
        <v>102</v>
      </c>
      <c r="D3155" t="s">
        <v>103</v>
      </c>
      <c r="E3155" t="s">
        <v>333</v>
      </c>
      <c r="F3155" t="s">
        <v>4</v>
      </c>
      <c r="G3155" s="2" t="s">
        <v>334</v>
      </c>
      <c r="H3155" s="2" t="s">
        <v>334</v>
      </c>
      <c r="I3155" s="2" t="s">
        <v>334</v>
      </c>
      <c r="J3155" s="2" t="s">
        <v>334</v>
      </c>
      <c r="K3155" s="2" t="s">
        <v>334</v>
      </c>
      <c r="L3155" s="2" t="s">
        <v>334</v>
      </c>
      <c r="M3155" s="2" t="s">
        <v>334</v>
      </c>
      <c r="N3155" s="2" t="s">
        <v>334</v>
      </c>
      <c r="O3155" s="2" t="s">
        <v>334</v>
      </c>
      <c r="P3155" s="2" t="s">
        <v>334</v>
      </c>
      <c r="Q3155" s="2" t="s">
        <v>334</v>
      </c>
      <c r="R3155" s="2" t="s">
        <v>334</v>
      </c>
      <c r="S3155" s="2" t="s">
        <v>334</v>
      </c>
      <c r="T3155" s="2" t="s">
        <v>334</v>
      </c>
      <c r="U3155" s="2" t="s">
        <v>334</v>
      </c>
      <c r="V3155" s="2" t="s">
        <v>334</v>
      </c>
      <c r="W3155" s="2" t="s">
        <v>334</v>
      </c>
      <c r="X3155" s="2" t="s">
        <v>334</v>
      </c>
      <c r="Y3155" s="2" t="s">
        <v>334</v>
      </c>
    </row>
    <row r="3156" spans="1:25" x14ac:dyDescent="0.25">
      <c r="A3156" t="s">
        <v>221</v>
      </c>
      <c r="B3156" t="s">
        <v>222</v>
      </c>
      <c r="C3156" t="s">
        <v>104</v>
      </c>
      <c r="D3156" t="s">
        <v>105</v>
      </c>
      <c r="E3156" t="s">
        <v>333</v>
      </c>
      <c r="F3156" t="s">
        <v>4</v>
      </c>
      <c r="G3156" s="2" t="s">
        <v>334</v>
      </c>
      <c r="H3156" s="2" t="s">
        <v>334</v>
      </c>
      <c r="I3156" s="2" t="s">
        <v>334</v>
      </c>
      <c r="J3156" s="2" t="s">
        <v>334</v>
      </c>
      <c r="K3156" s="2" t="s">
        <v>334</v>
      </c>
      <c r="L3156" s="2" t="s">
        <v>334</v>
      </c>
      <c r="M3156" s="2" t="s">
        <v>334</v>
      </c>
      <c r="N3156" s="2" t="s">
        <v>334</v>
      </c>
      <c r="O3156" s="2" t="s">
        <v>334</v>
      </c>
      <c r="P3156" s="2" t="s">
        <v>334</v>
      </c>
      <c r="Q3156" s="2" t="s">
        <v>334</v>
      </c>
      <c r="R3156" s="2" t="s">
        <v>334</v>
      </c>
      <c r="S3156" s="2" t="s">
        <v>334</v>
      </c>
      <c r="T3156" s="2" t="s">
        <v>334</v>
      </c>
      <c r="U3156" s="2" t="s">
        <v>334</v>
      </c>
      <c r="V3156" s="2" t="s">
        <v>334</v>
      </c>
      <c r="W3156" s="2" t="s">
        <v>334</v>
      </c>
      <c r="X3156" s="2" t="s">
        <v>334</v>
      </c>
      <c r="Y3156" s="2" t="s">
        <v>334</v>
      </c>
    </row>
    <row r="3157" spans="1:25" x14ac:dyDescent="0.25">
      <c r="A3157" t="s">
        <v>221</v>
      </c>
      <c r="B3157" t="s">
        <v>222</v>
      </c>
      <c r="C3157" t="s">
        <v>106</v>
      </c>
      <c r="D3157" t="s">
        <v>107</v>
      </c>
      <c r="E3157" t="s">
        <v>333</v>
      </c>
      <c r="F3157" t="s">
        <v>4</v>
      </c>
      <c r="G3157" s="2" t="s">
        <v>334</v>
      </c>
      <c r="H3157" s="2" t="s">
        <v>334</v>
      </c>
      <c r="I3157" s="2" t="s">
        <v>334</v>
      </c>
      <c r="J3157" s="2" t="s">
        <v>334</v>
      </c>
      <c r="K3157" s="2" t="s">
        <v>334</v>
      </c>
      <c r="L3157" s="2" t="s">
        <v>334</v>
      </c>
      <c r="M3157" s="2" t="s">
        <v>334</v>
      </c>
      <c r="N3157" s="2" t="s">
        <v>334</v>
      </c>
      <c r="O3157" s="2" t="s">
        <v>334</v>
      </c>
      <c r="P3157" s="2" t="s">
        <v>334</v>
      </c>
      <c r="Q3157" s="2" t="s">
        <v>334</v>
      </c>
      <c r="R3157" s="2" t="s">
        <v>334</v>
      </c>
      <c r="S3157" s="2" t="s">
        <v>334</v>
      </c>
      <c r="T3157" s="2" t="s">
        <v>334</v>
      </c>
      <c r="U3157" s="2" t="s">
        <v>334</v>
      </c>
      <c r="V3157" s="2" t="s">
        <v>334</v>
      </c>
      <c r="W3157" s="2" t="s">
        <v>334</v>
      </c>
      <c r="X3157" s="2" t="s">
        <v>334</v>
      </c>
      <c r="Y3157" s="2" t="s">
        <v>334</v>
      </c>
    </row>
    <row r="3158" spans="1:25" x14ac:dyDescent="0.25">
      <c r="A3158" s="1" t="s">
        <v>223</v>
      </c>
      <c r="B3158" s="1" t="s">
        <v>224</v>
      </c>
      <c r="C3158" s="1" t="s">
        <v>41</v>
      </c>
      <c r="D3158" s="1" t="s">
        <v>42</v>
      </c>
      <c r="E3158" s="1" t="s">
        <v>333</v>
      </c>
      <c r="F3158" s="1" t="s">
        <v>4</v>
      </c>
      <c r="G3158" s="4">
        <v>24084</v>
      </c>
      <c r="H3158" s="4">
        <v>64876</v>
      </c>
      <c r="I3158" s="4">
        <v>29410</v>
      </c>
      <c r="J3158" s="4">
        <v>31635845623</v>
      </c>
      <c r="K3158" s="4">
        <v>12192252441</v>
      </c>
      <c r="L3158" s="4">
        <v>20047847154</v>
      </c>
      <c r="M3158" s="4">
        <v>1963639588</v>
      </c>
      <c r="N3158" s="4">
        <v>19614920198</v>
      </c>
      <c r="O3158" s="4">
        <v>432926820</v>
      </c>
      <c r="P3158" s="4">
        <v>6255837</v>
      </c>
      <c r="Q3158" s="4">
        <v>274141076</v>
      </c>
      <c r="R3158" s="4">
        <v>11193197</v>
      </c>
      <c r="S3158" s="4">
        <v>8062202</v>
      </c>
      <c r="T3158" s="4">
        <v>1065331</v>
      </c>
      <c r="U3158" s="4">
        <v>507971</v>
      </c>
      <c r="V3158" s="4">
        <v>176870447</v>
      </c>
      <c r="W3158" s="4">
        <v>25666872</v>
      </c>
      <c r="X3158" s="4">
        <v>19871689</v>
      </c>
      <c r="Y3158" s="4">
        <v>450375854</v>
      </c>
    </row>
    <row r="3159" spans="1:25" x14ac:dyDescent="0.25">
      <c r="A3159" t="s">
        <v>223</v>
      </c>
      <c r="B3159" t="s">
        <v>224</v>
      </c>
      <c r="C3159" t="s">
        <v>44</v>
      </c>
      <c r="D3159" t="s">
        <v>45</v>
      </c>
      <c r="E3159" t="s">
        <v>333</v>
      </c>
      <c r="F3159" t="s">
        <v>4</v>
      </c>
      <c r="G3159" s="2">
        <v>342</v>
      </c>
      <c r="H3159" s="2">
        <v>791</v>
      </c>
      <c r="I3159" s="2">
        <v>396</v>
      </c>
      <c r="J3159" s="2">
        <v>786889965</v>
      </c>
      <c r="K3159" s="2">
        <v>179697243</v>
      </c>
      <c r="L3159" s="2">
        <v>613917887</v>
      </c>
      <c r="M3159" s="2">
        <v>73865062</v>
      </c>
      <c r="N3159" s="2">
        <v>610662041</v>
      </c>
      <c r="O3159" s="2">
        <v>3255847</v>
      </c>
      <c r="P3159" s="2">
        <v>-4148</v>
      </c>
      <c r="Q3159" s="2">
        <v>3558631</v>
      </c>
      <c r="R3159" s="2">
        <v>1345747</v>
      </c>
      <c r="S3159" s="2">
        <v>303233</v>
      </c>
      <c r="T3159" s="2">
        <v>929</v>
      </c>
      <c r="U3159" s="2">
        <v>0</v>
      </c>
      <c r="V3159" s="2">
        <v>146880</v>
      </c>
      <c r="W3159" s="2">
        <v>33559</v>
      </c>
      <c r="X3159" s="2">
        <v>0</v>
      </c>
      <c r="Y3159" s="2">
        <v>4597446</v>
      </c>
    </row>
    <row r="3160" spans="1:25" x14ac:dyDescent="0.25">
      <c r="A3160" t="s">
        <v>223</v>
      </c>
      <c r="B3160" t="s">
        <v>224</v>
      </c>
      <c r="C3160" t="s">
        <v>46</v>
      </c>
      <c r="D3160" t="s">
        <v>47</v>
      </c>
      <c r="E3160" t="s">
        <v>333</v>
      </c>
      <c r="F3160" t="s">
        <v>4</v>
      </c>
      <c r="G3160" s="2">
        <v>30</v>
      </c>
      <c r="H3160" s="2">
        <v>71</v>
      </c>
      <c r="I3160" s="2">
        <v>43</v>
      </c>
      <c r="J3160" s="2">
        <v>25470683</v>
      </c>
      <c r="K3160" s="2">
        <v>4203184</v>
      </c>
      <c r="L3160" s="2">
        <v>21403631</v>
      </c>
      <c r="M3160" s="2">
        <v>2243946</v>
      </c>
      <c r="N3160" s="2">
        <v>21560590</v>
      </c>
      <c r="O3160" s="2">
        <v>-156959</v>
      </c>
      <c r="P3160" s="2">
        <v>2173</v>
      </c>
      <c r="Q3160" s="2">
        <v>0</v>
      </c>
      <c r="R3160" s="2">
        <v>0</v>
      </c>
      <c r="S3160" s="2">
        <v>741</v>
      </c>
      <c r="T3160" s="2">
        <v>0</v>
      </c>
      <c r="U3160" s="2">
        <v>0</v>
      </c>
      <c r="V3160" s="2">
        <v>0</v>
      </c>
      <c r="W3160" s="2">
        <v>-223374</v>
      </c>
      <c r="X3160" s="2">
        <v>0</v>
      </c>
      <c r="Y3160" s="2">
        <v>-154786</v>
      </c>
    </row>
    <row r="3161" spans="1:25" x14ac:dyDescent="0.25">
      <c r="A3161" t="s">
        <v>223</v>
      </c>
      <c r="B3161" t="s">
        <v>224</v>
      </c>
      <c r="C3161" t="s">
        <v>48</v>
      </c>
      <c r="D3161" t="s">
        <v>49</v>
      </c>
      <c r="E3161" t="s">
        <v>333</v>
      </c>
      <c r="F3161" t="s">
        <v>4</v>
      </c>
      <c r="G3161" s="2">
        <v>431</v>
      </c>
      <c r="H3161" s="2">
        <v>989</v>
      </c>
      <c r="I3161" s="2">
        <v>525</v>
      </c>
      <c r="J3161" s="2">
        <v>520183214</v>
      </c>
      <c r="K3161" s="2">
        <v>183282265</v>
      </c>
      <c r="L3161" s="2">
        <v>342377251</v>
      </c>
      <c r="M3161" s="2">
        <v>38952920</v>
      </c>
      <c r="N3161" s="2">
        <v>333122367</v>
      </c>
      <c r="O3161" s="2">
        <v>9254884</v>
      </c>
      <c r="P3161" s="2">
        <v>-44733</v>
      </c>
      <c r="Q3161" s="2">
        <v>0</v>
      </c>
      <c r="R3161" s="2">
        <v>0</v>
      </c>
      <c r="S3161" s="2">
        <v>408034</v>
      </c>
      <c r="T3161" s="2">
        <v>1426</v>
      </c>
      <c r="U3161" s="2">
        <v>0</v>
      </c>
      <c r="V3161" s="2">
        <v>-143712</v>
      </c>
      <c r="W3161" s="2">
        <v>-181269</v>
      </c>
      <c r="X3161" s="2">
        <v>351391</v>
      </c>
      <c r="Y3161" s="2">
        <v>9210151</v>
      </c>
    </row>
    <row r="3162" spans="1:25" x14ac:dyDescent="0.25">
      <c r="A3162" t="s">
        <v>223</v>
      </c>
      <c r="B3162" t="s">
        <v>224</v>
      </c>
      <c r="C3162" t="s">
        <v>50</v>
      </c>
      <c r="D3162" t="s">
        <v>51</v>
      </c>
      <c r="E3162" t="s">
        <v>333</v>
      </c>
      <c r="F3162" t="s">
        <v>4</v>
      </c>
      <c r="G3162" s="2">
        <v>319</v>
      </c>
      <c r="H3162" s="2">
        <v>689</v>
      </c>
      <c r="I3162" s="2">
        <v>398</v>
      </c>
      <c r="J3162" s="2">
        <v>227225099</v>
      </c>
      <c r="K3162" s="2">
        <v>34522403</v>
      </c>
      <c r="L3162" s="2">
        <v>199147370</v>
      </c>
      <c r="M3162" s="2">
        <v>16119439</v>
      </c>
      <c r="N3162" s="2">
        <v>193001647</v>
      </c>
      <c r="O3162" s="2">
        <v>6145722</v>
      </c>
      <c r="P3162" s="2">
        <v>129622</v>
      </c>
      <c r="Q3162" s="2">
        <v>76728</v>
      </c>
      <c r="R3162" s="2">
        <v>7127</v>
      </c>
      <c r="S3162" s="2">
        <v>24277</v>
      </c>
      <c r="T3162" s="2">
        <v>28000</v>
      </c>
      <c r="U3162" s="2">
        <v>0</v>
      </c>
      <c r="V3162" s="2">
        <v>-112862</v>
      </c>
      <c r="W3162" s="2">
        <v>-1473290</v>
      </c>
      <c r="X3162" s="2">
        <v>2737160</v>
      </c>
      <c r="Y3162" s="2">
        <v>6282471</v>
      </c>
    </row>
    <row r="3163" spans="1:25" x14ac:dyDescent="0.25">
      <c r="A3163" t="s">
        <v>223</v>
      </c>
      <c r="B3163" t="s">
        <v>224</v>
      </c>
      <c r="C3163" t="s">
        <v>0</v>
      </c>
      <c r="D3163" t="s">
        <v>1</v>
      </c>
      <c r="E3163" t="s">
        <v>333</v>
      </c>
      <c r="F3163" t="s">
        <v>4</v>
      </c>
      <c r="G3163" s="2">
        <v>1729</v>
      </c>
      <c r="H3163" s="2">
        <v>3953</v>
      </c>
      <c r="I3163" s="2">
        <v>2424</v>
      </c>
      <c r="J3163" s="2">
        <v>2946733146</v>
      </c>
      <c r="K3163" s="2">
        <v>1518585596</v>
      </c>
      <c r="L3163" s="2">
        <v>1448336065</v>
      </c>
      <c r="M3163" s="2">
        <v>94495666</v>
      </c>
      <c r="N3163" s="2">
        <v>1362010927</v>
      </c>
      <c r="O3163" s="2">
        <v>86325135</v>
      </c>
      <c r="P3163" s="2">
        <v>634038</v>
      </c>
      <c r="Q3163" s="2">
        <v>1967156</v>
      </c>
      <c r="R3163" s="2">
        <v>180884</v>
      </c>
      <c r="S3163" s="2">
        <v>707594</v>
      </c>
      <c r="T3163" s="2">
        <v>19587</v>
      </c>
      <c r="U3163" s="2">
        <v>0</v>
      </c>
      <c r="V3163" s="2">
        <v>212757</v>
      </c>
      <c r="W3163" s="2">
        <v>15477800</v>
      </c>
      <c r="X3163" s="2">
        <v>175272</v>
      </c>
      <c r="Y3163" s="2">
        <v>87140057</v>
      </c>
    </row>
    <row r="3164" spans="1:25" x14ac:dyDescent="0.25">
      <c r="A3164" t="s">
        <v>223</v>
      </c>
      <c r="B3164" t="s">
        <v>224</v>
      </c>
      <c r="C3164" t="s">
        <v>5</v>
      </c>
      <c r="D3164" t="s">
        <v>6</v>
      </c>
      <c r="E3164" t="s">
        <v>333</v>
      </c>
      <c r="F3164" t="s">
        <v>4</v>
      </c>
      <c r="G3164" s="2">
        <v>485</v>
      </c>
      <c r="H3164" s="2">
        <v>1107</v>
      </c>
      <c r="I3164" s="2">
        <v>615</v>
      </c>
      <c r="J3164" s="2">
        <v>379922265</v>
      </c>
      <c r="K3164" s="2">
        <v>135709125</v>
      </c>
      <c r="L3164" s="2">
        <v>254202620</v>
      </c>
      <c r="M3164" s="2">
        <v>17564746</v>
      </c>
      <c r="N3164" s="2">
        <v>235601956</v>
      </c>
      <c r="O3164" s="2">
        <v>18600665</v>
      </c>
      <c r="P3164" s="2">
        <v>65182</v>
      </c>
      <c r="Q3164" s="2">
        <v>2057896</v>
      </c>
      <c r="R3164" s="2">
        <v>101284</v>
      </c>
      <c r="S3164" s="2">
        <v>101096</v>
      </c>
      <c r="T3164" s="2">
        <v>259072</v>
      </c>
      <c r="U3164" s="2">
        <v>671</v>
      </c>
      <c r="V3164" s="2">
        <v>28779</v>
      </c>
      <c r="W3164" s="2">
        <v>64076</v>
      </c>
      <c r="X3164" s="2">
        <v>564713</v>
      </c>
      <c r="Y3164" s="2">
        <v>18767131</v>
      </c>
    </row>
    <row r="3165" spans="1:25" x14ac:dyDescent="0.25">
      <c r="A3165" t="s">
        <v>223</v>
      </c>
      <c r="B3165" t="s">
        <v>224</v>
      </c>
      <c r="C3165" t="s">
        <v>7</v>
      </c>
      <c r="D3165" t="s">
        <v>8</v>
      </c>
      <c r="E3165" t="s">
        <v>333</v>
      </c>
      <c r="F3165" t="s">
        <v>4</v>
      </c>
      <c r="G3165" s="2">
        <v>165</v>
      </c>
      <c r="H3165" s="2">
        <v>373</v>
      </c>
      <c r="I3165" s="2">
        <v>176</v>
      </c>
      <c r="J3165" s="2">
        <v>214770496</v>
      </c>
      <c r="K3165" s="2">
        <v>97723082</v>
      </c>
      <c r="L3165" s="2">
        <v>118562740</v>
      </c>
      <c r="M3165" s="2">
        <v>9107084</v>
      </c>
      <c r="N3165" s="2">
        <v>134089284</v>
      </c>
      <c r="O3165" s="2">
        <v>-15526544</v>
      </c>
      <c r="P3165" s="2">
        <v>0</v>
      </c>
      <c r="Q3165" s="2">
        <v>319497</v>
      </c>
      <c r="R3165" s="2">
        <v>193097</v>
      </c>
      <c r="S3165" s="2">
        <v>41246</v>
      </c>
      <c r="T3165" s="2">
        <v>0</v>
      </c>
      <c r="U3165" s="2">
        <v>0</v>
      </c>
      <c r="V3165" s="2">
        <v>106397</v>
      </c>
      <c r="W3165" s="2">
        <v>381755</v>
      </c>
      <c r="X3165" s="2">
        <v>153737</v>
      </c>
      <c r="Y3165" s="2">
        <v>-15333447</v>
      </c>
    </row>
    <row r="3166" spans="1:25" x14ac:dyDescent="0.25">
      <c r="A3166" t="s">
        <v>223</v>
      </c>
      <c r="B3166" t="s">
        <v>224</v>
      </c>
      <c r="C3166" t="s">
        <v>9</v>
      </c>
      <c r="D3166" t="s">
        <v>10</v>
      </c>
      <c r="E3166" t="s">
        <v>333</v>
      </c>
      <c r="F3166" t="s">
        <v>4</v>
      </c>
      <c r="G3166" s="2">
        <v>62</v>
      </c>
      <c r="H3166" s="2">
        <v>141</v>
      </c>
      <c r="I3166" s="2">
        <v>66</v>
      </c>
      <c r="J3166" s="2">
        <v>53030666</v>
      </c>
      <c r="K3166" s="2">
        <v>15163618</v>
      </c>
      <c r="L3166" s="2">
        <v>38141795</v>
      </c>
      <c r="M3166" s="2">
        <v>3558292</v>
      </c>
      <c r="N3166" s="2">
        <v>37602440</v>
      </c>
      <c r="O3166" s="2">
        <v>539355</v>
      </c>
      <c r="P3166" s="2">
        <v>0</v>
      </c>
      <c r="Q3166" s="2">
        <v>0</v>
      </c>
      <c r="R3166" s="2">
        <v>0</v>
      </c>
      <c r="S3166" s="2">
        <v>0</v>
      </c>
      <c r="T3166" s="2">
        <v>0</v>
      </c>
      <c r="U3166" s="2">
        <v>0</v>
      </c>
      <c r="V3166" s="2">
        <v>500000</v>
      </c>
      <c r="W3166" s="2">
        <v>11459</v>
      </c>
      <c r="X3166" s="2">
        <v>0</v>
      </c>
      <c r="Y3166" s="2">
        <v>539355</v>
      </c>
    </row>
    <row r="3167" spans="1:25" x14ac:dyDescent="0.25">
      <c r="A3167" t="s">
        <v>223</v>
      </c>
      <c r="B3167" t="s">
        <v>224</v>
      </c>
      <c r="C3167" t="s">
        <v>11</v>
      </c>
      <c r="D3167" t="s">
        <v>12</v>
      </c>
      <c r="E3167" t="s">
        <v>333</v>
      </c>
      <c r="F3167" t="s">
        <v>4</v>
      </c>
      <c r="G3167" s="2" t="s">
        <v>334</v>
      </c>
      <c r="H3167" s="2" t="s">
        <v>334</v>
      </c>
      <c r="I3167" s="2" t="s">
        <v>334</v>
      </c>
      <c r="J3167" s="2" t="s">
        <v>334</v>
      </c>
      <c r="K3167" s="2" t="s">
        <v>334</v>
      </c>
      <c r="L3167" s="2" t="s">
        <v>334</v>
      </c>
      <c r="M3167" s="2" t="s">
        <v>334</v>
      </c>
      <c r="N3167" s="2" t="s">
        <v>334</v>
      </c>
      <c r="O3167" s="2" t="s">
        <v>334</v>
      </c>
      <c r="P3167" s="2" t="s">
        <v>334</v>
      </c>
      <c r="Q3167" s="2" t="s">
        <v>334</v>
      </c>
      <c r="R3167" s="2" t="s">
        <v>334</v>
      </c>
      <c r="S3167" s="2" t="s">
        <v>334</v>
      </c>
      <c r="T3167" s="2" t="s">
        <v>334</v>
      </c>
      <c r="U3167" s="2" t="s">
        <v>334</v>
      </c>
      <c r="V3167" s="2" t="s">
        <v>334</v>
      </c>
      <c r="W3167" s="2" t="s">
        <v>334</v>
      </c>
      <c r="X3167" s="2" t="s">
        <v>334</v>
      </c>
      <c r="Y3167" s="2" t="s">
        <v>334</v>
      </c>
    </row>
    <row r="3168" spans="1:25" x14ac:dyDescent="0.25">
      <c r="A3168" t="s">
        <v>223</v>
      </c>
      <c r="B3168" t="s">
        <v>224</v>
      </c>
      <c r="C3168" t="s">
        <v>13</v>
      </c>
      <c r="D3168" t="s">
        <v>14</v>
      </c>
      <c r="E3168" t="s">
        <v>333</v>
      </c>
      <c r="F3168" t="s">
        <v>4</v>
      </c>
      <c r="G3168" s="2">
        <v>1530</v>
      </c>
      <c r="H3168" s="2">
        <v>3371</v>
      </c>
      <c r="I3168" s="2">
        <v>1942</v>
      </c>
      <c r="J3168" s="2">
        <v>687853863</v>
      </c>
      <c r="K3168" s="2">
        <v>347814437</v>
      </c>
      <c r="L3168" s="2">
        <v>351596586</v>
      </c>
      <c r="M3168" s="2">
        <v>29019512</v>
      </c>
      <c r="N3168" s="2">
        <v>340569140</v>
      </c>
      <c r="O3168" s="2">
        <v>11027442</v>
      </c>
      <c r="P3168" s="2">
        <v>-690592</v>
      </c>
      <c r="Q3168" s="2">
        <v>20547</v>
      </c>
      <c r="R3168" s="2">
        <v>-26685</v>
      </c>
      <c r="S3168" s="2">
        <v>405467</v>
      </c>
      <c r="T3168" s="2">
        <v>3063</v>
      </c>
      <c r="U3168" s="2">
        <v>0</v>
      </c>
      <c r="V3168" s="2">
        <v>-11152</v>
      </c>
      <c r="W3168" s="2">
        <v>-604959</v>
      </c>
      <c r="X3168" s="2">
        <v>82027</v>
      </c>
      <c r="Y3168" s="2">
        <v>10310165</v>
      </c>
    </row>
    <row r="3169" spans="1:25" x14ac:dyDescent="0.25">
      <c r="A3169" t="s">
        <v>223</v>
      </c>
      <c r="B3169" t="s">
        <v>224</v>
      </c>
      <c r="C3169" t="s">
        <v>15</v>
      </c>
      <c r="D3169" t="s">
        <v>16</v>
      </c>
      <c r="E3169" t="s">
        <v>333</v>
      </c>
      <c r="F3169" t="s">
        <v>4</v>
      </c>
      <c r="G3169" s="2">
        <v>730</v>
      </c>
      <c r="H3169" s="2">
        <v>1662</v>
      </c>
      <c r="I3169" s="2">
        <v>895</v>
      </c>
      <c r="J3169" s="2">
        <v>1489953703</v>
      </c>
      <c r="K3169" s="2">
        <v>1052474865</v>
      </c>
      <c r="L3169" s="2">
        <v>447359127</v>
      </c>
      <c r="M3169" s="2">
        <v>27713754</v>
      </c>
      <c r="N3169" s="2">
        <v>476572964</v>
      </c>
      <c r="O3169" s="2">
        <v>-29213845</v>
      </c>
      <c r="P3169" s="2">
        <v>107442</v>
      </c>
      <c r="Q3169" s="2">
        <v>4542272</v>
      </c>
      <c r="R3169" s="2">
        <v>-2635738</v>
      </c>
      <c r="S3169" s="2">
        <v>324136</v>
      </c>
      <c r="T3169" s="2">
        <v>67547</v>
      </c>
      <c r="U3169" s="2">
        <v>23</v>
      </c>
      <c r="V3169" s="2">
        <v>4868453</v>
      </c>
      <c r="W3169" s="2">
        <v>3874366</v>
      </c>
      <c r="X3169" s="2">
        <v>112380</v>
      </c>
      <c r="Y3169" s="2">
        <v>-31742141</v>
      </c>
    </row>
    <row r="3170" spans="1:25" x14ac:dyDescent="0.25">
      <c r="A3170" t="s">
        <v>223</v>
      </c>
      <c r="B3170" t="s">
        <v>224</v>
      </c>
      <c r="C3170" t="s">
        <v>17</v>
      </c>
      <c r="D3170" t="s">
        <v>18</v>
      </c>
      <c r="E3170" t="s">
        <v>333</v>
      </c>
      <c r="F3170" t="s">
        <v>4</v>
      </c>
      <c r="G3170" s="2">
        <v>29</v>
      </c>
      <c r="H3170" s="2">
        <v>76</v>
      </c>
      <c r="I3170" s="2">
        <v>34</v>
      </c>
      <c r="J3170" s="2">
        <v>43879718</v>
      </c>
      <c r="K3170" s="2">
        <v>19116195</v>
      </c>
      <c r="L3170" s="2">
        <v>25005677</v>
      </c>
      <c r="M3170" s="2">
        <v>1934859</v>
      </c>
      <c r="N3170" s="2">
        <v>24929133</v>
      </c>
      <c r="O3170" s="2">
        <v>76544</v>
      </c>
      <c r="P3170" s="2">
        <v>26880</v>
      </c>
      <c r="Q3170" s="2">
        <v>0</v>
      </c>
      <c r="R3170" s="2">
        <v>0</v>
      </c>
      <c r="S3170" s="2">
        <v>274</v>
      </c>
      <c r="T3170" s="2">
        <v>0</v>
      </c>
      <c r="U3170" s="2">
        <v>0</v>
      </c>
      <c r="V3170" s="2">
        <v>0</v>
      </c>
      <c r="W3170" s="2">
        <v>27248</v>
      </c>
      <c r="X3170" s="2">
        <v>5</v>
      </c>
      <c r="Y3170" s="2">
        <v>103424</v>
      </c>
    </row>
    <row r="3171" spans="1:25" x14ac:dyDescent="0.25">
      <c r="A3171" t="s">
        <v>223</v>
      </c>
      <c r="B3171" t="s">
        <v>224</v>
      </c>
      <c r="C3171" t="s">
        <v>19</v>
      </c>
      <c r="D3171" t="s">
        <v>20</v>
      </c>
      <c r="E3171" t="s">
        <v>333</v>
      </c>
      <c r="F3171" t="s">
        <v>4</v>
      </c>
      <c r="G3171" s="2">
        <v>484</v>
      </c>
      <c r="H3171" s="2">
        <v>1100</v>
      </c>
      <c r="I3171" s="2">
        <v>535</v>
      </c>
      <c r="J3171" s="2">
        <v>338490920</v>
      </c>
      <c r="K3171" s="2">
        <v>84010092</v>
      </c>
      <c r="L3171" s="2">
        <v>262523290</v>
      </c>
      <c r="M3171" s="2">
        <v>18224728</v>
      </c>
      <c r="N3171" s="2">
        <v>243598034</v>
      </c>
      <c r="O3171" s="2">
        <v>18925253</v>
      </c>
      <c r="P3171" s="2">
        <v>106239</v>
      </c>
      <c r="Q3171" s="2">
        <v>445180</v>
      </c>
      <c r="R3171" s="2">
        <v>235843</v>
      </c>
      <c r="S3171" s="2">
        <v>40773</v>
      </c>
      <c r="T3171" s="2">
        <v>387</v>
      </c>
      <c r="U3171" s="2">
        <v>0</v>
      </c>
      <c r="V3171" s="2">
        <v>8690</v>
      </c>
      <c r="W3171" s="2">
        <v>217179</v>
      </c>
      <c r="X3171" s="2">
        <v>278167</v>
      </c>
      <c r="Y3171" s="2">
        <v>19267335</v>
      </c>
    </row>
    <row r="3172" spans="1:25" x14ac:dyDescent="0.25">
      <c r="A3172" t="s">
        <v>223</v>
      </c>
      <c r="B3172" t="s">
        <v>224</v>
      </c>
      <c r="C3172" t="s">
        <v>21</v>
      </c>
      <c r="D3172" t="s">
        <v>22</v>
      </c>
      <c r="E3172" t="s">
        <v>333</v>
      </c>
      <c r="F3172" t="s">
        <v>4</v>
      </c>
      <c r="G3172" s="2">
        <v>602</v>
      </c>
      <c r="H3172" s="2">
        <v>1545</v>
      </c>
      <c r="I3172" s="2">
        <v>765</v>
      </c>
      <c r="J3172" s="2">
        <v>1310142713</v>
      </c>
      <c r="K3172" s="2">
        <v>586799326</v>
      </c>
      <c r="L3172" s="2">
        <v>735368513</v>
      </c>
      <c r="M3172" s="2">
        <v>82649832</v>
      </c>
      <c r="N3172" s="2">
        <v>737424709</v>
      </c>
      <c r="O3172" s="2">
        <v>-2056197</v>
      </c>
      <c r="P3172" s="2">
        <v>-194847</v>
      </c>
      <c r="Q3172" s="2">
        <v>1903764</v>
      </c>
      <c r="R3172" s="2">
        <v>376859</v>
      </c>
      <c r="S3172" s="2">
        <v>189043</v>
      </c>
      <c r="T3172" s="2">
        <v>141337</v>
      </c>
      <c r="U3172" s="2">
        <v>0</v>
      </c>
      <c r="V3172" s="2">
        <v>299999</v>
      </c>
      <c r="W3172" s="2">
        <v>695028</v>
      </c>
      <c r="X3172" s="2">
        <v>2441429</v>
      </c>
      <c r="Y3172" s="2">
        <v>-1874185</v>
      </c>
    </row>
    <row r="3173" spans="1:25" x14ac:dyDescent="0.25">
      <c r="A3173" t="s">
        <v>223</v>
      </c>
      <c r="B3173" t="s">
        <v>224</v>
      </c>
      <c r="C3173" t="s">
        <v>23</v>
      </c>
      <c r="D3173" t="s">
        <v>24</v>
      </c>
      <c r="E3173" t="s">
        <v>333</v>
      </c>
      <c r="F3173" t="s">
        <v>4</v>
      </c>
      <c r="G3173" s="2">
        <v>551</v>
      </c>
      <c r="H3173" s="2">
        <v>1272</v>
      </c>
      <c r="I3173" s="2">
        <v>642</v>
      </c>
      <c r="J3173" s="2">
        <v>878099761</v>
      </c>
      <c r="K3173" s="2">
        <v>325968401</v>
      </c>
      <c r="L3173" s="2">
        <v>562556661</v>
      </c>
      <c r="M3173" s="2">
        <v>38962620</v>
      </c>
      <c r="N3173" s="2">
        <v>541805874</v>
      </c>
      <c r="O3173" s="2">
        <v>20750776</v>
      </c>
      <c r="P3173" s="2">
        <v>189097</v>
      </c>
      <c r="Q3173" s="2">
        <v>5851187</v>
      </c>
      <c r="R3173" s="2">
        <v>117486</v>
      </c>
      <c r="S3173" s="2">
        <v>168414</v>
      </c>
      <c r="T3173" s="2">
        <v>4419</v>
      </c>
      <c r="U3173" s="2">
        <v>0</v>
      </c>
      <c r="V3173" s="2">
        <v>69143</v>
      </c>
      <c r="W3173" s="2">
        <v>251918</v>
      </c>
      <c r="X3173" s="2">
        <v>-148786</v>
      </c>
      <c r="Y3173" s="2">
        <v>21057359</v>
      </c>
    </row>
    <row r="3174" spans="1:25" x14ac:dyDescent="0.25">
      <c r="A3174" t="s">
        <v>223</v>
      </c>
      <c r="B3174" t="s">
        <v>224</v>
      </c>
      <c r="C3174" t="s">
        <v>25</v>
      </c>
      <c r="D3174" t="s">
        <v>26</v>
      </c>
      <c r="E3174" t="s">
        <v>333</v>
      </c>
      <c r="F3174" t="s">
        <v>4</v>
      </c>
      <c r="G3174" s="2">
        <v>500</v>
      </c>
      <c r="H3174" s="2">
        <v>1137</v>
      </c>
      <c r="I3174" s="2">
        <v>614</v>
      </c>
      <c r="J3174" s="2">
        <v>254167286</v>
      </c>
      <c r="K3174" s="2">
        <v>31842155</v>
      </c>
      <c r="L3174" s="2">
        <v>227359770</v>
      </c>
      <c r="M3174" s="2">
        <v>15562331</v>
      </c>
      <c r="N3174" s="2">
        <v>212843585</v>
      </c>
      <c r="O3174" s="2">
        <v>14516187</v>
      </c>
      <c r="P3174" s="2">
        <v>363841</v>
      </c>
      <c r="Q3174" s="2">
        <v>51657</v>
      </c>
      <c r="R3174" s="2">
        <v>36565</v>
      </c>
      <c r="S3174" s="2">
        <v>37543</v>
      </c>
      <c r="T3174" s="2">
        <v>31700</v>
      </c>
      <c r="U3174" s="2">
        <v>0</v>
      </c>
      <c r="V3174" s="2">
        <v>99174</v>
      </c>
      <c r="W3174" s="2">
        <v>127132</v>
      </c>
      <c r="X3174" s="2">
        <v>-59406</v>
      </c>
      <c r="Y3174" s="2">
        <v>14916593</v>
      </c>
    </row>
    <row r="3175" spans="1:25" x14ac:dyDescent="0.25">
      <c r="A3175" t="s">
        <v>223</v>
      </c>
      <c r="B3175" t="s">
        <v>224</v>
      </c>
      <c r="C3175" t="s">
        <v>27</v>
      </c>
      <c r="D3175" t="s">
        <v>28</v>
      </c>
      <c r="E3175" t="s">
        <v>333</v>
      </c>
      <c r="F3175" t="s">
        <v>4</v>
      </c>
      <c r="G3175" s="2">
        <v>353</v>
      </c>
      <c r="H3175" s="2">
        <v>832</v>
      </c>
      <c r="I3175" s="2">
        <v>397</v>
      </c>
      <c r="J3175" s="2">
        <v>383936181</v>
      </c>
      <c r="K3175" s="2">
        <v>139709403</v>
      </c>
      <c r="L3175" s="2">
        <v>254321927</v>
      </c>
      <c r="M3175" s="2">
        <v>17385650</v>
      </c>
      <c r="N3175" s="2">
        <v>240566026</v>
      </c>
      <c r="O3175" s="2">
        <v>13755896</v>
      </c>
      <c r="P3175" s="2">
        <v>99998</v>
      </c>
      <c r="Q3175" s="2">
        <v>2815386</v>
      </c>
      <c r="R3175" s="2">
        <v>993361</v>
      </c>
      <c r="S3175" s="2">
        <v>129737</v>
      </c>
      <c r="T3175" s="2">
        <v>9945</v>
      </c>
      <c r="U3175" s="2">
        <v>0</v>
      </c>
      <c r="V3175" s="2">
        <v>372756</v>
      </c>
      <c r="W3175" s="2">
        <v>168976</v>
      </c>
      <c r="X3175" s="2">
        <v>0</v>
      </c>
      <c r="Y3175" s="2">
        <v>14849255</v>
      </c>
    </row>
    <row r="3176" spans="1:25" x14ac:dyDescent="0.25">
      <c r="A3176" t="s">
        <v>223</v>
      </c>
      <c r="B3176" t="s">
        <v>224</v>
      </c>
      <c r="C3176" t="s">
        <v>29</v>
      </c>
      <c r="D3176" t="s">
        <v>30</v>
      </c>
      <c r="E3176" t="s">
        <v>333</v>
      </c>
      <c r="F3176" t="s">
        <v>4</v>
      </c>
      <c r="G3176" s="2">
        <v>300</v>
      </c>
      <c r="H3176" s="2">
        <v>656</v>
      </c>
      <c r="I3176" s="2">
        <v>332</v>
      </c>
      <c r="J3176" s="2">
        <v>174491346</v>
      </c>
      <c r="K3176" s="2">
        <v>44633665</v>
      </c>
      <c r="L3176" s="2">
        <v>131281870</v>
      </c>
      <c r="M3176" s="2">
        <v>8510167</v>
      </c>
      <c r="N3176" s="2">
        <v>121768713</v>
      </c>
      <c r="O3176" s="2">
        <v>9513156</v>
      </c>
      <c r="P3176" s="2">
        <v>388376</v>
      </c>
      <c r="Q3176" s="2">
        <v>0</v>
      </c>
      <c r="R3176" s="2">
        <v>0</v>
      </c>
      <c r="S3176" s="2">
        <v>11657</v>
      </c>
      <c r="T3176" s="2">
        <v>581</v>
      </c>
      <c r="U3176" s="2">
        <v>0</v>
      </c>
      <c r="V3176" s="2">
        <v>5481</v>
      </c>
      <c r="W3176" s="2">
        <v>237869</v>
      </c>
      <c r="X3176" s="2">
        <v>-140880</v>
      </c>
      <c r="Y3176" s="2">
        <v>9901532</v>
      </c>
    </row>
    <row r="3177" spans="1:25" x14ac:dyDescent="0.25">
      <c r="A3177" t="s">
        <v>223</v>
      </c>
      <c r="B3177" t="s">
        <v>224</v>
      </c>
      <c r="C3177" t="s">
        <v>31</v>
      </c>
      <c r="D3177" t="s">
        <v>32</v>
      </c>
      <c r="E3177" t="s">
        <v>333</v>
      </c>
      <c r="F3177" t="s">
        <v>4</v>
      </c>
      <c r="G3177" s="2">
        <v>439</v>
      </c>
      <c r="H3177" s="2">
        <v>1087</v>
      </c>
      <c r="I3177" s="2">
        <v>523</v>
      </c>
      <c r="J3177" s="2">
        <v>390122427</v>
      </c>
      <c r="K3177" s="2">
        <v>192277134</v>
      </c>
      <c r="L3177" s="2">
        <v>202544407</v>
      </c>
      <c r="M3177" s="2">
        <v>27065174</v>
      </c>
      <c r="N3177" s="2">
        <v>192752172</v>
      </c>
      <c r="O3177" s="2">
        <v>9792235</v>
      </c>
      <c r="P3177" s="2">
        <v>166607</v>
      </c>
      <c r="Q3177" s="2">
        <v>-1441</v>
      </c>
      <c r="R3177" s="2">
        <v>-2012</v>
      </c>
      <c r="S3177" s="2">
        <v>359920</v>
      </c>
      <c r="T3177" s="2">
        <v>2066</v>
      </c>
      <c r="U3177" s="2">
        <v>0</v>
      </c>
      <c r="V3177" s="2">
        <v>134592</v>
      </c>
      <c r="W3177" s="2">
        <v>136456</v>
      </c>
      <c r="X3177" s="2">
        <v>82</v>
      </c>
      <c r="Y3177" s="2">
        <v>9956830</v>
      </c>
    </row>
    <row r="3178" spans="1:25" x14ac:dyDescent="0.25">
      <c r="A3178" t="s">
        <v>223</v>
      </c>
      <c r="B3178" t="s">
        <v>224</v>
      </c>
      <c r="C3178" t="s">
        <v>33</v>
      </c>
      <c r="D3178" t="s">
        <v>34</v>
      </c>
      <c r="E3178" t="s">
        <v>333</v>
      </c>
      <c r="F3178" t="s">
        <v>4</v>
      </c>
      <c r="G3178" s="2">
        <v>33</v>
      </c>
      <c r="H3178" s="2">
        <v>80</v>
      </c>
      <c r="I3178" s="2">
        <v>48</v>
      </c>
      <c r="J3178" s="2">
        <v>64604273</v>
      </c>
      <c r="K3178" s="2">
        <v>12461939</v>
      </c>
      <c r="L3178" s="2">
        <v>52908763</v>
      </c>
      <c r="M3178" s="2">
        <v>2242902</v>
      </c>
      <c r="N3178" s="2">
        <v>50880396</v>
      </c>
      <c r="O3178" s="2">
        <v>2028367</v>
      </c>
      <c r="P3178" s="2">
        <v>0</v>
      </c>
      <c r="Q3178" s="2">
        <v>0</v>
      </c>
      <c r="R3178" s="2">
        <v>0</v>
      </c>
      <c r="S3178" s="2">
        <v>9191</v>
      </c>
      <c r="T3178" s="2">
        <v>0</v>
      </c>
      <c r="U3178" s="2">
        <v>0</v>
      </c>
      <c r="V3178" s="2">
        <v>10672</v>
      </c>
      <c r="W3178" s="2">
        <v>-3425</v>
      </c>
      <c r="X3178" s="2">
        <v>0</v>
      </c>
      <c r="Y3178" s="2">
        <v>2028367</v>
      </c>
    </row>
    <row r="3179" spans="1:25" x14ac:dyDescent="0.25">
      <c r="A3179" t="s">
        <v>223</v>
      </c>
      <c r="B3179" t="s">
        <v>224</v>
      </c>
      <c r="C3179" t="s">
        <v>35</v>
      </c>
      <c r="D3179" t="s">
        <v>36</v>
      </c>
      <c r="E3179" t="s">
        <v>333</v>
      </c>
      <c r="F3179" t="s">
        <v>4</v>
      </c>
      <c r="G3179" s="2">
        <v>274</v>
      </c>
      <c r="H3179" s="2">
        <v>604</v>
      </c>
      <c r="I3179" s="2">
        <v>313</v>
      </c>
      <c r="J3179" s="2">
        <v>638685941</v>
      </c>
      <c r="K3179" s="2">
        <v>306073345</v>
      </c>
      <c r="L3179" s="2">
        <v>335779088</v>
      </c>
      <c r="M3179" s="2">
        <v>47224716</v>
      </c>
      <c r="N3179" s="2">
        <v>325324892</v>
      </c>
      <c r="O3179" s="2">
        <v>10454194</v>
      </c>
      <c r="P3179" s="2">
        <v>31382</v>
      </c>
      <c r="Q3179" s="2">
        <v>205666</v>
      </c>
      <c r="R3179" s="2">
        <v>79112</v>
      </c>
      <c r="S3179" s="2">
        <v>59214</v>
      </c>
      <c r="T3179" s="2">
        <v>27023</v>
      </c>
      <c r="U3179" s="2">
        <v>0</v>
      </c>
      <c r="V3179" s="2">
        <v>0</v>
      </c>
      <c r="W3179" s="2">
        <v>221404</v>
      </c>
      <c r="X3179" s="2">
        <v>3552</v>
      </c>
      <c r="Y3179" s="2">
        <v>10564688</v>
      </c>
    </row>
    <row r="3180" spans="1:25" x14ac:dyDescent="0.25">
      <c r="A3180" t="s">
        <v>223</v>
      </c>
      <c r="B3180" t="s">
        <v>224</v>
      </c>
      <c r="C3180" t="s">
        <v>37</v>
      </c>
      <c r="D3180" t="s">
        <v>38</v>
      </c>
      <c r="E3180" t="s">
        <v>333</v>
      </c>
      <c r="F3180" t="s">
        <v>4</v>
      </c>
      <c r="G3180" s="2">
        <v>128</v>
      </c>
      <c r="H3180" s="2">
        <v>320</v>
      </c>
      <c r="I3180" s="2">
        <v>164</v>
      </c>
      <c r="J3180" s="2">
        <v>332969449</v>
      </c>
      <c r="K3180" s="2">
        <v>92953547</v>
      </c>
      <c r="L3180" s="2">
        <v>242502594</v>
      </c>
      <c r="M3180" s="2">
        <v>6106100</v>
      </c>
      <c r="N3180" s="2">
        <v>235094959</v>
      </c>
      <c r="O3180" s="2">
        <v>7407635</v>
      </c>
      <c r="P3180" s="2">
        <v>0</v>
      </c>
      <c r="Q3180" s="2">
        <v>53100</v>
      </c>
      <c r="R3180" s="2">
        <v>5074</v>
      </c>
      <c r="S3180" s="2">
        <v>5644</v>
      </c>
      <c r="T3180" s="2">
        <v>458</v>
      </c>
      <c r="U3180" s="2">
        <v>0</v>
      </c>
      <c r="V3180" s="2">
        <v>41467</v>
      </c>
      <c r="W3180" s="2">
        <v>-95329</v>
      </c>
      <c r="X3180" s="2">
        <v>0</v>
      </c>
      <c r="Y3180" s="2">
        <v>7412709</v>
      </c>
    </row>
    <row r="3181" spans="1:25" x14ac:dyDescent="0.25">
      <c r="A3181" t="s">
        <v>223</v>
      </c>
      <c r="B3181" t="s">
        <v>224</v>
      </c>
      <c r="C3181" t="s">
        <v>39</v>
      </c>
      <c r="D3181" t="s">
        <v>40</v>
      </c>
      <c r="E3181" t="s">
        <v>333</v>
      </c>
      <c r="F3181" t="s">
        <v>4</v>
      </c>
      <c r="G3181" s="2">
        <v>539</v>
      </c>
      <c r="H3181" s="2">
        <v>1235</v>
      </c>
      <c r="I3181" s="2">
        <v>648</v>
      </c>
      <c r="J3181" s="2">
        <v>1546079511</v>
      </c>
      <c r="K3181" s="2">
        <v>366439356</v>
      </c>
      <c r="L3181" s="2">
        <v>1188888674</v>
      </c>
      <c r="M3181" s="2">
        <v>43388122</v>
      </c>
      <c r="N3181" s="2">
        <v>1283398525</v>
      </c>
      <c r="O3181" s="2">
        <v>-94509861</v>
      </c>
      <c r="P3181" s="2">
        <v>-4438</v>
      </c>
      <c r="Q3181" s="2">
        <v>597332</v>
      </c>
      <c r="R3181" s="2">
        <v>280141</v>
      </c>
      <c r="S3181" s="2">
        <v>600825</v>
      </c>
      <c r="T3181" s="2">
        <v>72390</v>
      </c>
      <c r="U3181" s="2">
        <v>0</v>
      </c>
      <c r="V3181" s="2">
        <v>16688</v>
      </c>
      <c r="W3181" s="2">
        <v>363242</v>
      </c>
      <c r="X3181" s="2">
        <v>219</v>
      </c>
      <c r="Y3181" s="2">
        <v>-94234158</v>
      </c>
    </row>
    <row r="3182" spans="1:25" x14ac:dyDescent="0.25">
      <c r="A3182" t="s">
        <v>223</v>
      </c>
      <c r="B3182" t="s">
        <v>224</v>
      </c>
      <c r="C3182" t="s">
        <v>52</v>
      </c>
      <c r="D3182" t="s">
        <v>53</v>
      </c>
      <c r="E3182" t="s">
        <v>333</v>
      </c>
      <c r="F3182" t="s">
        <v>4</v>
      </c>
      <c r="G3182" s="2">
        <v>422</v>
      </c>
      <c r="H3182" s="2">
        <v>966</v>
      </c>
      <c r="I3182" s="2">
        <v>514</v>
      </c>
      <c r="J3182" s="2">
        <v>276814270</v>
      </c>
      <c r="K3182" s="2">
        <v>52625737</v>
      </c>
      <c r="L3182" s="2">
        <v>229659457</v>
      </c>
      <c r="M3182" s="2">
        <v>20693619</v>
      </c>
      <c r="N3182" s="2">
        <v>216646838</v>
      </c>
      <c r="O3182" s="2">
        <v>13012604</v>
      </c>
      <c r="P3182" s="2">
        <v>223910</v>
      </c>
      <c r="Q3182" s="2">
        <v>24538</v>
      </c>
      <c r="R3182" s="2">
        <v>7631</v>
      </c>
      <c r="S3182" s="2">
        <v>97168</v>
      </c>
      <c r="T3182" s="2">
        <v>19248</v>
      </c>
      <c r="U3182" s="2">
        <v>0</v>
      </c>
      <c r="V3182" s="2">
        <v>15220</v>
      </c>
      <c r="W3182" s="2">
        <v>19069</v>
      </c>
      <c r="X3182" s="2">
        <v>-2030</v>
      </c>
      <c r="Y3182" s="2">
        <v>13244145</v>
      </c>
    </row>
    <row r="3183" spans="1:25" x14ac:dyDescent="0.25">
      <c r="A3183" t="s">
        <v>223</v>
      </c>
      <c r="B3183" t="s">
        <v>224</v>
      </c>
      <c r="C3183" t="s">
        <v>54</v>
      </c>
      <c r="D3183" t="s">
        <v>55</v>
      </c>
      <c r="E3183" t="s">
        <v>333</v>
      </c>
      <c r="F3183" t="s">
        <v>4</v>
      </c>
      <c r="G3183" s="2">
        <v>282</v>
      </c>
      <c r="H3183" s="2">
        <v>653</v>
      </c>
      <c r="I3183" s="2">
        <v>344</v>
      </c>
      <c r="J3183" s="2">
        <v>808526600</v>
      </c>
      <c r="K3183" s="2">
        <v>37310381</v>
      </c>
      <c r="L3183" s="2">
        <v>829091425</v>
      </c>
      <c r="M3183" s="2">
        <v>125348571</v>
      </c>
      <c r="N3183" s="2">
        <v>786665382</v>
      </c>
      <c r="O3183" s="2">
        <v>42426038</v>
      </c>
      <c r="P3183" s="2">
        <v>-1564129</v>
      </c>
      <c r="Q3183" s="2">
        <v>131231194</v>
      </c>
      <c r="R3183" s="2">
        <v>1942361</v>
      </c>
      <c r="S3183" s="2">
        <v>109050</v>
      </c>
      <c r="T3183" s="2">
        <v>0</v>
      </c>
      <c r="U3183" s="2">
        <v>359</v>
      </c>
      <c r="V3183" s="2">
        <v>-853724</v>
      </c>
      <c r="W3183" s="2">
        <v>-983797</v>
      </c>
      <c r="X3183" s="2">
        <v>-14020</v>
      </c>
      <c r="Y3183" s="2">
        <v>42804270</v>
      </c>
    </row>
    <row r="3184" spans="1:25" x14ac:dyDescent="0.25">
      <c r="A3184" t="s">
        <v>223</v>
      </c>
      <c r="B3184" t="s">
        <v>224</v>
      </c>
      <c r="C3184" t="s">
        <v>56</v>
      </c>
      <c r="D3184" t="s">
        <v>57</v>
      </c>
      <c r="E3184" t="s">
        <v>333</v>
      </c>
      <c r="F3184" t="s">
        <v>4</v>
      </c>
      <c r="G3184" s="2">
        <v>683</v>
      </c>
      <c r="H3184" s="2">
        <v>1606</v>
      </c>
      <c r="I3184" s="2">
        <v>827</v>
      </c>
      <c r="J3184" s="2">
        <v>1340618144</v>
      </c>
      <c r="K3184" s="2">
        <v>638595767</v>
      </c>
      <c r="L3184" s="2">
        <v>738327347</v>
      </c>
      <c r="M3184" s="2">
        <v>211024410</v>
      </c>
      <c r="N3184" s="2">
        <v>811007556</v>
      </c>
      <c r="O3184" s="2">
        <v>-72680207</v>
      </c>
      <c r="P3184" s="2">
        <v>453180</v>
      </c>
      <c r="Q3184" s="2">
        <v>2606291</v>
      </c>
      <c r="R3184" s="2">
        <v>1519347</v>
      </c>
      <c r="S3184" s="2">
        <v>165444</v>
      </c>
      <c r="T3184" s="2">
        <v>285</v>
      </c>
      <c r="U3184" s="2">
        <v>0</v>
      </c>
      <c r="V3184" s="2">
        <v>298430</v>
      </c>
      <c r="W3184" s="2">
        <v>3581549</v>
      </c>
      <c r="X3184" s="2">
        <v>99907</v>
      </c>
      <c r="Y3184" s="2">
        <v>-70707680</v>
      </c>
    </row>
    <row r="3185" spans="1:25" x14ac:dyDescent="0.25">
      <c r="A3185" t="s">
        <v>223</v>
      </c>
      <c r="B3185" t="s">
        <v>224</v>
      </c>
      <c r="C3185" t="s">
        <v>58</v>
      </c>
      <c r="D3185" t="s">
        <v>59</v>
      </c>
      <c r="E3185" t="s">
        <v>333</v>
      </c>
      <c r="F3185" t="s">
        <v>4</v>
      </c>
      <c r="G3185" s="2">
        <v>187</v>
      </c>
      <c r="H3185" s="2">
        <v>410</v>
      </c>
      <c r="I3185" s="2">
        <v>232</v>
      </c>
      <c r="J3185" s="2">
        <v>212401520</v>
      </c>
      <c r="K3185" s="2">
        <v>17090817</v>
      </c>
      <c r="L3185" s="2">
        <v>199409873</v>
      </c>
      <c r="M3185" s="2">
        <v>7522429</v>
      </c>
      <c r="N3185" s="2">
        <v>191057817</v>
      </c>
      <c r="O3185" s="2">
        <v>8352052</v>
      </c>
      <c r="P3185" s="2">
        <v>-5477</v>
      </c>
      <c r="Q3185" s="2">
        <v>769473</v>
      </c>
      <c r="R3185" s="2">
        <v>407565</v>
      </c>
      <c r="S3185" s="2">
        <v>46805</v>
      </c>
      <c r="T3185" s="2">
        <v>3415</v>
      </c>
      <c r="U3185" s="2">
        <v>0</v>
      </c>
      <c r="V3185" s="2">
        <v>71925</v>
      </c>
      <c r="W3185" s="2">
        <v>416059</v>
      </c>
      <c r="X3185" s="2">
        <v>0</v>
      </c>
      <c r="Y3185" s="2">
        <v>8754140</v>
      </c>
    </row>
    <row r="3186" spans="1:25" x14ac:dyDescent="0.25">
      <c r="A3186" t="s">
        <v>223</v>
      </c>
      <c r="B3186" t="s">
        <v>224</v>
      </c>
      <c r="C3186" t="s">
        <v>60</v>
      </c>
      <c r="D3186" t="s">
        <v>61</v>
      </c>
      <c r="E3186" t="s">
        <v>333</v>
      </c>
      <c r="F3186" t="s">
        <v>4</v>
      </c>
      <c r="G3186" s="2">
        <v>503</v>
      </c>
      <c r="H3186" s="2">
        <v>1144</v>
      </c>
      <c r="I3186" s="2">
        <v>597</v>
      </c>
      <c r="J3186" s="2">
        <v>218559123</v>
      </c>
      <c r="K3186" s="2">
        <v>86150326</v>
      </c>
      <c r="L3186" s="2">
        <v>138788909</v>
      </c>
      <c r="M3186" s="2">
        <v>18750176</v>
      </c>
      <c r="N3186" s="2">
        <v>129462059</v>
      </c>
      <c r="O3186" s="2">
        <v>9326850</v>
      </c>
      <c r="P3186" s="2">
        <v>80601</v>
      </c>
      <c r="Q3186" s="2">
        <v>23683</v>
      </c>
      <c r="R3186" s="2">
        <v>15021</v>
      </c>
      <c r="S3186" s="2">
        <v>43475</v>
      </c>
      <c r="T3186" s="2">
        <v>5273</v>
      </c>
      <c r="U3186" s="2">
        <v>0</v>
      </c>
      <c r="V3186" s="2">
        <v>-13</v>
      </c>
      <c r="W3186" s="2">
        <v>106694</v>
      </c>
      <c r="X3186" s="2">
        <v>30952</v>
      </c>
      <c r="Y3186" s="2">
        <v>9422472</v>
      </c>
    </row>
    <row r="3187" spans="1:25" x14ac:dyDescent="0.25">
      <c r="A3187" t="s">
        <v>223</v>
      </c>
      <c r="B3187" t="s">
        <v>224</v>
      </c>
      <c r="C3187" t="s">
        <v>62</v>
      </c>
      <c r="D3187" t="s">
        <v>63</v>
      </c>
      <c r="E3187" t="s">
        <v>333</v>
      </c>
      <c r="F3187" t="s">
        <v>4</v>
      </c>
      <c r="G3187" s="2">
        <v>197</v>
      </c>
      <c r="H3187" s="2">
        <v>451</v>
      </c>
      <c r="I3187" s="2">
        <v>241</v>
      </c>
      <c r="J3187" s="2">
        <v>320675126</v>
      </c>
      <c r="K3187" s="2">
        <v>204537212</v>
      </c>
      <c r="L3187" s="2">
        <v>213246789</v>
      </c>
      <c r="M3187" s="2">
        <v>14217271</v>
      </c>
      <c r="N3187" s="2">
        <v>114657791</v>
      </c>
      <c r="O3187" s="2">
        <v>98588997</v>
      </c>
      <c r="P3187" s="2">
        <v>-103075</v>
      </c>
      <c r="Q3187" s="2">
        <v>739941</v>
      </c>
      <c r="R3187" s="2">
        <v>258134</v>
      </c>
      <c r="S3187" s="2">
        <v>3753</v>
      </c>
      <c r="T3187" s="2">
        <v>0</v>
      </c>
      <c r="U3187" s="2">
        <v>0</v>
      </c>
      <c r="V3187" s="2">
        <v>142334193</v>
      </c>
      <c r="W3187" s="2">
        <v>-2358794</v>
      </c>
      <c r="X3187" s="2">
        <v>0</v>
      </c>
      <c r="Y3187" s="2">
        <v>98744056</v>
      </c>
    </row>
    <row r="3188" spans="1:25" x14ac:dyDescent="0.25">
      <c r="A3188" t="s">
        <v>223</v>
      </c>
      <c r="B3188" t="s">
        <v>224</v>
      </c>
      <c r="C3188" t="s">
        <v>64</v>
      </c>
      <c r="D3188" t="s">
        <v>65</v>
      </c>
      <c r="E3188" t="s">
        <v>333</v>
      </c>
      <c r="F3188" t="s">
        <v>4</v>
      </c>
      <c r="G3188" s="2">
        <v>58</v>
      </c>
      <c r="H3188" s="2">
        <v>145</v>
      </c>
      <c r="I3188" s="2">
        <v>66</v>
      </c>
      <c r="J3188" s="2">
        <v>79251281</v>
      </c>
      <c r="K3188" s="2">
        <v>42295964</v>
      </c>
      <c r="L3188" s="2">
        <v>42169426</v>
      </c>
      <c r="M3188" s="2">
        <v>36203807</v>
      </c>
      <c r="N3188" s="2">
        <v>65415119</v>
      </c>
      <c r="O3188" s="2">
        <v>-23245693</v>
      </c>
      <c r="P3188" s="2">
        <v>88912</v>
      </c>
      <c r="Q3188" s="2">
        <v>153002</v>
      </c>
      <c r="R3188" s="2">
        <v>115897</v>
      </c>
      <c r="S3188" s="2">
        <v>2830</v>
      </c>
      <c r="T3188" s="2">
        <v>8417</v>
      </c>
      <c r="U3188" s="2">
        <v>0</v>
      </c>
      <c r="V3188" s="2">
        <v>29175</v>
      </c>
      <c r="W3188" s="2">
        <v>69073</v>
      </c>
      <c r="X3188" s="2">
        <v>0</v>
      </c>
      <c r="Y3188" s="2">
        <v>-23040884</v>
      </c>
    </row>
    <row r="3189" spans="1:25" x14ac:dyDescent="0.25">
      <c r="A3189" t="s">
        <v>223</v>
      </c>
      <c r="B3189" t="s">
        <v>224</v>
      </c>
      <c r="C3189" t="s">
        <v>66</v>
      </c>
      <c r="D3189" t="s">
        <v>67</v>
      </c>
      <c r="E3189" t="s">
        <v>333</v>
      </c>
      <c r="F3189" t="s">
        <v>4</v>
      </c>
      <c r="G3189" s="2">
        <v>1267</v>
      </c>
      <c r="H3189" s="2">
        <v>2715</v>
      </c>
      <c r="I3189" s="2">
        <v>1484</v>
      </c>
      <c r="J3189" s="2">
        <v>1172150685</v>
      </c>
      <c r="K3189" s="2">
        <v>564548751</v>
      </c>
      <c r="L3189" s="2">
        <v>622336613</v>
      </c>
      <c r="M3189" s="2">
        <v>37959079</v>
      </c>
      <c r="N3189" s="2">
        <v>555433872</v>
      </c>
      <c r="O3189" s="2">
        <v>66902733</v>
      </c>
      <c r="P3189" s="2">
        <v>43268</v>
      </c>
      <c r="Q3189" s="2">
        <v>120000</v>
      </c>
      <c r="R3189" s="2">
        <v>50756</v>
      </c>
      <c r="S3189" s="2">
        <v>40418</v>
      </c>
      <c r="T3189" s="2">
        <v>15831</v>
      </c>
      <c r="U3189" s="2">
        <v>0</v>
      </c>
      <c r="V3189" s="2">
        <v>2699516</v>
      </c>
      <c r="W3189" s="2">
        <v>-916</v>
      </c>
      <c r="X3189" s="2">
        <v>1357604</v>
      </c>
      <c r="Y3189" s="2">
        <v>66996757</v>
      </c>
    </row>
    <row r="3190" spans="1:25" x14ac:dyDescent="0.25">
      <c r="A3190" t="s">
        <v>223</v>
      </c>
      <c r="B3190" t="s">
        <v>224</v>
      </c>
      <c r="C3190" t="s">
        <v>68</v>
      </c>
      <c r="D3190" t="s">
        <v>69</v>
      </c>
      <c r="E3190" t="s">
        <v>333</v>
      </c>
      <c r="F3190" t="s">
        <v>4</v>
      </c>
      <c r="G3190" s="2">
        <v>331</v>
      </c>
      <c r="H3190" s="2">
        <v>880</v>
      </c>
      <c r="I3190" s="2">
        <v>373</v>
      </c>
      <c r="J3190" s="2">
        <v>127484595</v>
      </c>
      <c r="K3190" s="2">
        <v>14231710</v>
      </c>
      <c r="L3190" s="2">
        <v>116017295</v>
      </c>
      <c r="M3190" s="2">
        <v>10021970</v>
      </c>
      <c r="N3190" s="2">
        <v>112596833</v>
      </c>
      <c r="O3190" s="2">
        <v>3420463</v>
      </c>
      <c r="P3190" s="2">
        <v>-21965</v>
      </c>
      <c r="Q3190" s="2">
        <v>41272</v>
      </c>
      <c r="R3190" s="2">
        <v>13675</v>
      </c>
      <c r="S3190" s="2">
        <v>73821</v>
      </c>
      <c r="T3190" s="2">
        <v>810</v>
      </c>
      <c r="U3190" s="2">
        <v>0</v>
      </c>
      <c r="V3190" s="2">
        <v>2000</v>
      </c>
      <c r="W3190" s="2">
        <v>-22897</v>
      </c>
      <c r="X3190" s="2">
        <v>1571515</v>
      </c>
      <c r="Y3190" s="2">
        <v>3412173</v>
      </c>
    </row>
    <row r="3191" spans="1:25" x14ac:dyDescent="0.25">
      <c r="A3191" t="s">
        <v>223</v>
      </c>
      <c r="B3191" t="s">
        <v>224</v>
      </c>
      <c r="C3191" t="s">
        <v>70</v>
      </c>
      <c r="D3191" t="s">
        <v>71</v>
      </c>
      <c r="E3191" t="s">
        <v>333</v>
      </c>
      <c r="F3191" t="s">
        <v>4</v>
      </c>
      <c r="G3191" s="2">
        <v>480</v>
      </c>
      <c r="H3191" s="2">
        <v>1211</v>
      </c>
      <c r="I3191" s="2">
        <v>579</v>
      </c>
      <c r="J3191" s="2">
        <v>657791664</v>
      </c>
      <c r="K3191" s="2">
        <v>344156445</v>
      </c>
      <c r="L3191" s="2">
        <v>322420566</v>
      </c>
      <c r="M3191" s="2">
        <v>24448138</v>
      </c>
      <c r="N3191" s="2">
        <v>313896096</v>
      </c>
      <c r="O3191" s="2">
        <v>8524468</v>
      </c>
      <c r="P3191" s="2">
        <v>203213</v>
      </c>
      <c r="Q3191" s="2">
        <v>68343521</v>
      </c>
      <c r="R3191" s="2">
        <v>3467038</v>
      </c>
      <c r="S3191" s="2">
        <v>254216</v>
      </c>
      <c r="T3191" s="2">
        <v>137880</v>
      </c>
      <c r="U3191" s="2">
        <v>34</v>
      </c>
      <c r="V3191" s="2">
        <v>-38881</v>
      </c>
      <c r="W3191" s="2">
        <v>282647</v>
      </c>
      <c r="X3191" s="2">
        <v>24568</v>
      </c>
      <c r="Y3191" s="2">
        <v>12194719</v>
      </c>
    </row>
    <row r="3192" spans="1:25" x14ac:dyDescent="0.25">
      <c r="A3192" t="s">
        <v>223</v>
      </c>
      <c r="B3192" t="s">
        <v>224</v>
      </c>
      <c r="C3192" t="s">
        <v>72</v>
      </c>
      <c r="D3192" t="s">
        <v>73</v>
      </c>
      <c r="E3192" t="s">
        <v>333</v>
      </c>
      <c r="F3192" t="s">
        <v>4</v>
      </c>
      <c r="G3192" s="2">
        <v>594</v>
      </c>
      <c r="H3192" s="2">
        <v>1384</v>
      </c>
      <c r="I3192" s="2">
        <v>734</v>
      </c>
      <c r="J3192" s="2">
        <v>574966080</v>
      </c>
      <c r="K3192" s="2">
        <v>243719549</v>
      </c>
      <c r="L3192" s="2">
        <v>336499771</v>
      </c>
      <c r="M3192" s="2">
        <v>41934904</v>
      </c>
      <c r="N3192" s="2">
        <v>317428626</v>
      </c>
      <c r="O3192" s="2">
        <v>19071139</v>
      </c>
      <c r="P3192" s="2">
        <v>631049</v>
      </c>
      <c r="Q3192" s="2">
        <v>215360</v>
      </c>
      <c r="R3192" s="2">
        <v>152309</v>
      </c>
      <c r="S3192" s="2">
        <v>248046</v>
      </c>
      <c r="T3192" s="2">
        <v>4735</v>
      </c>
      <c r="U3192" s="2">
        <v>0</v>
      </c>
      <c r="V3192" s="2">
        <v>0</v>
      </c>
      <c r="W3192" s="2">
        <v>168864</v>
      </c>
      <c r="X3192" s="2">
        <v>-2402</v>
      </c>
      <c r="Y3192" s="2">
        <v>19854497</v>
      </c>
    </row>
    <row r="3193" spans="1:25" x14ac:dyDescent="0.25">
      <c r="A3193" t="s">
        <v>223</v>
      </c>
      <c r="B3193" t="s">
        <v>224</v>
      </c>
      <c r="C3193" t="s">
        <v>74</v>
      </c>
      <c r="D3193" t="s">
        <v>75</v>
      </c>
      <c r="E3193" t="s">
        <v>333</v>
      </c>
      <c r="F3193" t="s">
        <v>4</v>
      </c>
      <c r="G3193" s="2">
        <v>217</v>
      </c>
      <c r="H3193" s="2">
        <v>528</v>
      </c>
      <c r="I3193" s="2">
        <v>268</v>
      </c>
      <c r="J3193" s="2">
        <v>201441319</v>
      </c>
      <c r="K3193" s="2">
        <v>40838241</v>
      </c>
      <c r="L3193" s="2">
        <v>165710159</v>
      </c>
      <c r="M3193" s="2">
        <v>10572123</v>
      </c>
      <c r="N3193" s="2">
        <v>155722350</v>
      </c>
      <c r="O3193" s="2">
        <v>9987805</v>
      </c>
      <c r="P3193" s="2">
        <v>191617</v>
      </c>
      <c r="Q3193" s="2">
        <v>1973059</v>
      </c>
      <c r="R3193" s="2">
        <v>-56426</v>
      </c>
      <c r="S3193" s="2">
        <v>15660</v>
      </c>
      <c r="T3193" s="2">
        <v>1607</v>
      </c>
      <c r="U3193" s="2">
        <v>200459</v>
      </c>
      <c r="V3193" s="2">
        <v>0</v>
      </c>
      <c r="W3193" s="2">
        <v>-120528</v>
      </c>
      <c r="X3193" s="2">
        <v>11352</v>
      </c>
      <c r="Y3193" s="2">
        <v>10122996</v>
      </c>
    </row>
    <row r="3194" spans="1:25" x14ac:dyDescent="0.25">
      <c r="A3194" t="s">
        <v>223</v>
      </c>
      <c r="B3194" t="s">
        <v>224</v>
      </c>
      <c r="C3194" t="s">
        <v>76</v>
      </c>
      <c r="D3194" t="s">
        <v>77</v>
      </c>
      <c r="E3194" t="s">
        <v>333</v>
      </c>
      <c r="F3194" t="s">
        <v>4</v>
      </c>
      <c r="G3194" s="2">
        <v>971</v>
      </c>
      <c r="H3194" s="2">
        <v>2225</v>
      </c>
      <c r="I3194" s="2">
        <v>1157</v>
      </c>
      <c r="J3194" s="2">
        <v>715041727</v>
      </c>
      <c r="K3194" s="2">
        <v>239614626</v>
      </c>
      <c r="L3194" s="2">
        <v>484251494</v>
      </c>
      <c r="M3194" s="2">
        <v>33756501</v>
      </c>
      <c r="N3194" s="2">
        <v>456771740</v>
      </c>
      <c r="O3194" s="2">
        <v>27479745</v>
      </c>
      <c r="P3194" s="2">
        <v>77401</v>
      </c>
      <c r="Q3194" s="2">
        <v>270636</v>
      </c>
      <c r="R3194" s="2">
        <v>249840</v>
      </c>
      <c r="S3194" s="2">
        <v>277936</v>
      </c>
      <c r="T3194" s="2">
        <v>23922</v>
      </c>
      <c r="U3194" s="2">
        <v>0</v>
      </c>
      <c r="V3194" s="2">
        <v>745330</v>
      </c>
      <c r="W3194" s="2">
        <v>-96799</v>
      </c>
      <c r="X3194" s="2">
        <v>116302</v>
      </c>
      <c r="Y3194" s="2">
        <v>27806986</v>
      </c>
    </row>
    <row r="3195" spans="1:25" x14ac:dyDescent="0.25">
      <c r="A3195" t="s">
        <v>223</v>
      </c>
      <c r="B3195" t="s">
        <v>224</v>
      </c>
      <c r="C3195" t="s">
        <v>78</v>
      </c>
      <c r="D3195" t="s">
        <v>79</v>
      </c>
      <c r="E3195" t="s">
        <v>333</v>
      </c>
      <c r="F3195" t="s">
        <v>4</v>
      </c>
      <c r="G3195" s="2">
        <v>443</v>
      </c>
      <c r="H3195" s="2">
        <v>1008</v>
      </c>
      <c r="I3195" s="2">
        <v>523</v>
      </c>
      <c r="J3195" s="2">
        <v>630066282</v>
      </c>
      <c r="K3195" s="2">
        <v>140415723</v>
      </c>
      <c r="L3195" s="2">
        <v>501197702</v>
      </c>
      <c r="M3195" s="2">
        <v>71238169</v>
      </c>
      <c r="N3195" s="2">
        <v>470260916</v>
      </c>
      <c r="O3195" s="2">
        <v>30936786</v>
      </c>
      <c r="P3195" s="2">
        <v>59582</v>
      </c>
      <c r="Q3195" s="2">
        <v>1231625</v>
      </c>
      <c r="R3195" s="2">
        <v>455085</v>
      </c>
      <c r="S3195" s="2">
        <v>70149</v>
      </c>
      <c r="T3195" s="2">
        <v>3076</v>
      </c>
      <c r="U3195" s="2">
        <v>252</v>
      </c>
      <c r="V3195" s="2">
        <v>2868</v>
      </c>
      <c r="W3195" s="2">
        <v>61513</v>
      </c>
      <c r="X3195" s="2">
        <v>40711</v>
      </c>
      <c r="Y3195" s="2">
        <v>31451453</v>
      </c>
    </row>
    <row r="3196" spans="1:25" x14ac:dyDescent="0.25">
      <c r="A3196" t="s">
        <v>223</v>
      </c>
      <c r="B3196" t="s">
        <v>224</v>
      </c>
      <c r="C3196" t="s">
        <v>80</v>
      </c>
      <c r="D3196" t="s">
        <v>81</v>
      </c>
      <c r="E3196" t="s">
        <v>333</v>
      </c>
      <c r="F3196" t="s">
        <v>4</v>
      </c>
      <c r="G3196" s="2">
        <v>306</v>
      </c>
      <c r="H3196" s="2">
        <v>715</v>
      </c>
      <c r="I3196" s="2">
        <v>369</v>
      </c>
      <c r="J3196" s="2">
        <v>329970905</v>
      </c>
      <c r="K3196" s="2">
        <v>94206555</v>
      </c>
      <c r="L3196" s="2">
        <v>288560352</v>
      </c>
      <c r="M3196" s="2">
        <v>23884344</v>
      </c>
      <c r="N3196" s="2">
        <v>275765947</v>
      </c>
      <c r="O3196" s="2">
        <v>12794401</v>
      </c>
      <c r="P3196" s="2">
        <v>300280</v>
      </c>
      <c r="Q3196" s="2">
        <v>158364</v>
      </c>
      <c r="R3196" s="2">
        <v>93503</v>
      </c>
      <c r="S3196" s="2">
        <v>38837</v>
      </c>
      <c r="T3196" s="2">
        <v>4503</v>
      </c>
      <c r="U3196" s="2">
        <v>0</v>
      </c>
      <c r="V3196" s="2">
        <v>7030</v>
      </c>
      <c r="W3196" s="2">
        <v>82769</v>
      </c>
      <c r="X3196" s="2">
        <v>-10518</v>
      </c>
      <c r="Y3196" s="2">
        <v>13188184</v>
      </c>
    </row>
    <row r="3197" spans="1:25" x14ac:dyDescent="0.25">
      <c r="A3197" t="s">
        <v>223</v>
      </c>
      <c r="B3197" t="s">
        <v>224</v>
      </c>
      <c r="C3197" t="s">
        <v>82</v>
      </c>
      <c r="D3197" t="s">
        <v>83</v>
      </c>
      <c r="E3197" t="s">
        <v>333</v>
      </c>
      <c r="F3197" t="s">
        <v>4</v>
      </c>
      <c r="G3197" s="2">
        <v>764</v>
      </c>
      <c r="H3197" s="2">
        <v>1890</v>
      </c>
      <c r="I3197" s="2">
        <v>941</v>
      </c>
      <c r="J3197" s="2">
        <v>1434583899</v>
      </c>
      <c r="K3197" s="2">
        <v>292391787</v>
      </c>
      <c r="L3197" s="2">
        <v>1154774253</v>
      </c>
      <c r="M3197" s="2">
        <v>51384423</v>
      </c>
      <c r="N3197" s="2">
        <v>1099189514</v>
      </c>
      <c r="O3197" s="2">
        <v>55584734</v>
      </c>
      <c r="P3197" s="2">
        <v>78292</v>
      </c>
      <c r="Q3197" s="2">
        <v>11500</v>
      </c>
      <c r="R3197" s="2">
        <v>-18619</v>
      </c>
      <c r="S3197" s="2">
        <v>334815</v>
      </c>
      <c r="T3197" s="2">
        <v>27108</v>
      </c>
      <c r="U3197" s="2">
        <v>5364</v>
      </c>
      <c r="V3197" s="2">
        <v>352727</v>
      </c>
      <c r="W3197" s="2">
        <v>624234</v>
      </c>
      <c r="X3197" s="2">
        <v>98847</v>
      </c>
      <c r="Y3197" s="2">
        <v>55644407</v>
      </c>
    </row>
    <row r="3198" spans="1:25" x14ac:dyDescent="0.25">
      <c r="A3198" t="s">
        <v>223</v>
      </c>
      <c r="B3198" t="s">
        <v>224</v>
      </c>
      <c r="C3198" t="s">
        <v>84</v>
      </c>
      <c r="D3198" t="s">
        <v>85</v>
      </c>
      <c r="E3198" t="s">
        <v>333</v>
      </c>
      <c r="F3198" t="s">
        <v>4</v>
      </c>
      <c r="G3198" s="2" t="s">
        <v>334</v>
      </c>
      <c r="H3198" s="2" t="s">
        <v>334</v>
      </c>
      <c r="I3198" s="2" t="s">
        <v>334</v>
      </c>
      <c r="J3198" s="2" t="s">
        <v>334</v>
      </c>
      <c r="K3198" s="2" t="s">
        <v>334</v>
      </c>
      <c r="L3198" s="2" t="s">
        <v>334</v>
      </c>
      <c r="M3198" s="2" t="s">
        <v>334</v>
      </c>
      <c r="N3198" s="2" t="s">
        <v>334</v>
      </c>
      <c r="O3198" s="2" t="s">
        <v>334</v>
      </c>
      <c r="P3198" s="2" t="s">
        <v>334</v>
      </c>
      <c r="Q3198" s="2" t="s">
        <v>334</v>
      </c>
      <c r="R3198" s="2" t="s">
        <v>334</v>
      </c>
      <c r="S3198" s="2" t="s">
        <v>334</v>
      </c>
      <c r="T3198" s="2" t="s">
        <v>334</v>
      </c>
      <c r="U3198" s="2" t="s">
        <v>334</v>
      </c>
      <c r="V3198" s="2" t="s">
        <v>334</v>
      </c>
      <c r="W3198" s="2" t="s">
        <v>334</v>
      </c>
      <c r="X3198" s="2" t="s">
        <v>334</v>
      </c>
      <c r="Y3198" s="2" t="s">
        <v>334</v>
      </c>
    </row>
    <row r="3199" spans="1:25" x14ac:dyDescent="0.25">
      <c r="A3199" t="s">
        <v>223</v>
      </c>
      <c r="B3199" t="s">
        <v>224</v>
      </c>
      <c r="C3199" t="s">
        <v>86</v>
      </c>
      <c r="D3199" t="s">
        <v>87</v>
      </c>
      <c r="E3199" t="s">
        <v>333</v>
      </c>
      <c r="F3199" t="s">
        <v>4</v>
      </c>
      <c r="G3199" s="2">
        <v>230</v>
      </c>
      <c r="H3199" s="2">
        <v>506</v>
      </c>
      <c r="I3199" s="2">
        <v>290</v>
      </c>
      <c r="J3199" s="2">
        <v>134082030</v>
      </c>
      <c r="K3199" s="2">
        <v>67421070</v>
      </c>
      <c r="L3199" s="2">
        <v>70788005</v>
      </c>
      <c r="M3199" s="2">
        <v>4592196</v>
      </c>
      <c r="N3199" s="2">
        <v>65149563</v>
      </c>
      <c r="O3199" s="2">
        <v>5638443</v>
      </c>
      <c r="P3199" s="2">
        <v>16667</v>
      </c>
      <c r="Q3199" s="2">
        <v>129182</v>
      </c>
      <c r="R3199" s="2">
        <v>57568</v>
      </c>
      <c r="S3199" s="2">
        <v>45732</v>
      </c>
      <c r="T3199" s="2">
        <v>10</v>
      </c>
      <c r="U3199" s="2">
        <v>0</v>
      </c>
      <c r="V3199" s="2">
        <v>59602</v>
      </c>
      <c r="W3199" s="2">
        <v>254007</v>
      </c>
      <c r="X3199" s="2">
        <v>0</v>
      </c>
      <c r="Y3199" s="2">
        <v>5712678</v>
      </c>
    </row>
    <row r="3200" spans="1:25" x14ac:dyDescent="0.25">
      <c r="A3200" t="s">
        <v>223</v>
      </c>
      <c r="B3200" t="s">
        <v>224</v>
      </c>
      <c r="C3200" t="s">
        <v>88</v>
      </c>
      <c r="D3200" t="s">
        <v>89</v>
      </c>
      <c r="E3200" t="s">
        <v>333</v>
      </c>
      <c r="F3200" t="s">
        <v>4</v>
      </c>
      <c r="G3200" s="2">
        <v>192</v>
      </c>
      <c r="H3200" s="2">
        <v>451</v>
      </c>
      <c r="I3200" s="2">
        <v>248</v>
      </c>
      <c r="J3200" s="2">
        <v>105829604</v>
      </c>
      <c r="K3200" s="2">
        <v>43622960</v>
      </c>
      <c r="L3200" s="2">
        <v>67279650</v>
      </c>
      <c r="M3200" s="2">
        <v>6844846</v>
      </c>
      <c r="N3200" s="2">
        <v>62342083</v>
      </c>
      <c r="O3200" s="2">
        <v>4937565</v>
      </c>
      <c r="P3200" s="2">
        <v>29502</v>
      </c>
      <c r="Q3200" s="2">
        <v>4192</v>
      </c>
      <c r="R3200" s="2">
        <v>3192</v>
      </c>
      <c r="S3200" s="2">
        <v>3509</v>
      </c>
      <c r="T3200" s="2">
        <v>5990</v>
      </c>
      <c r="U3200" s="2">
        <v>0</v>
      </c>
      <c r="V3200" s="2">
        <v>0</v>
      </c>
      <c r="W3200" s="2">
        <v>200821</v>
      </c>
      <c r="X3200" s="2">
        <v>53795</v>
      </c>
      <c r="Y3200" s="2">
        <v>4970259</v>
      </c>
    </row>
    <row r="3201" spans="1:25" x14ac:dyDescent="0.25">
      <c r="A3201" t="s">
        <v>223</v>
      </c>
      <c r="B3201" t="s">
        <v>224</v>
      </c>
      <c r="C3201" t="s">
        <v>90</v>
      </c>
      <c r="D3201" t="s">
        <v>91</v>
      </c>
      <c r="E3201" t="s">
        <v>333</v>
      </c>
      <c r="F3201" t="s">
        <v>4</v>
      </c>
      <c r="G3201" s="2">
        <v>604</v>
      </c>
      <c r="H3201" s="2">
        <v>1403</v>
      </c>
      <c r="I3201" s="2">
        <v>692</v>
      </c>
      <c r="J3201" s="2">
        <v>1450781508</v>
      </c>
      <c r="K3201" s="2">
        <v>515198338</v>
      </c>
      <c r="L3201" s="2">
        <v>965508617</v>
      </c>
      <c r="M3201" s="2">
        <v>174653029</v>
      </c>
      <c r="N3201" s="2">
        <v>994785348</v>
      </c>
      <c r="O3201" s="2">
        <v>-29276732</v>
      </c>
      <c r="P3201" s="2">
        <v>253043</v>
      </c>
      <c r="Q3201" s="2">
        <v>1325258</v>
      </c>
      <c r="R3201" s="2">
        <v>140920</v>
      </c>
      <c r="S3201" s="2">
        <v>124756</v>
      </c>
      <c r="T3201" s="2" t="s">
        <v>334</v>
      </c>
      <c r="U3201" s="2" t="s">
        <v>334</v>
      </c>
      <c r="V3201" s="2">
        <v>-18688</v>
      </c>
      <c r="W3201" s="2">
        <v>733773</v>
      </c>
      <c r="X3201" s="2">
        <v>140955</v>
      </c>
      <c r="Y3201" s="2">
        <v>-28882769</v>
      </c>
    </row>
    <row r="3202" spans="1:25" x14ac:dyDescent="0.25">
      <c r="A3202" t="s">
        <v>223</v>
      </c>
      <c r="B3202" t="s">
        <v>224</v>
      </c>
      <c r="C3202" t="s">
        <v>92</v>
      </c>
      <c r="D3202" t="s">
        <v>93</v>
      </c>
      <c r="E3202" t="s">
        <v>333</v>
      </c>
      <c r="F3202" t="s">
        <v>4</v>
      </c>
      <c r="G3202" s="2">
        <v>3091</v>
      </c>
      <c r="H3202" s="2">
        <v>16413</v>
      </c>
      <c r="I3202" s="2">
        <v>3785</v>
      </c>
      <c r="J3202" s="2">
        <v>4457927871</v>
      </c>
      <c r="K3202" s="2">
        <v>2127016315</v>
      </c>
      <c r="L3202" s="2">
        <v>2396445003</v>
      </c>
      <c r="M3202" s="2">
        <v>257557123</v>
      </c>
      <c r="N3202" s="2">
        <v>2414416101</v>
      </c>
      <c r="O3202" s="2">
        <v>-17971102</v>
      </c>
      <c r="P3202" s="2">
        <v>3315452</v>
      </c>
      <c r="Q3202" s="2">
        <v>39272336</v>
      </c>
      <c r="R3202" s="2">
        <v>398708</v>
      </c>
      <c r="S3202" s="2">
        <v>1414136</v>
      </c>
      <c r="T3202" s="2">
        <v>98149</v>
      </c>
      <c r="U3202" s="2">
        <v>46274</v>
      </c>
      <c r="V3202" s="2">
        <v>24254403</v>
      </c>
      <c r="W3202" s="2">
        <v>2967320</v>
      </c>
      <c r="X3202" s="2">
        <v>6337430</v>
      </c>
      <c r="Y3202" s="2">
        <v>-14256942</v>
      </c>
    </row>
    <row r="3203" spans="1:25" x14ac:dyDescent="0.25">
      <c r="A3203" t="s">
        <v>223</v>
      </c>
      <c r="B3203" t="s">
        <v>224</v>
      </c>
      <c r="C3203" t="s">
        <v>94</v>
      </c>
      <c r="D3203" t="s">
        <v>95</v>
      </c>
      <c r="E3203" t="s">
        <v>333</v>
      </c>
      <c r="F3203" t="s">
        <v>4</v>
      </c>
      <c r="G3203" s="2">
        <v>539</v>
      </c>
      <c r="H3203" s="2">
        <v>1216</v>
      </c>
      <c r="I3203" s="2">
        <v>599</v>
      </c>
      <c r="J3203" s="2">
        <v>404093218</v>
      </c>
      <c r="K3203" s="2">
        <v>129966585</v>
      </c>
      <c r="L3203" s="2">
        <v>278821022</v>
      </c>
      <c r="M3203" s="2">
        <v>31104183</v>
      </c>
      <c r="N3203" s="2">
        <v>293509841</v>
      </c>
      <c r="O3203" s="2">
        <v>-14688821</v>
      </c>
      <c r="P3203" s="2">
        <v>361877</v>
      </c>
      <c r="Q3203" s="2">
        <v>896441</v>
      </c>
      <c r="R3203" s="2">
        <v>543255</v>
      </c>
      <c r="S3203" s="2">
        <v>44802</v>
      </c>
      <c r="T3203" s="2">
        <v>21173</v>
      </c>
      <c r="U3203" s="2">
        <v>254558</v>
      </c>
      <c r="V3203" s="2">
        <v>60480</v>
      </c>
      <c r="W3203" s="2">
        <v>-1941323</v>
      </c>
      <c r="X3203" s="2">
        <v>2137154</v>
      </c>
      <c r="Y3203" s="2">
        <v>-13783689</v>
      </c>
    </row>
    <row r="3204" spans="1:25" x14ac:dyDescent="0.25">
      <c r="A3204" t="s">
        <v>223</v>
      </c>
      <c r="B3204" t="s">
        <v>224</v>
      </c>
      <c r="C3204" t="s">
        <v>96</v>
      </c>
      <c r="D3204" t="s">
        <v>97</v>
      </c>
      <c r="E3204" t="s">
        <v>333</v>
      </c>
      <c r="F3204" t="s">
        <v>4</v>
      </c>
      <c r="G3204" s="2">
        <v>38</v>
      </c>
      <c r="H3204" s="2">
        <v>81</v>
      </c>
      <c r="I3204" s="2">
        <v>48</v>
      </c>
      <c r="J3204" s="2">
        <v>12315471</v>
      </c>
      <c r="K3204" s="2">
        <v>1751863</v>
      </c>
      <c r="L3204" s="2">
        <v>10656311</v>
      </c>
      <c r="M3204" s="2">
        <v>871542</v>
      </c>
      <c r="N3204" s="2">
        <v>9227221</v>
      </c>
      <c r="O3204" s="2">
        <v>1429090</v>
      </c>
      <c r="P3204" s="2">
        <v>0</v>
      </c>
      <c r="Q3204" s="2">
        <v>8250</v>
      </c>
      <c r="R3204" s="2">
        <v>8250</v>
      </c>
      <c r="S3204" s="2">
        <v>1390</v>
      </c>
      <c r="T3204" s="2">
        <v>0</v>
      </c>
      <c r="U3204" s="2">
        <v>0</v>
      </c>
      <c r="V3204" s="2">
        <v>0</v>
      </c>
      <c r="W3204" s="2">
        <v>-5499</v>
      </c>
      <c r="X3204" s="2">
        <v>0</v>
      </c>
      <c r="Y3204" s="2">
        <v>1437340</v>
      </c>
    </row>
    <row r="3205" spans="1:25" x14ac:dyDescent="0.25">
      <c r="A3205" t="s">
        <v>223</v>
      </c>
      <c r="B3205" t="s">
        <v>224</v>
      </c>
      <c r="C3205" t="s">
        <v>98</v>
      </c>
      <c r="D3205" t="s">
        <v>99</v>
      </c>
      <c r="E3205" t="s">
        <v>333</v>
      </c>
      <c r="F3205" t="s">
        <v>4</v>
      </c>
      <c r="G3205" s="2">
        <v>374</v>
      </c>
      <c r="H3205" s="2">
        <v>812</v>
      </c>
      <c r="I3205" s="2">
        <v>469</v>
      </c>
      <c r="J3205" s="2">
        <v>951280453</v>
      </c>
      <c r="K3205" s="2">
        <v>113042939</v>
      </c>
      <c r="L3205" s="2">
        <v>840385397</v>
      </c>
      <c r="M3205" s="2">
        <v>31425397</v>
      </c>
      <c r="N3205" s="2">
        <v>822296012</v>
      </c>
      <c r="O3205" s="2">
        <v>18089380</v>
      </c>
      <c r="P3205" s="2">
        <v>18281</v>
      </c>
      <c r="Q3205" s="2">
        <v>22800</v>
      </c>
      <c r="R3205" s="2">
        <v>22800</v>
      </c>
      <c r="S3205" s="2">
        <v>64299</v>
      </c>
      <c r="T3205" s="2">
        <v>5563</v>
      </c>
      <c r="U3205" s="2">
        <v>0</v>
      </c>
      <c r="V3205" s="2">
        <v>90646</v>
      </c>
      <c r="W3205" s="2">
        <v>107190</v>
      </c>
      <c r="X3205" s="2">
        <v>0</v>
      </c>
      <c r="Y3205" s="2">
        <v>18130461</v>
      </c>
    </row>
    <row r="3206" spans="1:25" x14ac:dyDescent="0.25">
      <c r="A3206" t="s">
        <v>223</v>
      </c>
      <c r="B3206" t="s">
        <v>224</v>
      </c>
      <c r="C3206" t="s">
        <v>100</v>
      </c>
      <c r="D3206" t="s">
        <v>101</v>
      </c>
      <c r="E3206" t="s">
        <v>333</v>
      </c>
      <c r="F3206" t="s">
        <v>4</v>
      </c>
      <c r="G3206" s="2">
        <v>394</v>
      </c>
      <c r="H3206" s="2">
        <v>944</v>
      </c>
      <c r="I3206" s="2">
        <v>505</v>
      </c>
      <c r="J3206" s="2">
        <v>253056405</v>
      </c>
      <c r="K3206" s="2">
        <v>69947484</v>
      </c>
      <c r="L3206" s="2">
        <v>188394491</v>
      </c>
      <c r="M3206" s="2">
        <v>14487480</v>
      </c>
      <c r="N3206" s="2">
        <v>173700741</v>
      </c>
      <c r="O3206" s="2">
        <v>14693749</v>
      </c>
      <c r="P3206" s="2">
        <v>34552</v>
      </c>
      <c r="Q3206" s="2">
        <v>800</v>
      </c>
      <c r="R3206" s="2">
        <v>800</v>
      </c>
      <c r="S3206" s="2">
        <v>36492</v>
      </c>
      <c r="T3206" s="2">
        <v>0</v>
      </c>
      <c r="U3206" s="2">
        <v>0</v>
      </c>
      <c r="V3206" s="2">
        <v>149673</v>
      </c>
      <c r="W3206" s="2">
        <v>1236631</v>
      </c>
      <c r="X3206" s="2">
        <v>6892</v>
      </c>
      <c r="Y3206" s="2">
        <v>14729101</v>
      </c>
    </row>
    <row r="3207" spans="1:25" x14ac:dyDescent="0.25">
      <c r="A3207" t="s">
        <v>223</v>
      </c>
      <c r="B3207" t="s">
        <v>224</v>
      </c>
      <c r="C3207" t="s">
        <v>102</v>
      </c>
      <c r="D3207" t="s">
        <v>103</v>
      </c>
      <c r="E3207" t="s">
        <v>333</v>
      </c>
      <c r="F3207" t="s">
        <v>4</v>
      </c>
      <c r="G3207" s="2">
        <v>111</v>
      </c>
      <c r="H3207" s="2">
        <v>240</v>
      </c>
      <c r="I3207" s="2">
        <v>138</v>
      </c>
      <c r="J3207" s="2">
        <v>97796047</v>
      </c>
      <c r="K3207" s="2">
        <v>22242858</v>
      </c>
      <c r="L3207" s="2">
        <v>77152886</v>
      </c>
      <c r="M3207" s="2">
        <v>8425544</v>
      </c>
      <c r="N3207" s="2">
        <v>73876275</v>
      </c>
      <c r="O3207" s="2">
        <v>3276612</v>
      </c>
      <c r="P3207" s="2">
        <v>0</v>
      </c>
      <c r="Q3207" s="2">
        <v>40800</v>
      </c>
      <c r="R3207" s="2">
        <v>20548</v>
      </c>
      <c r="S3207" s="2">
        <v>10595</v>
      </c>
      <c r="T3207" s="2">
        <v>0</v>
      </c>
      <c r="U3207" s="2">
        <v>0</v>
      </c>
      <c r="V3207" s="2">
        <v>0</v>
      </c>
      <c r="W3207" s="2">
        <v>-117971</v>
      </c>
      <c r="X3207" s="2">
        <v>0</v>
      </c>
      <c r="Y3207" s="2">
        <v>3297160</v>
      </c>
    </row>
    <row r="3208" spans="1:25" x14ac:dyDescent="0.25">
      <c r="A3208" t="s">
        <v>223</v>
      </c>
      <c r="B3208" t="s">
        <v>224</v>
      </c>
      <c r="C3208" t="s">
        <v>104</v>
      </c>
      <c r="D3208" t="s">
        <v>105</v>
      </c>
      <c r="E3208" t="s">
        <v>333</v>
      </c>
      <c r="F3208" t="s">
        <v>4</v>
      </c>
      <c r="G3208" s="2">
        <v>607</v>
      </c>
      <c r="H3208" s="2">
        <v>1469</v>
      </c>
      <c r="I3208" s="2">
        <v>717</v>
      </c>
      <c r="J3208" s="2">
        <v>901539374</v>
      </c>
      <c r="K3208" s="2">
        <v>246955471</v>
      </c>
      <c r="L3208" s="2">
        <v>665011703</v>
      </c>
      <c r="M3208" s="2">
        <v>63700291</v>
      </c>
      <c r="N3208" s="2">
        <v>628612663</v>
      </c>
      <c r="O3208" s="2">
        <v>36399022</v>
      </c>
      <c r="P3208" s="2">
        <v>112961</v>
      </c>
      <c r="Q3208" s="2">
        <v>53000</v>
      </c>
      <c r="R3208" s="2">
        <v>33080</v>
      </c>
      <c r="S3208" s="2">
        <v>560628</v>
      </c>
      <c r="T3208" s="2">
        <v>7456</v>
      </c>
      <c r="U3208" s="2">
        <v>0</v>
      </c>
      <c r="V3208" s="2">
        <v>2111</v>
      </c>
      <c r="W3208" s="2">
        <v>654041</v>
      </c>
      <c r="X3208" s="2">
        <v>642</v>
      </c>
      <c r="Y3208" s="2">
        <v>36545063</v>
      </c>
    </row>
    <row r="3209" spans="1:25" x14ac:dyDescent="0.25">
      <c r="A3209" t="s">
        <v>223</v>
      </c>
      <c r="B3209" t="s">
        <v>224</v>
      </c>
      <c r="C3209" t="s">
        <v>106</v>
      </c>
      <c r="D3209" t="s">
        <v>107</v>
      </c>
      <c r="E3209" t="s">
        <v>333</v>
      </c>
      <c r="F3209" t="s">
        <v>4</v>
      </c>
      <c r="G3209" s="2">
        <v>126</v>
      </c>
      <c r="H3209" s="2">
        <v>280</v>
      </c>
      <c r="I3209" s="2">
        <v>155</v>
      </c>
      <c r="J3209" s="2">
        <v>70337734</v>
      </c>
      <c r="K3209" s="2">
        <v>27571752</v>
      </c>
      <c r="L3209" s="2">
        <v>43146193</v>
      </c>
      <c r="M3209" s="2">
        <v>8881439</v>
      </c>
      <c r="N3209" s="2">
        <v>44942373</v>
      </c>
      <c r="O3209" s="2">
        <v>-1796180</v>
      </c>
      <c r="P3209" s="2">
        <v>4724</v>
      </c>
      <c r="Q3209" s="2">
        <v>10000</v>
      </c>
      <c r="R3209" s="2">
        <v>2814</v>
      </c>
      <c r="S3209" s="2">
        <v>2840</v>
      </c>
      <c r="T3209" s="2">
        <v>741</v>
      </c>
      <c r="U3209" s="2">
        <v>0</v>
      </c>
      <c r="V3209" s="2">
        <v>-47778</v>
      </c>
      <c r="W3209" s="2">
        <v>41321</v>
      </c>
      <c r="X3209" s="2">
        <v>1320971</v>
      </c>
      <c r="Y3209" s="2">
        <v>-1788642</v>
      </c>
    </row>
    <row r="3210" spans="1:25" x14ac:dyDescent="0.25">
      <c r="A3210" s="1" t="s">
        <v>225</v>
      </c>
      <c r="B3210" s="1" t="s">
        <v>226</v>
      </c>
      <c r="C3210" s="1" t="s">
        <v>41</v>
      </c>
      <c r="D3210" s="1" t="s">
        <v>42</v>
      </c>
      <c r="E3210" s="1" t="s">
        <v>333</v>
      </c>
      <c r="F3210" s="1" t="s">
        <v>4</v>
      </c>
      <c r="G3210" s="4">
        <v>5836</v>
      </c>
      <c r="H3210" s="4">
        <v>15200</v>
      </c>
      <c r="I3210" s="4">
        <v>6970</v>
      </c>
      <c r="J3210" s="4">
        <v>4517304557</v>
      </c>
      <c r="K3210" s="4">
        <v>1496286671</v>
      </c>
      <c r="L3210" s="4">
        <v>3071885512</v>
      </c>
      <c r="M3210" s="4">
        <v>232966945</v>
      </c>
      <c r="N3210" s="4">
        <v>3041413249</v>
      </c>
      <c r="O3210" s="4">
        <v>30472375</v>
      </c>
      <c r="P3210" s="4">
        <v>1151716</v>
      </c>
      <c r="Q3210" s="4">
        <v>125771850</v>
      </c>
      <c r="R3210" s="4">
        <v>66143169</v>
      </c>
      <c r="S3210" s="4">
        <v>851120</v>
      </c>
      <c r="T3210" s="4">
        <v>445169</v>
      </c>
      <c r="U3210" s="4">
        <v>2530</v>
      </c>
      <c r="V3210" s="4">
        <v>3311085</v>
      </c>
      <c r="W3210" s="4">
        <v>-17023353</v>
      </c>
      <c r="X3210" s="4">
        <v>274543</v>
      </c>
      <c r="Y3210" s="4">
        <v>97767260</v>
      </c>
    </row>
    <row r="3211" spans="1:25" x14ac:dyDescent="0.25">
      <c r="A3211" t="s">
        <v>225</v>
      </c>
      <c r="B3211" t="s">
        <v>226</v>
      </c>
      <c r="C3211" t="s">
        <v>44</v>
      </c>
      <c r="D3211" t="s">
        <v>45</v>
      </c>
      <c r="E3211" t="s">
        <v>333</v>
      </c>
      <c r="F3211" t="s">
        <v>4</v>
      </c>
      <c r="G3211" s="2">
        <v>39</v>
      </c>
      <c r="H3211" s="2">
        <v>109</v>
      </c>
      <c r="I3211" s="2">
        <v>45</v>
      </c>
      <c r="J3211" s="2">
        <v>15520275</v>
      </c>
      <c r="K3211" s="2">
        <v>2170269</v>
      </c>
      <c r="L3211" s="2">
        <v>13678030</v>
      </c>
      <c r="M3211" s="2">
        <v>1339248</v>
      </c>
      <c r="N3211" s="2">
        <v>13826205</v>
      </c>
      <c r="O3211" s="2">
        <v>-148174</v>
      </c>
      <c r="P3211" s="2">
        <v>0</v>
      </c>
      <c r="Q3211" s="2">
        <v>0</v>
      </c>
      <c r="R3211" s="2">
        <v>0</v>
      </c>
      <c r="S3211" s="2">
        <v>2581</v>
      </c>
      <c r="T3211" s="2">
        <v>0</v>
      </c>
      <c r="U3211" s="2">
        <v>0</v>
      </c>
      <c r="V3211" s="2">
        <v>0</v>
      </c>
      <c r="W3211" s="2">
        <v>-19719</v>
      </c>
      <c r="X3211" s="2">
        <v>0</v>
      </c>
      <c r="Y3211" s="2">
        <v>-148174</v>
      </c>
    </row>
    <row r="3212" spans="1:25" x14ac:dyDescent="0.25">
      <c r="A3212" t="s">
        <v>225</v>
      </c>
      <c r="B3212" t="s">
        <v>226</v>
      </c>
      <c r="C3212" t="s">
        <v>46</v>
      </c>
      <c r="D3212" t="s">
        <v>47</v>
      </c>
      <c r="E3212" t="s">
        <v>333</v>
      </c>
      <c r="F3212" t="s">
        <v>4</v>
      </c>
      <c r="G3212" s="2">
        <v>26</v>
      </c>
      <c r="H3212" s="2">
        <v>60</v>
      </c>
      <c r="I3212" s="2">
        <v>33</v>
      </c>
      <c r="J3212" s="2">
        <v>11328623</v>
      </c>
      <c r="K3212" s="2">
        <v>1525885</v>
      </c>
      <c r="L3212" s="2">
        <v>9907669</v>
      </c>
      <c r="M3212" s="2">
        <v>305176</v>
      </c>
      <c r="N3212" s="2">
        <v>8691343</v>
      </c>
      <c r="O3212" s="2">
        <v>1216326</v>
      </c>
      <c r="P3212" s="2">
        <v>48782</v>
      </c>
      <c r="Q3212" s="2">
        <v>103900</v>
      </c>
      <c r="R3212" s="2">
        <v>50013</v>
      </c>
      <c r="S3212" s="2">
        <v>24796</v>
      </c>
      <c r="T3212" s="2">
        <v>0</v>
      </c>
      <c r="U3212" s="2">
        <v>0</v>
      </c>
      <c r="V3212" s="2">
        <v>157584</v>
      </c>
      <c r="W3212" s="2">
        <v>-12746</v>
      </c>
      <c r="X3212" s="2">
        <v>0</v>
      </c>
      <c r="Y3212" s="2">
        <v>1315121</v>
      </c>
    </row>
    <row r="3213" spans="1:25" x14ac:dyDescent="0.25">
      <c r="A3213" t="s">
        <v>225</v>
      </c>
      <c r="B3213" t="s">
        <v>226</v>
      </c>
      <c r="C3213" t="s">
        <v>48</v>
      </c>
      <c r="D3213" t="s">
        <v>49</v>
      </c>
      <c r="E3213" t="s">
        <v>333</v>
      </c>
      <c r="F3213" t="s">
        <v>4</v>
      </c>
      <c r="G3213" s="2">
        <v>118</v>
      </c>
      <c r="H3213" s="2">
        <v>288</v>
      </c>
      <c r="I3213" s="2">
        <v>143</v>
      </c>
      <c r="J3213" s="2">
        <v>277341323</v>
      </c>
      <c r="K3213" s="2">
        <v>202411397</v>
      </c>
      <c r="L3213" s="2">
        <v>75254849</v>
      </c>
      <c r="M3213" s="2">
        <v>2790044</v>
      </c>
      <c r="N3213" s="2">
        <v>73893930</v>
      </c>
      <c r="O3213" s="2">
        <v>1360919</v>
      </c>
      <c r="P3213" s="2">
        <v>-703</v>
      </c>
      <c r="Q3213" s="2">
        <v>0</v>
      </c>
      <c r="R3213" s="2">
        <v>0</v>
      </c>
      <c r="S3213" s="2">
        <v>72</v>
      </c>
      <c r="T3213" s="2">
        <v>0</v>
      </c>
      <c r="U3213" s="2">
        <v>0</v>
      </c>
      <c r="V3213" s="2">
        <v>-24549</v>
      </c>
      <c r="W3213" s="2">
        <v>-115168</v>
      </c>
      <c r="X3213" s="2">
        <v>0</v>
      </c>
      <c r="Y3213" s="2">
        <v>1360216</v>
      </c>
    </row>
    <row r="3214" spans="1:25" x14ac:dyDescent="0.25">
      <c r="A3214" t="s">
        <v>225</v>
      </c>
      <c r="B3214" t="s">
        <v>226</v>
      </c>
      <c r="C3214" t="s">
        <v>50</v>
      </c>
      <c r="D3214" t="s">
        <v>51</v>
      </c>
      <c r="E3214" t="s">
        <v>333</v>
      </c>
      <c r="F3214" t="s">
        <v>4</v>
      </c>
      <c r="G3214" s="2">
        <v>15</v>
      </c>
      <c r="H3214" s="2">
        <v>57</v>
      </c>
      <c r="I3214" s="2">
        <v>16</v>
      </c>
      <c r="J3214" s="2">
        <v>5200955</v>
      </c>
      <c r="K3214" s="2">
        <v>339423</v>
      </c>
      <c r="L3214" s="2">
        <v>4867663</v>
      </c>
      <c r="M3214" s="2">
        <v>469023</v>
      </c>
      <c r="N3214" s="2">
        <v>4938208</v>
      </c>
      <c r="O3214" s="2">
        <v>-70545</v>
      </c>
      <c r="P3214" s="2">
        <v>0</v>
      </c>
      <c r="Q3214" s="2">
        <v>5900</v>
      </c>
      <c r="R3214" s="2">
        <v>-809</v>
      </c>
      <c r="S3214" s="2">
        <v>3703</v>
      </c>
      <c r="T3214" s="2">
        <v>0</v>
      </c>
      <c r="U3214" s="2">
        <v>0</v>
      </c>
      <c r="V3214" s="2">
        <v>0</v>
      </c>
      <c r="W3214" s="2">
        <v>0</v>
      </c>
      <c r="X3214" s="2">
        <v>0</v>
      </c>
      <c r="Y3214" s="2">
        <v>-71354</v>
      </c>
    </row>
    <row r="3215" spans="1:25" x14ac:dyDescent="0.25">
      <c r="A3215" t="s">
        <v>225</v>
      </c>
      <c r="B3215" t="s">
        <v>226</v>
      </c>
      <c r="C3215" t="s">
        <v>0</v>
      </c>
      <c r="D3215" t="s">
        <v>1</v>
      </c>
      <c r="E3215" t="s">
        <v>333</v>
      </c>
      <c r="F3215" t="s">
        <v>4</v>
      </c>
      <c r="G3215" s="2">
        <v>852</v>
      </c>
      <c r="H3215" s="2">
        <v>2332</v>
      </c>
      <c r="I3215" s="2">
        <v>1034</v>
      </c>
      <c r="J3215" s="2">
        <v>214301809</v>
      </c>
      <c r="K3215" s="2">
        <v>37327977</v>
      </c>
      <c r="L3215" s="2">
        <v>181289348</v>
      </c>
      <c r="M3215" s="2">
        <v>12794363</v>
      </c>
      <c r="N3215" s="2">
        <v>172955071</v>
      </c>
      <c r="O3215" s="2">
        <v>8334276</v>
      </c>
      <c r="P3215" s="2">
        <v>23385</v>
      </c>
      <c r="Q3215" s="2">
        <v>246264</v>
      </c>
      <c r="R3215" s="2">
        <v>-156636</v>
      </c>
      <c r="S3215" s="2">
        <v>12910</v>
      </c>
      <c r="T3215" s="2">
        <v>13838</v>
      </c>
      <c r="U3215" s="2">
        <v>0</v>
      </c>
      <c r="V3215" s="2">
        <v>1446013</v>
      </c>
      <c r="W3215" s="2">
        <v>187663</v>
      </c>
      <c r="X3215" s="2">
        <v>16421</v>
      </c>
      <c r="Y3215" s="2">
        <v>8201025</v>
      </c>
    </row>
    <row r="3216" spans="1:25" x14ac:dyDescent="0.25">
      <c r="A3216" t="s">
        <v>225</v>
      </c>
      <c r="B3216" t="s">
        <v>226</v>
      </c>
      <c r="C3216" t="s">
        <v>5</v>
      </c>
      <c r="D3216" t="s">
        <v>6</v>
      </c>
      <c r="E3216" t="s">
        <v>333</v>
      </c>
      <c r="F3216" t="s">
        <v>4</v>
      </c>
      <c r="G3216" s="2">
        <v>90</v>
      </c>
      <c r="H3216" s="2">
        <v>219</v>
      </c>
      <c r="I3216" s="2">
        <v>103</v>
      </c>
      <c r="J3216" s="2">
        <v>77311103</v>
      </c>
      <c r="K3216" s="2">
        <v>16339293</v>
      </c>
      <c r="L3216" s="2">
        <v>61679914</v>
      </c>
      <c r="M3216" s="2">
        <v>3243573</v>
      </c>
      <c r="N3216" s="2">
        <v>66455818</v>
      </c>
      <c r="O3216" s="2">
        <v>-4775904</v>
      </c>
      <c r="P3216" s="2">
        <v>0</v>
      </c>
      <c r="Q3216" s="2">
        <v>0</v>
      </c>
      <c r="R3216" s="2">
        <v>0</v>
      </c>
      <c r="S3216" s="2">
        <v>1058</v>
      </c>
      <c r="T3216" s="2">
        <v>2189</v>
      </c>
      <c r="U3216" s="2">
        <v>0</v>
      </c>
      <c r="V3216" s="2">
        <v>15633</v>
      </c>
      <c r="W3216" s="2">
        <v>-99746</v>
      </c>
      <c r="X3216" s="2">
        <v>0</v>
      </c>
      <c r="Y3216" s="2">
        <v>-4775904</v>
      </c>
    </row>
    <row r="3217" spans="1:25" x14ac:dyDescent="0.25">
      <c r="A3217" t="s">
        <v>225</v>
      </c>
      <c r="B3217" t="s">
        <v>226</v>
      </c>
      <c r="C3217" t="s">
        <v>7</v>
      </c>
      <c r="D3217" t="s">
        <v>8</v>
      </c>
      <c r="E3217" t="s">
        <v>333</v>
      </c>
      <c r="F3217" t="s">
        <v>4</v>
      </c>
      <c r="G3217" s="2">
        <v>96</v>
      </c>
      <c r="H3217" s="2">
        <v>232</v>
      </c>
      <c r="I3217" s="2">
        <v>105</v>
      </c>
      <c r="J3217" s="2">
        <v>90467002</v>
      </c>
      <c r="K3217" s="2">
        <v>55539580</v>
      </c>
      <c r="L3217" s="2">
        <v>35889355</v>
      </c>
      <c r="M3217" s="2">
        <v>2599223</v>
      </c>
      <c r="N3217" s="2">
        <v>33107123</v>
      </c>
      <c r="O3217" s="2">
        <v>2782233</v>
      </c>
      <c r="P3217" s="2">
        <v>0</v>
      </c>
      <c r="Q3217" s="2">
        <v>119540662</v>
      </c>
      <c r="R3217" s="2">
        <v>67984696</v>
      </c>
      <c r="S3217" s="2">
        <v>29</v>
      </c>
      <c r="T3217" s="2">
        <v>139959</v>
      </c>
      <c r="U3217" s="2">
        <v>0</v>
      </c>
      <c r="V3217" s="2">
        <v>0</v>
      </c>
      <c r="W3217" s="2">
        <v>8293</v>
      </c>
      <c r="X3217" s="2">
        <v>0</v>
      </c>
      <c r="Y3217" s="2">
        <v>70766929</v>
      </c>
    </row>
    <row r="3218" spans="1:25" x14ac:dyDescent="0.25">
      <c r="A3218" t="s">
        <v>225</v>
      </c>
      <c r="B3218" t="s">
        <v>226</v>
      </c>
      <c r="C3218" t="s">
        <v>9</v>
      </c>
      <c r="D3218" t="s">
        <v>10</v>
      </c>
      <c r="E3218" t="s">
        <v>333</v>
      </c>
      <c r="F3218" t="s">
        <v>4</v>
      </c>
      <c r="G3218" s="2">
        <v>24</v>
      </c>
      <c r="H3218" s="2">
        <v>56</v>
      </c>
      <c r="I3218" s="2">
        <v>28</v>
      </c>
      <c r="J3218" s="2">
        <v>7035554</v>
      </c>
      <c r="K3218" s="2">
        <v>1068490</v>
      </c>
      <c r="L3218" s="2">
        <v>6041465</v>
      </c>
      <c r="M3218" s="2">
        <v>1107934</v>
      </c>
      <c r="N3218" s="2">
        <v>6103210</v>
      </c>
      <c r="O3218" s="2">
        <v>-61745</v>
      </c>
      <c r="P3218" s="2">
        <v>0</v>
      </c>
      <c r="Q3218" s="2">
        <v>0</v>
      </c>
      <c r="R3218" s="2">
        <v>0</v>
      </c>
      <c r="S3218" s="2">
        <v>69</v>
      </c>
      <c r="T3218" s="2">
        <v>0</v>
      </c>
      <c r="U3218" s="2">
        <v>0</v>
      </c>
      <c r="V3218" s="2">
        <v>0</v>
      </c>
      <c r="W3218" s="2">
        <v>-17416</v>
      </c>
      <c r="X3218" s="2">
        <v>0</v>
      </c>
      <c r="Y3218" s="2">
        <v>-61745</v>
      </c>
    </row>
    <row r="3219" spans="1:25" x14ac:dyDescent="0.25">
      <c r="A3219" t="s">
        <v>225</v>
      </c>
      <c r="B3219" t="s">
        <v>226</v>
      </c>
      <c r="C3219" t="s">
        <v>11</v>
      </c>
      <c r="D3219" t="s">
        <v>12</v>
      </c>
      <c r="E3219" t="s">
        <v>333</v>
      </c>
      <c r="F3219" t="s">
        <v>4</v>
      </c>
      <c r="G3219" s="2">
        <v>17</v>
      </c>
      <c r="H3219" s="2">
        <v>324</v>
      </c>
      <c r="I3219" s="2">
        <v>21</v>
      </c>
      <c r="J3219" s="2">
        <v>11833054</v>
      </c>
      <c r="K3219" s="2">
        <v>0</v>
      </c>
      <c r="L3219" s="2">
        <v>11854589</v>
      </c>
      <c r="M3219" s="2">
        <v>195009</v>
      </c>
      <c r="N3219" s="2">
        <v>10257101</v>
      </c>
      <c r="O3219" s="2">
        <v>1597488</v>
      </c>
      <c r="P3219" s="2">
        <v>9327</v>
      </c>
      <c r="Q3219" s="2">
        <v>0</v>
      </c>
      <c r="R3219" s="2">
        <v>0</v>
      </c>
      <c r="S3219" s="2">
        <v>55139</v>
      </c>
      <c r="T3219" s="2">
        <v>0</v>
      </c>
      <c r="U3219" s="2">
        <v>0</v>
      </c>
      <c r="V3219" s="2">
        <v>0</v>
      </c>
      <c r="W3219" s="2">
        <v>0</v>
      </c>
      <c r="X3219" s="2">
        <v>0</v>
      </c>
      <c r="Y3219" s="2">
        <v>1606815</v>
      </c>
    </row>
    <row r="3220" spans="1:25" x14ac:dyDescent="0.25">
      <c r="A3220" t="s">
        <v>225</v>
      </c>
      <c r="B3220" t="s">
        <v>226</v>
      </c>
      <c r="C3220" t="s">
        <v>13</v>
      </c>
      <c r="D3220" t="s">
        <v>14</v>
      </c>
      <c r="E3220" t="s">
        <v>333</v>
      </c>
      <c r="F3220" t="s">
        <v>4</v>
      </c>
      <c r="G3220" s="2">
        <v>500</v>
      </c>
      <c r="H3220" s="2">
        <v>1162</v>
      </c>
      <c r="I3220" s="2">
        <v>605</v>
      </c>
      <c r="J3220" s="2">
        <v>145008817</v>
      </c>
      <c r="K3220" s="2">
        <v>50077281</v>
      </c>
      <c r="L3220" s="2">
        <v>99650672</v>
      </c>
      <c r="M3220" s="2">
        <v>9846169</v>
      </c>
      <c r="N3220" s="2">
        <v>100551203</v>
      </c>
      <c r="O3220" s="2">
        <v>-900531</v>
      </c>
      <c r="P3220" s="2">
        <v>-22593</v>
      </c>
      <c r="Q3220" s="2">
        <v>53225</v>
      </c>
      <c r="R3220" s="2">
        <v>-7234</v>
      </c>
      <c r="S3220" s="2">
        <v>11270</v>
      </c>
      <c r="T3220" s="2">
        <v>0</v>
      </c>
      <c r="U3220" s="2">
        <v>0</v>
      </c>
      <c r="V3220" s="2">
        <v>578333</v>
      </c>
      <c r="W3220" s="2">
        <v>-3609927</v>
      </c>
      <c r="X3220" s="2">
        <v>16143</v>
      </c>
      <c r="Y3220" s="2">
        <v>-930358</v>
      </c>
    </row>
    <row r="3221" spans="1:25" x14ac:dyDescent="0.25">
      <c r="A3221" t="s">
        <v>225</v>
      </c>
      <c r="B3221" t="s">
        <v>226</v>
      </c>
      <c r="C3221" t="s">
        <v>15</v>
      </c>
      <c r="D3221" t="s">
        <v>16</v>
      </c>
      <c r="E3221" t="s">
        <v>333</v>
      </c>
      <c r="F3221" t="s">
        <v>4</v>
      </c>
      <c r="G3221" s="2">
        <v>114</v>
      </c>
      <c r="H3221" s="2">
        <v>267</v>
      </c>
      <c r="I3221" s="2">
        <v>142</v>
      </c>
      <c r="J3221" s="2">
        <v>25367342</v>
      </c>
      <c r="K3221" s="2">
        <v>6824461</v>
      </c>
      <c r="L3221" s="2">
        <v>19156349</v>
      </c>
      <c r="M3221" s="2">
        <v>2566848</v>
      </c>
      <c r="N3221" s="2">
        <v>18492559</v>
      </c>
      <c r="O3221" s="2">
        <v>663789</v>
      </c>
      <c r="P3221" s="2">
        <v>0</v>
      </c>
      <c r="Q3221" s="2">
        <v>0</v>
      </c>
      <c r="R3221" s="2">
        <v>0</v>
      </c>
      <c r="S3221" s="2">
        <v>1679</v>
      </c>
      <c r="T3221" s="2">
        <v>2683</v>
      </c>
      <c r="U3221" s="2">
        <v>0</v>
      </c>
      <c r="V3221" s="2">
        <v>-995</v>
      </c>
      <c r="W3221" s="2">
        <v>32372</v>
      </c>
      <c r="X3221" s="2">
        <v>0</v>
      </c>
      <c r="Y3221" s="2">
        <v>663789</v>
      </c>
    </row>
    <row r="3222" spans="1:25" x14ac:dyDescent="0.25">
      <c r="A3222" t="s">
        <v>225</v>
      </c>
      <c r="B3222" t="s">
        <v>226</v>
      </c>
      <c r="C3222" t="s">
        <v>17</v>
      </c>
      <c r="D3222" t="s">
        <v>18</v>
      </c>
      <c r="E3222" t="s">
        <v>333</v>
      </c>
      <c r="F3222" t="s">
        <v>4</v>
      </c>
      <c r="G3222" s="2">
        <v>37</v>
      </c>
      <c r="H3222" s="2">
        <v>88</v>
      </c>
      <c r="I3222" s="2">
        <v>41</v>
      </c>
      <c r="J3222" s="2">
        <v>28376767</v>
      </c>
      <c r="K3222" s="2">
        <v>8120034</v>
      </c>
      <c r="L3222" s="2">
        <v>20640139</v>
      </c>
      <c r="M3222" s="2">
        <v>1854455</v>
      </c>
      <c r="N3222" s="2">
        <v>19138625</v>
      </c>
      <c r="O3222" s="2">
        <v>1501514</v>
      </c>
      <c r="P3222" s="2">
        <v>0</v>
      </c>
      <c r="Q3222" s="2">
        <v>0</v>
      </c>
      <c r="R3222" s="2">
        <v>0</v>
      </c>
      <c r="S3222" s="2">
        <v>35</v>
      </c>
      <c r="T3222" s="2">
        <v>0</v>
      </c>
      <c r="U3222" s="2">
        <v>0</v>
      </c>
      <c r="V3222" s="2">
        <v>0</v>
      </c>
      <c r="W3222" s="2">
        <v>-6017</v>
      </c>
      <c r="X3222" s="2">
        <v>0</v>
      </c>
      <c r="Y3222" s="2">
        <v>1501514</v>
      </c>
    </row>
    <row r="3223" spans="1:25" x14ac:dyDescent="0.25">
      <c r="A3223" t="s">
        <v>225</v>
      </c>
      <c r="B3223" t="s">
        <v>226</v>
      </c>
      <c r="C3223" t="s">
        <v>19</v>
      </c>
      <c r="D3223" t="s">
        <v>20</v>
      </c>
      <c r="E3223" t="s">
        <v>333</v>
      </c>
      <c r="F3223" t="s">
        <v>4</v>
      </c>
      <c r="G3223" s="2">
        <v>31</v>
      </c>
      <c r="H3223" s="2">
        <v>66</v>
      </c>
      <c r="I3223" s="2">
        <v>34</v>
      </c>
      <c r="J3223" s="2">
        <v>27349131</v>
      </c>
      <c r="K3223" s="2">
        <v>12522936</v>
      </c>
      <c r="L3223" s="2">
        <v>14407095</v>
      </c>
      <c r="M3223" s="2">
        <v>8424370</v>
      </c>
      <c r="N3223" s="2">
        <v>18338901</v>
      </c>
      <c r="O3223" s="2">
        <v>-3931806</v>
      </c>
      <c r="P3223" s="2">
        <v>11633</v>
      </c>
      <c r="Q3223" s="2">
        <v>0</v>
      </c>
      <c r="R3223" s="2">
        <v>0</v>
      </c>
      <c r="S3223" s="2">
        <v>9901</v>
      </c>
      <c r="T3223" s="2">
        <v>0</v>
      </c>
      <c r="U3223" s="2">
        <v>0</v>
      </c>
      <c r="V3223" s="2">
        <v>0</v>
      </c>
      <c r="W3223" s="2">
        <v>-44312</v>
      </c>
      <c r="X3223" s="2">
        <v>0</v>
      </c>
      <c r="Y3223" s="2">
        <v>-3920173</v>
      </c>
    </row>
    <row r="3224" spans="1:25" x14ac:dyDescent="0.25">
      <c r="A3224" t="s">
        <v>225</v>
      </c>
      <c r="B3224" t="s">
        <v>226</v>
      </c>
      <c r="C3224" t="s">
        <v>21</v>
      </c>
      <c r="D3224" t="s">
        <v>22</v>
      </c>
      <c r="E3224" t="s">
        <v>333</v>
      </c>
      <c r="F3224" t="s">
        <v>4</v>
      </c>
      <c r="G3224" s="2">
        <v>213</v>
      </c>
      <c r="H3224" s="2">
        <v>621</v>
      </c>
      <c r="I3224" s="2">
        <v>240</v>
      </c>
      <c r="J3224" s="2">
        <v>238993283</v>
      </c>
      <c r="K3224" s="2">
        <v>48925776</v>
      </c>
      <c r="L3224" s="2">
        <v>184062301</v>
      </c>
      <c r="M3224" s="2">
        <v>10238585</v>
      </c>
      <c r="N3224" s="2">
        <v>181258400</v>
      </c>
      <c r="O3224" s="2">
        <v>2803901</v>
      </c>
      <c r="P3224" s="2">
        <v>308307</v>
      </c>
      <c r="Q3224" s="2">
        <v>227435</v>
      </c>
      <c r="R3224" s="2">
        <v>5959</v>
      </c>
      <c r="S3224" s="2">
        <v>33233</v>
      </c>
      <c r="T3224" s="2">
        <v>18212</v>
      </c>
      <c r="U3224" s="2">
        <v>0</v>
      </c>
      <c r="V3224" s="2">
        <v>51298</v>
      </c>
      <c r="W3224" s="2">
        <v>-194681</v>
      </c>
      <c r="X3224" s="2">
        <v>7458</v>
      </c>
      <c r="Y3224" s="2">
        <v>3118167</v>
      </c>
    </row>
    <row r="3225" spans="1:25" x14ac:dyDescent="0.25">
      <c r="A3225" t="s">
        <v>225</v>
      </c>
      <c r="B3225" t="s">
        <v>226</v>
      </c>
      <c r="C3225" t="s">
        <v>23</v>
      </c>
      <c r="D3225" t="s">
        <v>24</v>
      </c>
      <c r="E3225" t="s">
        <v>333</v>
      </c>
      <c r="F3225" t="s">
        <v>4</v>
      </c>
      <c r="G3225" s="2">
        <v>65</v>
      </c>
      <c r="H3225" s="2">
        <v>164</v>
      </c>
      <c r="I3225" s="2">
        <v>75</v>
      </c>
      <c r="J3225" s="2">
        <v>21068365</v>
      </c>
      <c r="K3225" s="2">
        <v>8866455</v>
      </c>
      <c r="L3225" s="2">
        <v>13085634</v>
      </c>
      <c r="M3225" s="2">
        <v>947136</v>
      </c>
      <c r="N3225" s="2">
        <v>12848170</v>
      </c>
      <c r="O3225" s="2">
        <v>237464</v>
      </c>
      <c r="P3225" s="2">
        <v>0</v>
      </c>
      <c r="Q3225" s="2">
        <v>0</v>
      </c>
      <c r="R3225" s="2">
        <v>0</v>
      </c>
      <c r="S3225" s="2">
        <v>1039</v>
      </c>
      <c r="T3225" s="2">
        <v>0</v>
      </c>
      <c r="U3225" s="2">
        <v>0</v>
      </c>
      <c r="V3225" s="2">
        <v>17310</v>
      </c>
      <c r="W3225" s="2">
        <v>-7256</v>
      </c>
      <c r="X3225" s="2">
        <v>-12320</v>
      </c>
      <c r="Y3225" s="2">
        <v>237464</v>
      </c>
    </row>
    <row r="3226" spans="1:25" x14ac:dyDescent="0.25">
      <c r="A3226" t="s">
        <v>225</v>
      </c>
      <c r="B3226" t="s">
        <v>226</v>
      </c>
      <c r="C3226" t="s">
        <v>25</v>
      </c>
      <c r="D3226" t="s">
        <v>26</v>
      </c>
      <c r="E3226" t="s">
        <v>333</v>
      </c>
      <c r="F3226" t="s">
        <v>4</v>
      </c>
      <c r="G3226" s="2">
        <v>52</v>
      </c>
      <c r="H3226" s="2">
        <v>134</v>
      </c>
      <c r="I3226" s="2">
        <v>58</v>
      </c>
      <c r="J3226" s="2">
        <v>15570964</v>
      </c>
      <c r="K3226" s="2">
        <v>1151528</v>
      </c>
      <c r="L3226" s="2">
        <v>14623665</v>
      </c>
      <c r="M3226" s="2">
        <v>2297881</v>
      </c>
      <c r="N3226" s="2">
        <v>14753566</v>
      </c>
      <c r="O3226" s="2">
        <v>-129901</v>
      </c>
      <c r="P3226" s="2">
        <v>-2976</v>
      </c>
      <c r="Q3226" s="2">
        <v>0</v>
      </c>
      <c r="R3226" s="2">
        <v>-6629</v>
      </c>
      <c r="S3226" s="2">
        <v>48</v>
      </c>
      <c r="T3226" s="2">
        <v>0</v>
      </c>
      <c r="U3226" s="2">
        <v>0</v>
      </c>
      <c r="V3226" s="2">
        <v>0</v>
      </c>
      <c r="W3226" s="2">
        <v>-5963</v>
      </c>
      <c r="X3226" s="2">
        <v>0</v>
      </c>
      <c r="Y3226" s="2">
        <v>-139506</v>
      </c>
    </row>
    <row r="3227" spans="1:25" x14ac:dyDescent="0.25">
      <c r="A3227" t="s">
        <v>225</v>
      </c>
      <c r="B3227" t="s">
        <v>226</v>
      </c>
      <c r="C3227" t="s">
        <v>27</v>
      </c>
      <c r="D3227" t="s">
        <v>28</v>
      </c>
      <c r="E3227" t="s">
        <v>333</v>
      </c>
      <c r="F3227" t="s">
        <v>4</v>
      </c>
      <c r="G3227" s="2">
        <v>36</v>
      </c>
      <c r="H3227" s="2">
        <v>86</v>
      </c>
      <c r="I3227" s="2">
        <v>37</v>
      </c>
      <c r="J3227" s="2">
        <v>4839130</v>
      </c>
      <c r="K3227" s="2">
        <v>194523</v>
      </c>
      <c r="L3227" s="2">
        <v>4885336</v>
      </c>
      <c r="M3227" s="2">
        <v>278894</v>
      </c>
      <c r="N3227" s="2">
        <v>4970152</v>
      </c>
      <c r="O3227" s="2">
        <v>-84816</v>
      </c>
      <c r="P3227" s="2">
        <v>8596</v>
      </c>
      <c r="Q3227" s="2">
        <v>0</v>
      </c>
      <c r="R3227" s="2">
        <v>0</v>
      </c>
      <c r="S3227" s="2">
        <v>0</v>
      </c>
      <c r="T3227" s="2">
        <v>0</v>
      </c>
      <c r="U3227" s="2">
        <v>0</v>
      </c>
      <c r="V3227" s="2">
        <v>0</v>
      </c>
      <c r="W3227" s="2">
        <v>10845</v>
      </c>
      <c r="X3227" s="2">
        <v>0</v>
      </c>
      <c r="Y3227" s="2">
        <v>-76220</v>
      </c>
    </row>
    <row r="3228" spans="1:25" x14ac:dyDescent="0.25">
      <c r="A3228" t="s">
        <v>225</v>
      </c>
      <c r="B3228" t="s">
        <v>226</v>
      </c>
      <c r="C3228" t="s">
        <v>29</v>
      </c>
      <c r="D3228" t="s">
        <v>30</v>
      </c>
      <c r="E3228" t="s">
        <v>333</v>
      </c>
      <c r="F3228" t="s">
        <v>4</v>
      </c>
      <c r="G3228" s="2">
        <v>32</v>
      </c>
      <c r="H3228" s="2">
        <v>84</v>
      </c>
      <c r="I3228" s="2">
        <v>36</v>
      </c>
      <c r="J3228" s="2">
        <v>10027958</v>
      </c>
      <c r="K3228" s="2">
        <v>1185764</v>
      </c>
      <c r="L3228" s="2">
        <v>8890418</v>
      </c>
      <c r="M3228" s="2">
        <v>2031554</v>
      </c>
      <c r="N3228" s="2">
        <v>9077686</v>
      </c>
      <c r="O3228" s="2">
        <v>-187268</v>
      </c>
      <c r="P3228" s="2">
        <v>0</v>
      </c>
      <c r="Q3228" s="2">
        <v>0</v>
      </c>
      <c r="R3228" s="2">
        <v>0</v>
      </c>
      <c r="S3228" s="2">
        <v>504</v>
      </c>
      <c r="T3228" s="2">
        <v>0</v>
      </c>
      <c r="U3228" s="2">
        <v>0</v>
      </c>
      <c r="V3228" s="2">
        <v>0</v>
      </c>
      <c r="W3228" s="2">
        <v>26647</v>
      </c>
      <c r="X3228" s="2">
        <v>186191</v>
      </c>
      <c r="Y3228" s="2">
        <v>-187268</v>
      </c>
    </row>
    <row r="3229" spans="1:25" x14ac:dyDescent="0.25">
      <c r="A3229" t="s">
        <v>225</v>
      </c>
      <c r="B3229" t="s">
        <v>226</v>
      </c>
      <c r="C3229" t="s">
        <v>31</v>
      </c>
      <c r="D3229" t="s">
        <v>32</v>
      </c>
      <c r="E3229" t="s">
        <v>333</v>
      </c>
      <c r="F3229" t="s">
        <v>4</v>
      </c>
      <c r="G3229" s="2">
        <v>96</v>
      </c>
      <c r="H3229" s="2">
        <v>240</v>
      </c>
      <c r="I3229" s="2">
        <v>123</v>
      </c>
      <c r="J3229" s="2">
        <v>31070912</v>
      </c>
      <c r="K3229" s="2">
        <v>551309</v>
      </c>
      <c r="L3229" s="2">
        <v>31368510</v>
      </c>
      <c r="M3229" s="2">
        <v>2896696</v>
      </c>
      <c r="N3229" s="2">
        <v>30349535</v>
      </c>
      <c r="O3229" s="2">
        <v>1018975</v>
      </c>
      <c r="P3229" s="2">
        <v>7205</v>
      </c>
      <c r="Q3229" s="2">
        <v>21890</v>
      </c>
      <c r="R3229" s="2">
        <v>-12765</v>
      </c>
      <c r="S3229" s="2">
        <v>19611</v>
      </c>
      <c r="T3229" s="2">
        <v>0</v>
      </c>
      <c r="U3229" s="2">
        <v>0</v>
      </c>
      <c r="V3229" s="2">
        <v>-761</v>
      </c>
      <c r="W3229" s="2">
        <v>-108145</v>
      </c>
      <c r="X3229" s="2">
        <v>0</v>
      </c>
      <c r="Y3229" s="2">
        <v>1013415</v>
      </c>
    </row>
    <row r="3230" spans="1:25" x14ac:dyDescent="0.25">
      <c r="A3230" t="s">
        <v>225</v>
      </c>
      <c r="B3230" t="s">
        <v>226</v>
      </c>
      <c r="C3230" t="s">
        <v>33</v>
      </c>
      <c r="D3230" t="s">
        <v>34</v>
      </c>
      <c r="E3230" t="s">
        <v>333</v>
      </c>
      <c r="F3230" t="s">
        <v>4</v>
      </c>
      <c r="G3230" s="2">
        <v>15</v>
      </c>
      <c r="H3230" s="2">
        <v>70</v>
      </c>
      <c r="I3230" s="2">
        <v>19</v>
      </c>
      <c r="J3230" s="2">
        <v>2790191</v>
      </c>
      <c r="K3230" s="2">
        <v>229024</v>
      </c>
      <c r="L3230" s="2">
        <v>2578212</v>
      </c>
      <c r="M3230" s="2">
        <v>122231</v>
      </c>
      <c r="N3230" s="2">
        <v>2331797</v>
      </c>
      <c r="O3230" s="2">
        <v>246415</v>
      </c>
      <c r="P3230" s="2">
        <v>0</v>
      </c>
      <c r="Q3230" s="2">
        <v>0</v>
      </c>
      <c r="R3230" s="2">
        <v>0</v>
      </c>
      <c r="S3230" s="2">
        <v>25</v>
      </c>
      <c r="T3230" s="2">
        <v>0</v>
      </c>
      <c r="U3230" s="2">
        <v>0</v>
      </c>
      <c r="V3230" s="2">
        <v>0</v>
      </c>
      <c r="W3230" s="2">
        <v>-563</v>
      </c>
      <c r="X3230" s="2">
        <v>0</v>
      </c>
      <c r="Y3230" s="2">
        <v>246415</v>
      </c>
    </row>
    <row r="3231" spans="1:25" x14ac:dyDescent="0.25">
      <c r="A3231" t="s">
        <v>225</v>
      </c>
      <c r="B3231" t="s">
        <v>226</v>
      </c>
      <c r="C3231" t="s">
        <v>35</v>
      </c>
      <c r="D3231" t="s">
        <v>36</v>
      </c>
      <c r="E3231" t="s">
        <v>333</v>
      </c>
      <c r="F3231" t="s">
        <v>4</v>
      </c>
      <c r="G3231" s="2">
        <v>143</v>
      </c>
      <c r="H3231" s="2">
        <v>396</v>
      </c>
      <c r="I3231" s="2">
        <v>172</v>
      </c>
      <c r="J3231" s="2">
        <v>50341188</v>
      </c>
      <c r="K3231" s="2">
        <v>7344739</v>
      </c>
      <c r="L3231" s="2">
        <v>43235310</v>
      </c>
      <c r="M3231" s="2">
        <v>3995051</v>
      </c>
      <c r="N3231" s="2">
        <v>35518734</v>
      </c>
      <c r="O3231" s="2">
        <v>7716576</v>
      </c>
      <c r="P3231" s="2">
        <v>9657</v>
      </c>
      <c r="Q3231" s="2">
        <v>1064615</v>
      </c>
      <c r="R3231" s="2">
        <v>181373</v>
      </c>
      <c r="S3231" s="2">
        <v>4147</v>
      </c>
      <c r="T3231" s="2">
        <v>0</v>
      </c>
      <c r="U3231" s="2">
        <v>0</v>
      </c>
      <c r="V3231" s="2">
        <v>0</v>
      </c>
      <c r="W3231" s="2">
        <v>20260</v>
      </c>
      <c r="X3231" s="2">
        <v>7117</v>
      </c>
      <c r="Y3231" s="2">
        <v>7907606</v>
      </c>
    </row>
    <row r="3232" spans="1:25" x14ac:dyDescent="0.25">
      <c r="A3232" t="s">
        <v>225</v>
      </c>
      <c r="B3232" t="s">
        <v>226</v>
      </c>
      <c r="C3232" t="s">
        <v>37</v>
      </c>
      <c r="D3232" t="s">
        <v>38</v>
      </c>
      <c r="E3232" t="s">
        <v>333</v>
      </c>
      <c r="F3232" t="s">
        <v>4</v>
      </c>
      <c r="G3232" s="2">
        <v>106</v>
      </c>
      <c r="H3232" s="2">
        <v>258</v>
      </c>
      <c r="I3232" s="2">
        <v>126</v>
      </c>
      <c r="J3232" s="2">
        <v>316376176</v>
      </c>
      <c r="K3232" s="2">
        <v>219750754</v>
      </c>
      <c r="L3232" s="2">
        <v>97768168</v>
      </c>
      <c r="M3232" s="2">
        <v>2032028</v>
      </c>
      <c r="N3232" s="2">
        <v>90264266</v>
      </c>
      <c r="O3232" s="2">
        <v>7503902</v>
      </c>
      <c r="P3232" s="2">
        <v>87082</v>
      </c>
      <c r="Q3232" s="2">
        <v>100334</v>
      </c>
      <c r="R3232" s="2">
        <v>93478</v>
      </c>
      <c r="S3232" s="2">
        <v>2848</v>
      </c>
      <c r="T3232" s="2">
        <v>4349</v>
      </c>
      <c r="U3232" s="2">
        <v>0</v>
      </c>
      <c r="V3232" s="2">
        <v>3743</v>
      </c>
      <c r="W3232" s="2">
        <v>-145662</v>
      </c>
      <c r="X3232" s="2">
        <v>0</v>
      </c>
      <c r="Y3232" s="2">
        <v>7684462</v>
      </c>
    </row>
    <row r="3233" spans="1:25" x14ac:dyDescent="0.25">
      <c r="A3233" t="s">
        <v>225</v>
      </c>
      <c r="B3233" t="s">
        <v>226</v>
      </c>
      <c r="C3233" t="s">
        <v>39</v>
      </c>
      <c r="D3233" t="s">
        <v>40</v>
      </c>
      <c r="E3233" t="s">
        <v>333</v>
      </c>
      <c r="F3233" t="s">
        <v>4</v>
      </c>
      <c r="G3233" s="2">
        <v>99</v>
      </c>
      <c r="H3233" s="2">
        <v>235</v>
      </c>
      <c r="I3233" s="2">
        <v>117</v>
      </c>
      <c r="J3233" s="2">
        <v>70262449</v>
      </c>
      <c r="K3233" s="2">
        <v>9836573</v>
      </c>
      <c r="L3233" s="2">
        <v>61837774</v>
      </c>
      <c r="M3233" s="2">
        <v>9097163</v>
      </c>
      <c r="N3233" s="2">
        <v>62362462</v>
      </c>
      <c r="O3233" s="2">
        <v>-524688</v>
      </c>
      <c r="P3233" s="2">
        <v>0</v>
      </c>
      <c r="Q3233" s="2">
        <v>0</v>
      </c>
      <c r="R3233" s="2">
        <v>0</v>
      </c>
      <c r="S3233" s="2">
        <v>7062</v>
      </c>
      <c r="T3233" s="2">
        <v>24697</v>
      </c>
      <c r="U3233" s="2">
        <v>0</v>
      </c>
      <c r="V3233" s="2">
        <v>21001</v>
      </c>
      <c r="W3233" s="2">
        <v>-242545</v>
      </c>
      <c r="X3233" s="2">
        <v>-4630</v>
      </c>
      <c r="Y3233" s="2">
        <v>-524688</v>
      </c>
    </row>
    <row r="3234" spans="1:25" x14ac:dyDescent="0.25">
      <c r="A3234" t="s">
        <v>225</v>
      </c>
      <c r="B3234" t="s">
        <v>226</v>
      </c>
      <c r="C3234" t="s">
        <v>52</v>
      </c>
      <c r="D3234" t="s">
        <v>53</v>
      </c>
      <c r="E3234" t="s">
        <v>333</v>
      </c>
      <c r="F3234" t="s">
        <v>4</v>
      </c>
      <c r="G3234" s="2">
        <v>73</v>
      </c>
      <c r="H3234" s="2">
        <v>192</v>
      </c>
      <c r="I3234" s="2">
        <v>87</v>
      </c>
      <c r="J3234" s="2">
        <v>65471539</v>
      </c>
      <c r="K3234" s="2">
        <v>10544073</v>
      </c>
      <c r="L3234" s="2">
        <v>55147340</v>
      </c>
      <c r="M3234" s="2">
        <v>3428796</v>
      </c>
      <c r="N3234" s="2">
        <v>51547188</v>
      </c>
      <c r="O3234" s="2">
        <v>3600150</v>
      </c>
      <c r="P3234" s="2">
        <v>-1594</v>
      </c>
      <c r="Q3234" s="2">
        <v>0</v>
      </c>
      <c r="R3234" s="2">
        <v>0</v>
      </c>
      <c r="S3234" s="2">
        <v>2299</v>
      </c>
      <c r="T3234" s="2">
        <v>0</v>
      </c>
      <c r="U3234" s="2">
        <v>0</v>
      </c>
      <c r="V3234" s="2">
        <v>33039</v>
      </c>
      <c r="W3234" s="2">
        <v>34481</v>
      </c>
      <c r="X3234" s="2">
        <v>0</v>
      </c>
      <c r="Y3234" s="2">
        <v>3598556</v>
      </c>
    </row>
    <row r="3235" spans="1:25" x14ac:dyDescent="0.25">
      <c r="A3235" t="s">
        <v>225</v>
      </c>
      <c r="B3235" t="s">
        <v>226</v>
      </c>
      <c r="C3235" t="s">
        <v>54</v>
      </c>
      <c r="D3235" t="s">
        <v>55</v>
      </c>
      <c r="E3235" t="s">
        <v>333</v>
      </c>
      <c r="F3235" t="s">
        <v>4</v>
      </c>
      <c r="G3235" s="2">
        <v>27</v>
      </c>
      <c r="H3235" s="2">
        <v>64</v>
      </c>
      <c r="I3235" s="2">
        <v>31</v>
      </c>
      <c r="J3235" s="2">
        <v>11024359</v>
      </c>
      <c r="K3235" s="2">
        <v>2188914</v>
      </c>
      <c r="L3235" s="2">
        <v>10970701</v>
      </c>
      <c r="M3235" s="2">
        <v>3592709</v>
      </c>
      <c r="N3235" s="2">
        <v>11201023</v>
      </c>
      <c r="O3235" s="2">
        <v>-230322</v>
      </c>
      <c r="P3235" s="2">
        <v>-24391</v>
      </c>
      <c r="Q3235" s="2" t="s">
        <v>334</v>
      </c>
      <c r="R3235" s="2">
        <v>0</v>
      </c>
      <c r="S3235" s="2" t="s">
        <v>334</v>
      </c>
      <c r="T3235" s="2">
        <v>0</v>
      </c>
      <c r="U3235" s="2">
        <v>0</v>
      </c>
      <c r="V3235" s="2" t="s">
        <v>334</v>
      </c>
      <c r="W3235" s="2">
        <v>2050</v>
      </c>
      <c r="X3235" s="2">
        <v>0</v>
      </c>
      <c r="Y3235" s="2">
        <v>-254713</v>
      </c>
    </row>
    <row r="3236" spans="1:25" x14ac:dyDescent="0.25">
      <c r="A3236" t="s">
        <v>225</v>
      </c>
      <c r="B3236" t="s">
        <v>226</v>
      </c>
      <c r="C3236" t="s">
        <v>56</v>
      </c>
      <c r="D3236" t="s">
        <v>57</v>
      </c>
      <c r="E3236" t="s">
        <v>333</v>
      </c>
      <c r="F3236" t="s">
        <v>4</v>
      </c>
      <c r="G3236" s="2">
        <v>78</v>
      </c>
      <c r="H3236" s="2">
        <v>186</v>
      </c>
      <c r="I3236" s="2">
        <v>98</v>
      </c>
      <c r="J3236" s="2">
        <v>35056494</v>
      </c>
      <c r="K3236" s="2">
        <v>8723300</v>
      </c>
      <c r="L3236" s="2">
        <v>27939013</v>
      </c>
      <c r="M3236" s="2">
        <v>3095361</v>
      </c>
      <c r="N3236" s="2">
        <v>25381135</v>
      </c>
      <c r="O3236" s="2">
        <v>2557878</v>
      </c>
      <c r="P3236" s="2">
        <v>86218</v>
      </c>
      <c r="Q3236" s="2">
        <v>20400</v>
      </c>
      <c r="R3236" s="2">
        <v>9706</v>
      </c>
      <c r="S3236" s="2">
        <v>107665</v>
      </c>
      <c r="T3236" s="2">
        <v>0</v>
      </c>
      <c r="U3236" s="2">
        <v>0</v>
      </c>
      <c r="V3236" s="2">
        <v>-2130</v>
      </c>
      <c r="W3236" s="2">
        <v>17106</v>
      </c>
      <c r="X3236" s="2">
        <v>0</v>
      </c>
      <c r="Y3236" s="2">
        <v>2653802</v>
      </c>
    </row>
    <row r="3237" spans="1:25" x14ac:dyDescent="0.25">
      <c r="A3237" t="s">
        <v>225</v>
      </c>
      <c r="B3237" t="s">
        <v>226</v>
      </c>
      <c r="C3237" t="s">
        <v>58</v>
      </c>
      <c r="D3237" t="s">
        <v>59</v>
      </c>
      <c r="E3237" t="s">
        <v>333</v>
      </c>
      <c r="F3237" t="s">
        <v>4</v>
      </c>
      <c r="G3237" s="2">
        <v>18</v>
      </c>
      <c r="H3237" s="2">
        <v>39</v>
      </c>
      <c r="I3237" s="2">
        <v>22</v>
      </c>
      <c r="J3237" s="2">
        <v>1563434</v>
      </c>
      <c r="K3237" s="2">
        <v>0</v>
      </c>
      <c r="L3237" s="2">
        <v>1586932</v>
      </c>
      <c r="M3237" s="2">
        <v>648439</v>
      </c>
      <c r="N3237" s="2">
        <v>1792415</v>
      </c>
      <c r="O3237" s="2">
        <v>-205483</v>
      </c>
      <c r="P3237" s="2">
        <v>3630</v>
      </c>
      <c r="Q3237" s="2">
        <v>50333</v>
      </c>
      <c r="R3237" s="2">
        <v>19753</v>
      </c>
      <c r="S3237" s="2">
        <v>48</v>
      </c>
      <c r="T3237" s="2">
        <v>0</v>
      </c>
      <c r="U3237" s="2">
        <v>0</v>
      </c>
      <c r="V3237" s="2">
        <v>0</v>
      </c>
      <c r="W3237" s="2">
        <v>28582</v>
      </c>
      <c r="X3237" s="2">
        <v>0</v>
      </c>
      <c r="Y3237" s="2">
        <v>-182100</v>
      </c>
    </row>
    <row r="3238" spans="1:25" x14ac:dyDescent="0.25">
      <c r="A3238" t="s">
        <v>225</v>
      </c>
      <c r="B3238" t="s">
        <v>226</v>
      </c>
      <c r="C3238" t="s">
        <v>60</v>
      </c>
      <c r="D3238" t="s">
        <v>61</v>
      </c>
      <c r="E3238" t="s">
        <v>333</v>
      </c>
      <c r="F3238" t="s">
        <v>4</v>
      </c>
      <c r="G3238" s="2">
        <v>16</v>
      </c>
      <c r="H3238" s="2">
        <v>44</v>
      </c>
      <c r="I3238" s="2">
        <v>17</v>
      </c>
      <c r="J3238" s="2">
        <v>904185</v>
      </c>
      <c r="K3238" s="2">
        <v>44294</v>
      </c>
      <c r="L3238" s="2">
        <v>866519</v>
      </c>
      <c r="M3238" s="2">
        <v>170135</v>
      </c>
      <c r="N3238" s="2">
        <v>1124210</v>
      </c>
      <c r="O3238" s="2">
        <v>-257691</v>
      </c>
      <c r="P3238" s="2">
        <v>0</v>
      </c>
      <c r="Q3238" s="2">
        <v>0</v>
      </c>
      <c r="R3238" s="2">
        <v>0</v>
      </c>
      <c r="S3238" s="2">
        <v>9</v>
      </c>
      <c r="T3238" s="2">
        <v>0</v>
      </c>
      <c r="U3238" s="2">
        <v>0</v>
      </c>
      <c r="V3238" s="2">
        <v>0</v>
      </c>
      <c r="W3238" s="2">
        <v>-47471</v>
      </c>
      <c r="X3238" s="2">
        <v>0</v>
      </c>
      <c r="Y3238" s="2">
        <v>-257691</v>
      </c>
    </row>
    <row r="3239" spans="1:25" x14ac:dyDescent="0.25">
      <c r="A3239" t="s">
        <v>225</v>
      </c>
      <c r="B3239" t="s">
        <v>226</v>
      </c>
      <c r="C3239" t="s">
        <v>62</v>
      </c>
      <c r="D3239" t="s">
        <v>63</v>
      </c>
      <c r="E3239" t="s">
        <v>333</v>
      </c>
      <c r="F3239" t="s">
        <v>4</v>
      </c>
      <c r="G3239" s="2">
        <v>51</v>
      </c>
      <c r="H3239" s="2">
        <v>115</v>
      </c>
      <c r="I3239" s="2">
        <v>57</v>
      </c>
      <c r="J3239" s="2">
        <v>115638107</v>
      </c>
      <c r="K3239" s="2">
        <v>7140926</v>
      </c>
      <c r="L3239" s="2">
        <v>106451725</v>
      </c>
      <c r="M3239" s="2">
        <v>11773622</v>
      </c>
      <c r="N3239" s="2">
        <v>127508960</v>
      </c>
      <c r="O3239" s="2">
        <v>-21057235</v>
      </c>
      <c r="P3239" s="2">
        <v>0</v>
      </c>
      <c r="Q3239" s="2">
        <v>229870</v>
      </c>
      <c r="R3239" s="2">
        <v>100400</v>
      </c>
      <c r="S3239" s="2">
        <v>134</v>
      </c>
      <c r="T3239" s="2">
        <v>0</v>
      </c>
      <c r="U3239" s="2">
        <v>0</v>
      </c>
      <c r="V3239" s="2">
        <v>-227611</v>
      </c>
      <c r="W3239" s="2">
        <v>-598026</v>
      </c>
      <c r="X3239" s="2">
        <v>-3172</v>
      </c>
      <c r="Y3239" s="2">
        <v>-20956835</v>
      </c>
    </row>
    <row r="3240" spans="1:25" x14ac:dyDescent="0.25">
      <c r="A3240" t="s">
        <v>225</v>
      </c>
      <c r="B3240" t="s">
        <v>226</v>
      </c>
      <c r="C3240" t="s">
        <v>64</v>
      </c>
      <c r="D3240" t="s">
        <v>65</v>
      </c>
      <c r="E3240" t="s">
        <v>333</v>
      </c>
      <c r="F3240" t="s">
        <v>4</v>
      </c>
      <c r="G3240" s="2">
        <v>19</v>
      </c>
      <c r="H3240" s="2">
        <v>43</v>
      </c>
      <c r="I3240" s="2">
        <v>23</v>
      </c>
      <c r="J3240" s="2">
        <v>6625354</v>
      </c>
      <c r="K3240" s="2">
        <v>1887074</v>
      </c>
      <c r="L3240" s="2">
        <v>4757309</v>
      </c>
      <c r="M3240" s="2">
        <v>324148</v>
      </c>
      <c r="N3240" s="2">
        <v>4132778</v>
      </c>
      <c r="O3240" s="2">
        <v>624531</v>
      </c>
      <c r="P3240" s="2">
        <v>8729</v>
      </c>
      <c r="Q3240" s="2">
        <v>0</v>
      </c>
      <c r="R3240" s="2">
        <v>0</v>
      </c>
      <c r="S3240" s="2">
        <v>24</v>
      </c>
      <c r="T3240" s="2">
        <v>5815</v>
      </c>
      <c r="U3240" s="2">
        <v>0</v>
      </c>
      <c r="V3240" s="2">
        <v>0</v>
      </c>
      <c r="W3240" s="2">
        <v>-3419</v>
      </c>
      <c r="X3240" s="2">
        <v>0</v>
      </c>
      <c r="Y3240" s="2">
        <v>633260</v>
      </c>
    </row>
    <row r="3241" spans="1:25" x14ac:dyDescent="0.25">
      <c r="A3241" t="s">
        <v>225</v>
      </c>
      <c r="B3241" t="s">
        <v>226</v>
      </c>
      <c r="C3241" t="s">
        <v>66</v>
      </c>
      <c r="D3241" t="s">
        <v>67</v>
      </c>
      <c r="E3241" t="s">
        <v>333</v>
      </c>
      <c r="F3241" t="s">
        <v>4</v>
      </c>
      <c r="G3241" s="2">
        <v>658</v>
      </c>
      <c r="H3241" s="2">
        <v>1406</v>
      </c>
      <c r="I3241" s="2">
        <v>783</v>
      </c>
      <c r="J3241" s="2">
        <v>360169144</v>
      </c>
      <c r="K3241" s="2">
        <v>148336886</v>
      </c>
      <c r="L3241" s="2">
        <v>218315406</v>
      </c>
      <c r="M3241" s="2">
        <v>42841449</v>
      </c>
      <c r="N3241" s="2">
        <v>209924526</v>
      </c>
      <c r="O3241" s="2">
        <v>8390880</v>
      </c>
      <c r="P3241" s="2">
        <v>28169</v>
      </c>
      <c r="Q3241" s="2">
        <v>8000</v>
      </c>
      <c r="R3241" s="2">
        <v>2818</v>
      </c>
      <c r="S3241" s="2">
        <v>5099</v>
      </c>
      <c r="T3241" s="2">
        <v>1562</v>
      </c>
      <c r="U3241" s="2">
        <v>2530</v>
      </c>
      <c r="V3241" s="2">
        <v>-7547</v>
      </c>
      <c r="W3241" s="2">
        <v>-152395</v>
      </c>
      <c r="X3241" s="2">
        <v>298</v>
      </c>
      <c r="Y3241" s="2">
        <v>8421867</v>
      </c>
    </row>
    <row r="3242" spans="1:25" x14ac:dyDescent="0.25">
      <c r="A3242" t="s">
        <v>225</v>
      </c>
      <c r="B3242" t="s">
        <v>226</v>
      </c>
      <c r="C3242" t="s">
        <v>68</v>
      </c>
      <c r="D3242" t="s">
        <v>69</v>
      </c>
      <c r="E3242" t="s">
        <v>333</v>
      </c>
      <c r="F3242" t="s">
        <v>4</v>
      </c>
      <c r="G3242" s="2">
        <v>17</v>
      </c>
      <c r="H3242" s="2">
        <v>39</v>
      </c>
      <c r="I3242" s="2">
        <v>19</v>
      </c>
      <c r="J3242" s="2">
        <v>7767431</v>
      </c>
      <c r="K3242" s="2">
        <v>2454888</v>
      </c>
      <c r="L3242" s="2">
        <v>7534947</v>
      </c>
      <c r="M3242" s="2">
        <v>623089</v>
      </c>
      <c r="N3242" s="2">
        <v>6095142</v>
      </c>
      <c r="O3242" s="2">
        <v>1439805</v>
      </c>
      <c r="P3242" s="2">
        <v>0</v>
      </c>
      <c r="Q3242" s="2">
        <v>0</v>
      </c>
      <c r="R3242" s="2">
        <v>0</v>
      </c>
      <c r="S3242" s="2">
        <v>1198</v>
      </c>
      <c r="T3242" s="2">
        <v>0</v>
      </c>
      <c r="U3242" s="2">
        <v>0</v>
      </c>
      <c r="V3242" s="2">
        <v>0</v>
      </c>
      <c r="W3242" s="2">
        <v>-275</v>
      </c>
      <c r="X3242" s="2">
        <v>0</v>
      </c>
      <c r="Y3242" s="2">
        <v>1439805</v>
      </c>
    </row>
    <row r="3243" spans="1:25" x14ac:dyDescent="0.25">
      <c r="A3243" t="s">
        <v>225</v>
      </c>
      <c r="B3243" t="s">
        <v>226</v>
      </c>
      <c r="C3243" t="s">
        <v>70</v>
      </c>
      <c r="D3243" t="s">
        <v>71</v>
      </c>
      <c r="E3243" t="s">
        <v>333</v>
      </c>
      <c r="F3243" t="s">
        <v>4</v>
      </c>
      <c r="G3243" s="2">
        <v>694</v>
      </c>
      <c r="H3243" s="2">
        <v>1766</v>
      </c>
      <c r="I3243" s="2">
        <v>834</v>
      </c>
      <c r="J3243" s="2">
        <v>543047930</v>
      </c>
      <c r="K3243" s="2">
        <v>195104640</v>
      </c>
      <c r="L3243" s="2">
        <v>355978070</v>
      </c>
      <c r="M3243" s="2">
        <v>17886433</v>
      </c>
      <c r="N3243" s="2">
        <v>366376569</v>
      </c>
      <c r="O3243" s="2">
        <v>-10398499</v>
      </c>
      <c r="P3243" s="2">
        <v>192139</v>
      </c>
      <c r="Q3243" s="2">
        <v>1477226</v>
      </c>
      <c r="R3243" s="2">
        <v>-2788007</v>
      </c>
      <c r="S3243" s="2">
        <v>486989</v>
      </c>
      <c r="T3243" s="2">
        <v>46208</v>
      </c>
      <c r="U3243" s="2">
        <v>0</v>
      </c>
      <c r="V3243" s="2">
        <v>1444344</v>
      </c>
      <c r="W3243" s="2">
        <v>-10735263</v>
      </c>
      <c r="X3243" s="2">
        <v>409</v>
      </c>
      <c r="Y3243" s="2">
        <v>-12994367</v>
      </c>
    </row>
    <row r="3244" spans="1:25" x14ac:dyDescent="0.25">
      <c r="A3244" t="s">
        <v>225</v>
      </c>
      <c r="B3244" t="s">
        <v>226</v>
      </c>
      <c r="C3244" t="s">
        <v>72</v>
      </c>
      <c r="D3244" t="s">
        <v>73</v>
      </c>
      <c r="E3244" t="s">
        <v>333</v>
      </c>
      <c r="F3244" t="s">
        <v>4</v>
      </c>
      <c r="G3244" s="2">
        <v>98</v>
      </c>
      <c r="H3244" s="2">
        <v>249</v>
      </c>
      <c r="I3244" s="2">
        <v>124</v>
      </c>
      <c r="J3244" s="2">
        <v>124407527</v>
      </c>
      <c r="K3244" s="2">
        <v>86373038</v>
      </c>
      <c r="L3244" s="2">
        <v>38344516</v>
      </c>
      <c r="M3244" s="2">
        <v>2522291</v>
      </c>
      <c r="N3244" s="2">
        <v>35265289</v>
      </c>
      <c r="O3244" s="2">
        <v>3079226</v>
      </c>
      <c r="P3244" s="2">
        <v>-181937</v>
      </c>
      <c r="Q3244" s="2">
        <v>868901</v>
      </c>
      <c r="R3244" s="2">
        <v>821622</v>
      </c>
      <c r="S3244" s="2">
        <v>4561</v>
      </c>
      <c r="T3244" s="2">
        <v>34961</v>
      </c>
      <c r="U3244" s="2">
        <v>0</v>
      </c>
      <c r="V3244" s="2">
        <v>57107</v>
      </c>
      <c r="W3244" s="2">
        <v>4776</v>
      </c>
      <c r="X3244" s="2">
        <v>242</v>
      </c>
      <c r="Y3244" s="2">
        <v>3718911</v>
      </c>
    </row>
    <row r="3245" spans="1:25" x14ac:dyDescent="0.25">
      <c r="A3245" t="s">
        <v>225</v>
      </c>
      <c r="B3245" t="s">
        <v>226</v>
      </c>
      <c r="C3245" t="s">
        <v>74</v>
      </c>
      <c r="D3245" t="s">
        <v>75</v>
      </c>
      <c r="E3245" t="s">
        <v>333</v>
      </c>
      <c r="F3245" t="s">
        <v>4</v>
      </c>
      <c r="G3245" s="2">
        <v>17</v>
      </c>
      <c r="H3245" s="2">
        <v>55</v>
      </c>
      <c r="I3245" s="2">
        <v>18</v>
      </c>
      <c r="J3245" s="2">
        <v>9748057</v>
      </c>
      <c r="K3245" s="2">
        <v>3237</v>
      </c>
      <c r="L3245" s="2">
        <v>9911543</v>
      </c>
      <c r="M3245" s="2">
        <v>536889</v>
      </c>
      <c r="N3245" s="2">
        <v>8263567</v>
      </c>
      <c r="O3245" s="2">
        <v>1647975</v>
      </c>
      <c r="P3245" s="2">
        <v>0</v>
      </c>
      <c r="Q3245" s="2">
        <v>0</v>
      </c>
      <c r="R3245" s="2">
        <v>0</v>
      </c>
      <c r="S3245" s="2">
        <v>5639</v>
      </c>
      <c r="T3245" s="2">
        <v>1710</v>
      </c>
      <c r="U3245" s="2">
        <v>0</v>
      </c>
      <c r="V3245" s="2">
        <v>0</v>
      </c>
      <c r="W3245" s="2">
        <v>0</v>
      </c>
      <c r="X3245" s="2">
        <v>0</v>
      </c>
      <c r="Y3245" s="2">
        <v>1647975</v>
      </c>
    </row>
    <row r="3246" spans="1:25" x14ac:dyDescent="0.25">
      <c r="A3246" t="s">
        <v>225</v>
      </c>
      <c r="B3246" t="s">
        <v>226</v>
      </c>
      <c r="C3246" t="s">
        <v>76</v>
      </c>
      <c r="D3246" t="s">
        <v>77</v>
      </c>
      <c r="E3246" t="s">
        <v>333</v>
      </c>
      <c r="F3246" t="s">
        <v>4</v>
      </c>
      <c r="G3246" s="2">
        <v>146</v>
      </c>
      <c r="H3246" s="2">
        <v>416</v>
      </c>
      <c r="I3246" s="2">
        <v>165</v>
      </c>
      <c r="J3246" s="2">
        <v>156173443</v>
      </c>
      <c r="K3246" s="2">
        <v>86005429</v>
      </c>
      <c r="L3246" s="2">
        <v>73107655</v>
      </c>
      <c r="M3246" s="2">
        <v>2782901</v>
      </c>
      <c r="N3246" s="2">
        <v>67786928</v>
      </c>
      <c r="O3246" s="2">
        <v>5320725</v>
      </c>
      <c r="P3246" s="2">
        <v>7188</v>
      </c>
      <c r="Q3246" s="2">
        <v>36085</v>
      </c>
      <c r="R3246" s="2">
        <v>-6052</v>
      </c>
      <c r="S3246" s="2">
        <v>5211</v>
      </c>
      <c r="T3246" s="2">
        <v>12202</v>
      </c>
      <c r="U3246" s="2">
        <v>0</v>
      </c>
      <c r="V3246" s="2">
        <v>-261712</v>
      </c>
      <c r="W3246" s="2">
        <v>-5350</v>
      </c>
      <c r="X3246" s="2">
        <v>58461</v>
      </c>
      <c r="Y3246" s="2">
        <v>5321861</v>
      </c>
    </row>
    <row r="3247" spans="1:25" x14ac:dyDescent="0.25">
      <c r="A3247" t="s">
        <v>225</v>
      </c>
      <c r="B3247" t="s">
        <v>226</v>
      </c>
      <c r="C3247" t="s">
        <v>78</v>
      </c>
      <c r="D3247" t="s">
        <v>79</v>
      </c>
      <c r="E3247" t="s">
        <v>333</v>
      </c>
      <c r="F3247" t="s">
        <v>4</v>
      </c>
      <c r="G3247" s="2">
        <v>36</v>
      </c>
      <c r="H3247" s="2">
        <v>88</v>
      </c>
      <c r="I3247" s="2">
        <v>43</v>
      </c>
      <c r="J3247" s="2">
        <v>5469736</v>
      </c>
      <c r="K3247" s="2">
        <v>1732303</v>
      </c>
      <c r="L3247" s="2">
        <v>3764398</v>
      </c>
      <c r="M3247" s="2">
        <v>552015</v>
      </c>
      <c r="N3247" s="2">
        <v>3803558</v>
      </c>
      <c r="O3247" s="2">
        <v>-39160</v>
      </c>
      <c r="P3247" s="2">
        <v>-8925</v>
      </c>
      <c r="Q3247" s="2">
        <v>178034</v>
      </c>
      <c r="R3247" s="2">
        <v>27600</v>
      </c>
      <c r="S3247" s="2">
        <v>0</v>
      </c>
      <c r="T3247" s="2">
        <v>0</v>
      </c>
      <c r="U3247" s="2">
        <v>0</v>
      </c>
      <c r="V3247" s="2">
        <v>-6850</v>
      </c>
      <c r="W3247" s="2">
        <v>5726</v>
      </c>
      <c r="X3247" s="2">
        <v>0</v>
      </c>
      <c r="Y3247" s="2">
        <v>-20485</v>
      </c>
    </row>
    <row r="3248" spans="1:25" x14ac:dyDescent="0.25">
      <c r="A3248" t="s">
        <v>225</v>
      </c>
      <c r="B3248" t="s">
        <v>226</v>
      </c>
      <c r="C3248" t="s">
        <v>80</v>
      </c>
      <c r="D3248" t="s">
        <v>81</v>
      </c>
      <c r="E3248" t="s">
        <v>333</v>
      </c>
      <c r="F3248" t="s">
        <v>4</v>
      </c>
      <c r="G3248" s="2">
        <v>42</v>
      </c>
      <c r="H3248" s="2">
        <v>204</v>
      </c>
      <c r="I3248" s="2">
        <v>49</v>
      </c>
      <c r="J3248" s="2">
        <v>22214870</v>
      </c>
      <c r="K3248" s="2">
        <v>65586</v>
      </c>
      <c r="L3248" s="2">
        <v>22320858</v>
      </c>
      <c r="M3248" s="2">
        <v>2170142</v>
      </c>
      <c r="N3248" s="2">
        <v>21470381</v>
      </c>
      <c r="O3248" s="2">
        <v>850477</v>
      </c>
      <c r="P3248" s="2">
        <v>0</v>
      </c>
      <c r="Q3248" s="2">
        <v>0</v>
      </c>
      <c r="R3248" s="2">
        <v>0</v>
      </c>
      <c r="S3248" s="2">
        <v>1458</v>
      </c>
      <c r="T3248" s="2">
        <v>0</v>
      </c>
      <c r="U3248" s="2">
        <v>0</v>
      </c>
      <c r="V3248" s="2">
        <v>6851</v>
      </c>
      <c r="W3248" s="2">
        <v>-5946</v>
      </c>
      <c r="X3248" s="2">
        <v>7583</v>
      </c>
      <c r="Y3248" s="2">
        <v>850477</v>
      </c>
    </row>
    <row r="3249" spans="1:25" x14ac:dyDescent="0.25">
      <c r="A3249" t="s">
        <v>225</v>
      </c>
      <c r="B3249" t="s">
        <v>226</v>
      </c>
      <c r="C3249" t="s">
        <v>82</v>
      </c>
      <c r="D3249" t="s">
        <v>83</v>
      </c>
      <c r="E3249" t="s">
        <v>333</v>
      </c>
      <c r="F3249" t="s">
        <v>4</v>
      </c>
      <c r="G3249" s="2">
        <v>147</v>
      </c>
      <c r="H3249" s="2">
        <v>425</v>
      </c>
      <c r="I3249" s="2">
        <v>182</v>
      </c>
      <c r="J3249" s="2">
        <v>678907053</v>
      </c>
      <c r="K3249" s="2">
        <v>10421926</v>
      </c>
      <c r="L3249" s="2">
        <v>670980001</v>
      </c>
      <c r="M3249" s="2">
        <v>8452363</v>
      </c>
      <c r="N3249" s="2">
        <v>674685257</v>
      </c>
      <c r="O3249" s="2">
        <v>-3705257</v>
      </c>
      <c r="P3249" s="2">
        <v>143705</v>
      </c>
      <c r="Q3249" s="2">
        <v>0</v>
      </c>
      <c r="R3249" s="2">
        <v>0</v>
      </c>
      <c r="S3249" s="2">
        <v>14223</v>
      </c>
      <c r="T3249" s="2">
        <v>128643</v>
      </c>
      <c r="U3249" s="2">
        <v>0</v>
      </c>
      <c r="V3249" s="2">
        <v>539</v>
      </c>
      <c r="W3249" s="2">
        <v>-881369</v>
      </c>
      <c r="X3249" s="2">
        <v>8629</v>
      </c>
      <c r="Y3249" s="2">
        <v>-3561552</v>
      </c>
    </row>
    <row r="3250" spans="1:25" x14ac:dyDescent="0.25">
      <c r="A3250" t="s">
        <v>225</v>
      </c>
      <c r="B3250" t="s">
        <v>226</v>
      </c>
      <c r="C3250" t="s">
        <v>84</v>
      </c>
      <c r="D3250" t="s">
        <v>85</v>
      </c>
      <c r="E3250" t="s">
        <v>333</v>
      </c>
      <c r="F3250" t="s">
        <v>4</v>
      </c>
      <c r="G3250" s="2">
        <v>22</v>
      </c>
      <c r="H3250" s="2">
        <v>51</v>
      </c>
      <c r="I3250" s="2">
        <v>23</v>
      </c>
      <c r="J3250" s="2">
        <v>3832137</v>
      </c>
      <c r="K3250" s="2">
        <v>231952</v>
      </c>
      <c r="L3250" s="2">
        <v>3710401</v>
      </c>
      <c r="M3250" s="2">
        <v>205789</v>
      </c>
      <c r="N3250" s="2">
        <v>3294508</v>
      </c>
      <c r="O3250" s="2">
        <v>415893</v>
      </c>
      <c r="P3250" s="2">
        <v>0</v>
      </c>
      <c r="Q3250" s="2">
        <v>0</v>
      </c>
      <c r="R3250" s="2">
        <v>0</v>
      </c>
      <c r="S3250" s="2">
        <v>0</v>
      </c>
      <c r="T3250" s="2">
        <v>0</v>
      </c>
      <c r="U3250" s="2">
        <v>0</v>
      </c>
      <c r="V3250" s="2">
        <v>0</v>
      </c>
      <c r="W3250" s="2">
        <v>-17718</v>
      </c>
      <c r="X3250" s="2">
        <v>0</v>
      </c>
      <c r="Y3250" s="2">
        <v>415893</v>
      </c>
    </row>
    <row r="3251" spans="1:25" x14ac:dyDescent="0.25">
      <c r="A3251" t="s">
        <v>225</v>
      </c>
      <c r="B3251" t="s">
        <v>226</v>
      </c>
      <c r="C3251" t="s">
        <v>86</v>
      </c>
      <c r="D3251" t="s">
        <v>87</v>
      </c>
      <c r="E3251" t="s">
        <v>333</v>
      </c>
      <c r="F3251" t="s">
        <v>4</v>
      </c>
      <c r="G3251" s="2">
        <v>59</v>
      </c>
      <c r="H3251" s="2">
        <v>131</v>
      </c>
      <c r="I3251" s="2">
        <v>71</v>
      </c>
      <c r="J3251" s="2">
        <v>12994384</v>
      </c>
      <c r="K3251" s="2">
        <v>1249290</v>
      </c>
      <c r="L3251" s="2">
        <v>11951100</v>
      </c>
      <c r="M3251" s="2">
        <v>842646</v>
      </c>
      <c r="N3251" s="2">
        <v>11125204</v>
      </c>
      <c r="O3251" s="2">
        <v>825892</v>
      </c>
      <c r="P3251" s="2">
        <v>17915</v>
      </c>
      <c r="Q3251" s="2">
        <v>419723</v>
      </c>
      <c r="R3251" s="2">
        <v>259955</v>
      </c>
      <c r="S3251" s="2">
        <v>2</v>
      </c>
      <c r="T3251" s="2">
        <v>0</v>
      </c>
      <c r="U3251" s="2">
        <v>0</v>
      </c>
      <c r="V3251" s="2">
        <v>0</v>
      </c>
      <c r="W3251" s="2">
        <v>-5339</v>
      </c>
      <c r="X3251" s="2">
        <v>0</v>
      </c>
      <c r="Y3251" s="2">
        <v>1103762</v>
      </c>
    </row>
    <row r="3252" spans="1:25" x14ac:dyDescent="0.25">
      <c r="A3252" t="s">
        <v>225</v>
      </c>
      <c r="B3252" t="s">
        <v>226</v>
      </c>
      <c r="C3252" t="s">
        <v>88</v>
      </c>
      <c r="D3252" t="s">
        <v>89</v>
      </c>
      <c r="E3252" t="s">
        <v>333</v>
      </c>
      <c r="F3252" t="s">
        <v>4</v>
      </c>
      <c r="G3252" s="2">
        <v>15</v>
      </c>
      <c r="H3252" s="2">
        <v>47</v>
      </c>
      <c r="I3252" s="2">
        <v>19</v>
      </c>
      <c r="J3252" s="2">
        <v>6519998</v>
      </c>
      <c r="K3252" s="2">
        <v>3533184</v>
      </c>
      <c r="L3252" s="2">
        <v>3181013</v>
      </c>
      <c r="M3252" s="2">
        <v>194444</v>
      </c>
      <c r="N3252" s="2">
        <v>1908697</v>
      </c>
      <c r="O3252" s="2">
        <v>1272316</v>
      </c>
      <c r="P3252" s="2">
        <v>-1743</v>
      </c>
      <c r="Q3252" s="2">
        <v>0</v>
      </c>
      <c r="R3252" s="2">
        <v>0</v>
      </c>
      <c r="S3252" s="2">
        <v>288</v>
      </c>
      <c r="T3252" s="2">
        <v>0</v>
      </c>
      <c r="U3252" s="2">
        <v>0</v>
      </c>
      <c r="V3252" s="2">
        <v>0</v>
      </c>
      <c r="W3252" s="2">
        <v>0</v>
      </c>
      <c r="X3252" s="2">
        <v>1428</v>
      </c>
      <c r="Y3252" s="2">
        <v>1270573</v>
      </c>
    </row>
    <row r="3253" spans="1:25" x14ac:dyDescent="0.25">
      <c r="A3253" t="s">
        <v>225</v>
      </c>
      <c r="B3253" t="s">
        <v>226</v>
      </c>
      <c r="C3253" t="s">
        <v>90</v>
      </c>
      <c r="D3253" t="s">
        <v>91</v>
      </c>
      <c r="E3253" t="s">
        <v>333</v>
      </c>
      <c r="F3253" t="s">
        <v>4</v>
      </c>
      <c r="G3253" s="2">
        <v>94</v>
      </c>
      <c r="H3253" s="2">
        <v>279</v>
      </c>
      <c r="I3253" s="2">
        <v>100</v>
      </c>
      <c r="J3253" s="2">
        <v>134180652</v>
      </c>
      <c r="K3253" s="2">
        <v>20312961</v>
      </c>
      <c r="L3253" s="2">
        <v>118822172</v>
      </c>
      <c r="M3253" s="2">
        <v>23383744</v>
      </c>
      <c r="N3253" s="2">
        <v>120848205</v>
      </c>
      <c r="O3253" s="2">
        <v>-2026032</v>
      </c>
      <c r="P3253" s="2">
        <v>45204</v>
      </c>
      <c r="Q3253" s="2">
        <v>104801</v>
      </c>
      <c r="R3253" s="2">
        <v>33300</v>
      </c>
      <c r="S3253" s="2">
        <v>4474</v>
      </c>
      <c r="T3253" s="2">
        <v>0</v>
      </c>
      <c r="U3253" s="2">
        <v>0</v>
      </c>
      <c r="V3253" s="2">
        <v>0</v>
      </c>
      <c r="W3253" s="2">
        <v>45943</v>
      </c>
      <c r="X3253" s="2">
        <v>2319</v>
      </c>
      <c r="Y3253" s="2">
        <v>-1947528</v>
      </c>
    </row>
    <row r="3254" spans="1:25" x14ac:dyDescent="0.25">
      <c r="A3254" t="s">
        <v>225</v>
      </c>
      <c r="B3254" t="s">
        <v>226</v>
      </c>
      <c r="C3254" t="s">
        <v>92</v>
      </c>
      <c r="D3254" t="s">
        <v>93</v>
      </c>
      <c r="E3254" t="s">
        <v>333</v>
      </c>
      <c r="F3254" t="s">
        <v>4</v>
      </c>
      <c r="G3254" s="2">
        <v>287</v>
      </c>
      <c r="H3254" s="2">
        <v>788</v>
      </c>
      <c r="I3254" s="2">
        <v>347</v>
      </c>
      <c r="J3254" s="2">
        <v>214683381</v>
      </c>
      <c r="K3254" s="2">
        <v>92966796</v>
      </c>
      <c r="L3254" s="2">
        <v>129027220</v>
      </c>
      <c r="M3254" s="2">
        <v>11029494</v>
      </c>
      <c r="N3254" s="2">
        <v>124367765</v>
      </c>
      <c r="O3254" s="2">
        <v>4659453</v>
      </c>
      <c r="P3254" s="2">
        <v>208360</v>
      </c>
      <c r="Q3254" s="2">
        <v>89088</v>
      </c>
      <c r="R3254" s="2">
        <v>32579</v>
      </c>
      <c r="S3254" s="2">
        <v>13262</v>
      </c>
      <c r="T3254" s="2">
        <v>4100</v>
      </c>
      <c r="U3254" s="2">
        <v>0</v>
      </c>
      <c r="V3254" s="2">
        <v>0</v>
      </c>
      <c r="W3254" s="2">
        <v>-10977</v>
      </c>
      <c r="X3254" s="2">
        <v>-8240</v>
      </c>
      <c r="Y3254" s="2">
        <v>4900392</v>
      </c>
    </row>
    <row r="3255" spans="1:25" x14ac:dyDescent="0.25">
      <c r="A3255" t="s">
        <v>225</v>
      </c>
      <c r="B3255" t="s">
        <v>226</v>
      </c>
      <c r="C3255" t="s">
        <v>94</v>
      </c>
      <c r="D3255" t="s">
        <v>95</v>
      </c>
      <c r="E3255" t="s">
        <v>333</v>
      </c>
      <c r="F3255" t="s">
        <v>4</v>
      </c>
      <c r="G3255" s="2">
        <v>66</v>
      </c>
      <c r="H3255" s="2">
        <v>142</v>
      </c>
      <c r="I3255" s="2">
        <v>78</v>
      </c>
      <c r="J3255" s="2">
        <v>156132590</v>
      </c>
      <c r="K3255" s="2">
        <v>103285020</v>
      </c>
      <c r="L3255" s="2">
        <v>52854729</v>
      </c>
      <c r="M3255" s="2">
        <v>5560235</v>
      </c>
      <c r="N3255" s="2">
        <v>44181163</v>
      </c>
      <c r="O3255" s="2">
        <v>8673566</v>
      </c>
      <c r="P3255" s="2">
        <v>0</v>
      </c>
      <c r="Q3255" s="2">
        <v>650</v>
      </c>
      <c r="R3255" s="2">
        <v>650</v>
      </c>
      <c r="S3255" s="2">
        <v>722</v>
      </c>
      <c r="T3255" s="2">
        <v>0</v>
      </c>
      <c r="U3255" s="2">
        <v>0</v>
      </c>
      <c r="V3255" s="2">
        <v>8952</v>
      </c>
      <c r="W3255" s="2">
        <v>-35871</v>
      </c>
      <c r="X3255" s="2">
        <v>0</v>
      </c>
      <c r="Y3255" s="2">
        <v>8674216</v>
      </c>
    </row>
    <row r="3256" spans="1:25" x14ac:dyDescent="0.25">
      <c r="A3256" t="s">
        <v>225</v>
      </c>
      <c r="B3256" t="s">
        <v>226</v>
      </c>
      <c r="C3256" t="s">
        <v>96</v>
      </c>
      <c r="D3256" t="s">
        <v>97</v>
      </c>
      <c r="E3256" t="s">
        <v>333</v>
      </c>
      <c r="F3256" t="s">
        <v>4</v>
      </c>
      <c r="G3256" s="2" t="s">
        <v>334</v>
      </c>
      <c r="H3256" s="2" t="s">
        <v>334</v>
      </c>
      <c r="I3256" s="2" t="s">
        <v>334</v>
      </c>
      <c r="J3256" s="2" t="s">
        <v>334</v>
      </c>
      <c r="K3256" s="2" t="s">
        <v>334</v>
      </c>
      <c r="L3256" s="2" t="s">
        <v>334</v>
      </c>
      <c r="M3256" s="2" t="s">
        <v>334</v>
      </c>
      <c r="N3256" s="2" t="s">
        <v>334</v>
      </c>
      <c r="O3256" s="2" t="s">
        <v>334</v>
      </c>
      <c r="P3256" s="2" t="s">
        <v>334</v>
      </c>
      <c r="Q3256" s="2" t="s">
        <v>334</v>
      </c>
      <c r="R3256" s="2" t="s">
        <v>334</v>
      </c>
      <c r="S3256" s="2" t="s">
        <v>334</v>
      </c>
      <c r="T3256" s="2" t="s">
        <v>334</v>
      </c>
      <c r="U3256" s="2" t="s">
        <v>334</v>
      </c>
      <c r="V3256" s="2" t="s">
        <v>334</v>
      </c>
      <c r="W3256" s="2" t="s">
        <v>334</v>
      </c>
      <c r="X3256" s="2" t="s">
        <v>334</v>
      </c>
      <c r="Y3256" s="2" t="s">
        <v>334</v>
      </c>
    </row>
    <row r="3257" spans="1:25" x14ac:dyDescent="0.25">
      <c r="A3257" t="s">
        <v>225</v>
      </c>
      <c r="B3257" t="s">
        <v>226</v>
      </c>
      <c r="C3257" t="s">
        <v>98</v>
      </c>
      <c r="D3257" t="s">
        <v>99</v>
      </c>
      <c r="E3257" t="s">
        <v>333</v>
      </c>
      <c r="F3257" t="s">
        <v>4</v>
      </c>
      <c r="G3257" s="2">
        <v>154</v>
      </c>
      <c r="H3257" s="2">
        <v>359</v>
      </c>
      <c r="I3257" s="2">
        <v>190</v>
      </c>
      <c r="J3257" s="2">
        <v>54678994</v>
      </c>
      <c r="K3257" s="2">
        <v>3496960</v>
      </c>
      <c r="L3257" s="2">
        <v>50533535</v>
      </c>
      <c r="M3257" s="2">
        <v>3337965</v>
      </c>
      <c r="N3257" s="2">
        <v>51976371</v>
      </c>
      <c r="O3257" s="2">
        <v>-1442712</v>
      </c>
      <c r="P3257" s="2">
        <v>-5651</v>
      </c>
      <c r="Q3257" s="2">
        <v>0</v>
      </c>
      <c r="R3257" s="2">
        <v>-1875</v>
      </c>
      <c r="S3257" s="2" t="s">
        <v>334</v>
      </c>
      <c r="T3257" s="2" t="s">
        <v>334</v>
      </c>
      <c r="U3257" s="2">
        <v>0</v>
      </c>
      <c r="V3257" s="2">
        <v>1493</v>
      </c>
      <c r="W3257" s="2">
        <v>-79920</v>
      </c>
      <c r="X3257" s="2">
        <v>0</v>
      </c>
      <c r="Y3257" s="2">
        <v>-1450238</v>
      </c>
    </row>
    <row r="3258" spans="1:25" x14ac:dyDescent="0.25">
      <c r="A3258" t="s">
        <v>225</v>
      </c>
      <c r="B3258" t="s">
        <v>226</v>
      </c>
      <c r="C3258" t="s">
        <v>100</v>
      </c>
      <c r="D3258" t="s">
        <v>101</v>
      </c>
      <c r="E3258" t="s">
        <v>333</v>
      </c>
      <c r="F3258" t="s">
        <v>4</v>
      </c>
      <c r="G3258" s="2">
        <v>91</v>
      </c>
      <c r="H3258" s="2">
        <v>302</v>
      </c>
      <c r="I3258" s="2">
        <v>124</v>
      </c>
      <c r="J3258" s="2">
        <v>57265899</v>
      </c>
      <c r="K3258" s="2">
        <v>11721312</v>
      </c>
      <c r="L3258" s="2">
        <v>45795036</v>
      </c>
      <c r="M3258" s="2">
        <v>4197632</v>
      </c>
      <c r="N3258" s="2">
        <v>48147668</v>
      </c>
      <c r="O3258" s="2">
        <v>-2352632</v>
      </c>
      <c r="P3258" s="2">
        <v>-5986</v>
      </c>
      <c r="Q3258" s="2">
        <v>106105</v>
      </c>
      <c r="R3258" s="2">
        <v>84862</v>
      </c>
      <c r="S3258" s="2">
        <v>4720</v>
      </c>
      <c r="T3258" s="2">
        <v>4040</v>
      </c>
      <c r="U3258" s="2">
        <v>0</v>
      </c>
      <c r="V3258" s="2">
        <v>0</v>
      </c>
      <c r="W3258" s="2">
        <v>-199140</v>
      </c>
      <c r="X3258" s="2">
        <v>-9794</v>
      </c>
      <c r="Y3258" s="2">
        <v>-2273756</v>
      </c>
    </row>
    <row r="3259" spans="1:25" x14ac:dyDescent="0.25">
      <c r="A3259" t="s">
        <v>225</v>
      </c>
      <c r="B3259" t="s">
        <v>226</v>
      </c>
      <c r="C3259" t="s">
        <v>102</v>
      </c>
      <c r="D3259" t="s">
        <v>103</v>
      </c>
      <c r="E3259" t="s">
        <v>333</v>
      </c>
      <c r="F3259" t="s">
        <v>4</v>
      </c>
      <c r="G3259" s="2" t="s">
        <v>334</v>
      </c>
      <c r="H3259" s="2" t="s">
        <v>334</v>
      </c>
      <c r="I3259" s="2" t="s">
        <v>334</v>
      </c>
      <c r="J3259" s="2" t="s">
        <v>334</v>
      </c>
      <c r="K3259" s="2" t="s">
        <v>334</v>
      </c>
      <c r="L3259" s="2" t="s">
        <v>334</v>
      </c>
      <c r="M3259" s="2" t="s">
        <v>334</v>
      </c>
      <c r="N3259" s="2" t="s">
        <v>334</v>
      </c>
      <c r="O3259" s="2" t="s">
        <v>334</v>
      </c>
      <c r="P3259" s="2" t="s">
        <v>334</v>
      </c>
      <c r="Q3259" s="2" t="s">
        <v>334</v>
      </c>
      <c r="R3259" s="2" t="s">
        <v>334</v>
      </c>
      <c r="S3259" s="2" t="s">
        <v>334</v>
      </c>
      <c r="T3259" s="2" t="s">
        <v>334</v>
      </c>
      <c r="U3259" s="2" t="s">
        <v>334</v>
      </c>
      <c r="V3259" s="2" t="s">
        <v>334</v>
      </c>
      <c r="W3259" s="2" t="s">
        <v>334</v>
      </c>
      <c r="X3259" s="2" t="s">
        <v>334</v>
      </c>
      <c r="Y3259" s="2" t="s">
        <v>334</v>
      </c>
    </row>
    <row r="3260" spans="1:25" x14ac:dyDescent="0.25">
      <c r="A3260" t="s">
        <v>225</v>
      </c>
      <c r="B3260" t="s">
        <v>226</v>
      </c>
      <c r="C3260" t="s">
        <v>104</v>
      </c>
      <c r="D3260" t="s">
        <v>105</v>
      </c>
      <c r="E3260" t="s">
        <v>333</v>
      </c>
      <c r="F3260" t="s">
        <v>4</v>
      </c>
      <c r="G3260" s="2">
        <v>63</v>
      </c>
      <c r="H3260" s="2">
        <v>155</v>
      </c>
      <c r="I3260" s="2">
        <v>77</v>
      </c>
      <c r="J3260" s="2">
        <v>21778505</v>
      </c>
      <c r="K3260" s="2">
        <v>5779734</v>
      </c>
      <c r="L3260" s="2">
        <v>18308632</v>
      </c>
      <c r="M3260" s="2">
        <v>1084148</v>
      </c>
      <c r="N3260" s="2">
        <v>16231846</v>
      </c>
      <c r="O3260" s="2">
        <v>2076786</v>
      </c>
      <c r="P3260" s="2">
        <v>152984</v>
      </c>
      <c r="Q3260" s="2">
        <v>818409</v>
      </c>
      <c r="R3260" s="2">
        <v>-585588</v>
      </c>
      <c r="S3260" s="2">
        <v>402</v>
      </c>
      <c r="T3260" s="2">
        <v>0</v>
      </c>
      <c r="U3260" s="2">
        <v>0</v>
      </c>
      <c r="V3260" s="2">
        <v>0</v>
      </c>
      <c r="W3260" s="2">
        <v>-32416</v>
      </c>
      <c r="X3260" s="2">
        <v>0</v>
      </c>
      <c r="Y3260" s="2">
        <v>1644182</v>
      </c>
    </row>
    <row r="3261" spans="1:25" x14ac:dyDescent="0.25">
      <c r="A3261" t="s">
        <v>225</v>
      </c>
      <c r="B3261" t="s">
        <v>226</v>
      </c>
      <c r="C3261" t="s">
        <v>106</v>
      </c>
      <c r="D3261" t="s">
        <v>107</v>
      </c>
      <c r="E3261" t="s">
        <v>333</v>
      </c>
      <c r="F3261" t="s">
        <v>4</v>
      </c>
      <c r="G3261" s="2">
        <v>15</v>
      </c>
      <c r="H3261" s="2">
        <v>32</v>
      </c>
      <c r="I3261" s="2">
        <v>16</v>
      </c>
      <c r="J3261" s="2">
        <v>11190036</v>
      </c>
      <c r="K3261" s="2">
        <v>6252</v>
      </c>
      <c r="L3261" s="2">
        <v>11347145</v>
      </c>
      <c r="M3261" s="2">
        <v>53132</v>
      </c>
      <c r="N3261" s="2">
        <v>10760809</v>
      </c>
      <c r="O3261" s="2">
        <v>586336</v>
      </c>
      <c r="P3261" s="2">
        <v>0</v>
      </c>
      <c r="Q3261" s="2">
        <v>0</v>
      </c>
      <c r="R3261" s="2">
        <v>0</v>
      </c>
      <c r="S3261" s="2">
        <v>24</v>
      </c>
      <c r="T3261" s="2">
        <v>0</v>
      </c>
      <c r="U3261" s="2">
        <v>0</v>
      </c>
      <c r="V3261" s="2">
        <v>0</v>
      </c>
      <c r="W3261" s="2">
        <v>-2556</v>
      </c>
      <c r="X3261" s="2">
        <v>0</v>
      </c>
      <c r="Y3261" s="2">
        <v>586336</v>
      </c>
    </row>
    <row r="3262" spans="1:25" x14ac:dyDescent="0.25">
      <c r="A3262" s="1" t="s">
        <v>227</v>
      </c>
      <c r="B3262" s="1" t="s">
        <v>228</v>
      </c>
      <c r="C3262" s="1" t="s">
        <v>41</v>
      </c>
      <c r="D3262" s="1" t="s">
        <v>42</v>
      </c>
      <c r="E3262" s="1" t="s">
        <v>333</v>
      </c>
      <c r="F3262" s="1" t="s">
        <v>4</v>
      </c>
      <c r="G3262" s="4">
        <v>648</v>
      </c>
      <c r="H3262" s="4">
        <v>529504</v>
      </c>
      <c r="I3262" s="4">
        <v>702</v>
      </c>
      <c r="J3262" s="4">
        <v>26669659029</v>
      </c>
      <c r="K3262" s="4">
        <v>5240498638</v>
      </c>
      <c r="L3262" s="4">
        <v>20554041488</v>
      </c>
      <c r="M3262" s="4">
        <v>13258834152</v>
      </c>
      <c r="N3262" s="4">
        <v>22997294685</v>
      </c>
      <c r="O3262" s="4">
        <v>-2443253196</v>
      </c>
      <c r="P3262" s="4">
        <v>4632361</v>
      </c>
      <c r="Q3262" s="4">
        <v>17581731</v>
      </c>
      <c r="R3262" s="4">
        <v>14407928</v>
      </c>
      <c r="S3262" s="4">
        <v>106220828</v>
      </c>
      <c r="T3262" s="4">
        <v>74148796</v>
      </c>
      <c r="U3262" s="4">
        <v>5763733</v>
      </c>
      <c r="V3262" s="4">
        <v>1454857518</v>
      </c>
      <c r="W3262" s="4">
        <v>-311942175</v>
      </c>
      <c r="X3262" s="4">
        <v>620423920</v>
      </c>
      <c r="Y3262" s="4">
        <v>-2424212907</v>
      </c>
    </row>
    <row r="3263" spans="1:25" x14ac:dyDescent="0.25">
      <c r="A3263" t="s">
        <v>227</v>
      </c>
      <c r="B3263" t="s">
        <v>228</v>
      </c>
      <c r="C3263" t="s">
        <v>44</v>
      </c>
      <c r="D3263" t="s">
        <v>45</v>
      </c>
      <c r="E3263" t="s">
        <v>333</v>
      </c>
      <c r="F3263" t="s">
        <v>4</v>
      </c>
      <c r="G3263" s="2" t="s">
        <v>334</v>
      </c>
      <c r="H3263" s="2" t="s">
        <v>334</v>
      </c>
      <c r="I3263" s="2" t="s">
        <v>334</v>
      </c>
      <c r="J3263" s="2" t="s">
        <v>334</v>
      </c>
      <c r="K3263" s="2" t="s">
        <v>334</v>
      </c>
      <c r="L3263" s="2" t="s">
        <v>334</v>
      </c>
      <c r="M3263" s="2" t="s">
        <v>334</v>
      </c>
      <c r="N3263" s="2" t="s">
        <v>334</v>
      </c>
      <c r="O3263" s="2" t="s">
        <v>334</v>
      </c>
      <c r="P3263" s="2" t="s">
        <v>334</v>
      </c>
      <c r="Q3263" s="2" t="s">
        <v>334</v>
      </c>
      <c r="R3263" s="2" t="s">
        <v>334</v>
      </c>
      <c r="S3263" s="2" t="s">
        <v>334</v>
      </c>
      <c r="T3263" s="2" t="s">
        <v>334</v>
      </c>
      <c r="U3263" s="2" t="s">
        <v>334</v>
      </c>
      <c r="V3263" s="2" t="s">
        <v>334</v>
      </c>
      <c r="W3263" s="2" t="s">
        <v>334</v>
      </c>
      <c r="X3263" s="2" t="s">
        <v>334</v>
      </c>
      <c r="Y3263" s="2" t="s">
        <v>334</v>
      </c>
    </row>
    <row r="3264" spans="1:25" x14ac:dyDescent="0.25">
      <c r="A3264" t="s">
        <v>227</v>
      </c>
      <c r="B3264" t="s">
        <v>228</v>
      </c>
      <c r="C3264" t="s">
        <v>46</v>
      </c>
      <c r="D3264" t="s">
        <v>47</v>
      </c>
      <c r="E3264" t="s">
        <v>333</v>
      </c>
      <c r="F3264" t="s">
        <v>4</v>
      </c>
      <c r="G3264" s="2" t="s">
        <v>334</v>
      </c>
      <c r="H3264" s="2" t="s">
        <v>334</v>
      </c>
      <c r="I3264" s="2" t="s">
        <v>334</v>
      </c>
      <c r="J3264" s="2" t="s">
        <v>334</v>
      </c>
      <c r="K3264" s="2" t="s">
        <v>334</v>
      </c>
      <c r="L3264" s="2" t="s">
        <v>334</v>
      </c>
      <c r="M3264" s="2" t="s">
        <v>334</v>
      </c>
      <c r="N3264" s="2" t="s">
        <v>334</v>
      </c>
      <c r="O3264" s="2" t="s">
        <v>334</v>
      </c>
      <c r="P3264" s="2" t="s">
        <v>334</v>
      </c>
      <c r="Q3264" s="2" t="s">
        <v>334</v>
      </c>
      <c r="R3264" s="2" t="s">
        <v>334</v>
      </c>
      <c r="S3264" s="2" t="s">
        <v>334</v>
      </c>
      <c r="T3264" s="2" t="s">
        <v>334</v>
      </c>
      <c r="U3264" s="2" t="s">
        <v>334</v>
      </c>
      <c r="V3264" s="2" t="s">
        <v>334</v>
      </c>
      <c r="W3264" s="2" t="s">
        <v>334</v>
      </c>
      <c r="X3264" s="2" t="s">
        <v>334</v>
      </c>
      <c r="Y3264" s="2" t="s">
        <v>334</v>
      </c>
    </row>
    <row r="3265" spans="1:25" x14ac:dyDescent="0.25">
      <c r="A3265" t="s">
        <v>227</v>
      </c>
      <c r="B3265" t="s">
        <v>228</v>
      </c>
      <c r="C3265" t="s">
        <v>48</v>
      </c>
      <c r="D3265" t="s">
        <v>49</v>
      </c>
      <c r="E3265" t="s">
        <v>333</v>
      </c>
      <c r="F3265" t="s">
        <v>4</v>
      </c>
      <c r="G3265" s="2" t="s">
        <v>334</v>
      </c>
      <c r="H3265" s="2" t="s">
        <v>334</v>
      </c>
      <c r="I3265" s="2" t="s">
        <v>334</v>
      </c>
      <c r="J3265" s="2" t="s">
        <v>334</v>
      </c>
      <c r="K3265" s="2" t="s">
        <v>334</v>
      </c>
      <c r="L3265" s="2" t="s">
        <v>334</v>
      </c>
      <c r="M3265" s="2" t="s">
        <v>334</v>
      </c>
      <c r="N3265" s="2" t="s">
        <v>334</v>
      </c>
      <c r="O3265" s="2" t="s">
        <v>334</v>
      </c>
      <c r="P3265" s="2" t="s">
        <v>334</v>
      </c>
      <c r="Q3265" s="2" t="s">
        <v>334</v>
      </c>
      <c r="R3265" s="2" t="s">
        <v>334</v>
      </c>
      <c r="S3265" s="2" t="s">
        <v>334</v>
      </c>
      <c r="T3265" s="2" t="s">
        <v>334</v>
      </c>
      <c r="U3265" s="2" t="s">
        <v>334</v>
      </c>
      <c r="V3265" s="2" t="s">
        <v>334</v>
      </c>
      <c r="W3265" s="2" t="s">
        <v>334</v>
      </c>
      <c r="X3265" s="2" t="s">
        <v>334</v>
      </c>
      <c r="Y3265" s="2" t="s">
        <v>334</v>
      </c>
    </row>
    <row r="3266" spans="1:25" x14ac:dyDescent="0.25">
      <c r="A3266" t="s">
        <v>227</v>
      </c>
      <c r="B3266" t="s">
        <v>228</v>
      </c>
      <c r="C3266" t="s">
        <v>50</v>
      </c>
      <c r="D3266" t="s">
        <v>51</v>
      </c>
      <c r="E3266" t="s">
        <v>333</v>
      </c>
      <c r="F3266" t="s">
        <v>4</v>
      </c>
      <c r="G3266" s="2" t="s">
        <v>334</v>
      </c>
      <c r="H3266" s="2" t="s">
        <v>334</v>
      </c>
      <c r="I3266" s="2" t="s">
        <v>334</v>
      </c>
      <c r="J3266" s="2" t="s">
        <v>334</v>
      </c>
      <c r="K3266" s="2" t="s">
        <v>334</v>
      </c>
      <c r="L3266" s="2" t="s">
        <v>334</v>
      </c>
      <c r="M3266" s="2" t="s">
        <v>334</v>
      </c>
      <c r="N3266" s="2" t="s">
        <v>334</v>
      </c>
      <c r="O3266" s="2" t="s">
        <v>334</v>
      </c>
      <c r="P3266" s="2" t="s">
        <v>334</v>
      </c>
      <c r="Q3266" s="2" t="s">
        <v>334</v>
      </c>
      <c r="R3266" s="2" t="s">
        <v>334</v>
      </c>
      <c r="S3266" s="2" t="s">
        <v>334</v>
      </c>
      <c r="T3266" s="2" t="s">
        <v>334</v>
      </c>
      <c r="U3266" s="2" t="s">
        <v>334</v>
      </c>
      <c r="V3266" s="2" t="s">
        <v>334</v>
      </c>
      <c r="W3266" s="2" t="s">
        <v>334</v>
      </c>
      <c r="X3266" s="2" t="s">
        <v>334</v>
      </c>
      <c r="Y3266" s="2" t="s">
        <v>334</v>
      </c>
    </row>
    <row r="3267" spans="1:25" x14ac:dyDescent="0.25">
      <c r="A3267" t="s">
        <v>227</v>
      </c>
      <c r="B3267" t="s">
        <v>228</v>
      </c>
      <c r="C3267" t="s">
        <v>0</v>
      </c>
      <c r="D3267" t="s">
        <v>1</v>
      </c>
      <c r="E3267" t="s">
        <v>333</v>
      </c>
      <c r="F3267" t="s">
        <v>4</v>
      </c>
      <c r="G3267" s="2">
        <v>10</v>
      </c>
      <c r="H3267" s="2">
        <v>22</v>
      </c>
      <c r="I3267" s="2">
        <v>11</v>
      </c>
      <c r="J3267" s="2">
        <v>60052485</v>
      </c>
      <c r="K3267" s="2">
        <v>4998059</v>
      </c>
      <c r="L3267" s="2">
        <v>59334085</v>
      </c>
      <c r="M3267" s="2">
        <v>28968717</v>
      </c>
      <c r="N3267" s="2">
        <v>47220531</v>
      </c>
      <c r="O3267" s="2">
        <v>12113554</v>
      </c>
      <c r="P3267" s="2">
        <v>0</v>
      </c>
      <c r="Q3267" s="2">
        <v>0</v>
      </c>
      <c r="R3267" s="2">
        <v>0</v>
      </c>
      <c r="S3267" s="2">
        <v>1323415</v>
      </c>
      <c r="T3267" s="2">
        <v>0</v>
      </c>
      <c r="U3267" s="2">
        <v>0</v>
      </c>
      <c r="V3267" s="2">
        <v>-2677</v>
      </c>
      <c r="W3267" s="2">
        <v>3397213</v>
      </c>
      <c r="X3267" s="2">
        <v>0</v>
      </c>
      <c r="Y3267" s="2">
        <v>12113554</v>
      </c>
    </row>
    <row r="3268" spans="1:25" x14ac:dyDescent="0.25">
      <c r="A3268" t="s">
        <v>227</v>
      </c>
      <c r="B3268" t="s">
        <v>228</v>
      </c>
      <c r="C3268" t="s">
        <v>5</v>
      </c>
      <c r="D3268" t="s">
        <v>6</v>
      </c>
      <c r="E3268" t="s">
        <v>333</v>
      </c>
      <c r="F3268" t="s">
        <v>4</v>
      </c>
      <c r="G3268" s="2">
        <v>33</v>
      </c>
      <c r="H3268" s="2">
        <v>66664</v>
      </c>
      <c r="I3268" s="2">
        <v>36</v>
      </c>
      <c r="J3268" s="2">
        <v>3906153317</v>
      </c>
      <c r="K3268" s="2">
        <v>1129766046</v>
      </c>
      <c r="L3268" s="2">
        <v>3399289396</v>
      </c>
      <c r="M3268" s="2">
        <v>1162979189</v>
      </c>
      <c r="N3268" s="2">
        <v>2332157835</v>
      </c>
      <c r="O3268" s="2">
        <v>1067131561</v>
      </c>
      <c r="P3268" s="2">
        <v>0</v>
      </c>
      <c r="Q3268" s="2">
        <v>240</v>
      </c>
      <c r="R3268" s="2">
        <v>240</v>
      </c>
      <c r="S3268" s="2">
        <v>2803193</v>
      </c>
      <c r="T3268" s="2">
        <v>419128</v>
      </c>
      <c r="U3268" s="2">
        <v>0</v>
      </c>
      <c r="V3268" s="2">
        <v>424710249</v>
      </c>
      <c r="W3268" s="2">
        <v>21564593</v>
      </c>
      <c r="X3268" s="2">
        <v>7523922</v>
      </c>
      <c r="Y3268" s="2">
        <v>1067131801</v>
      </c>
    </row>
    <row r="3269" spans="1:25" x14ac:dyDescent="0.25">
      <c r="A3269" t="s">
        <v>227</v>
      </c>
      <c r="B3269" t="s">
        <v>228</v>
      </c>
      <c r="C3269" t="s">
        <v>7</v>
      </c>
      <c r="D3269" t="s">
        <v>8</v>
      </c>
      <c r="E3269" t="s">
        <v>333</v>
      </c>
      <c r="F3269" t="s">
        <v>4</v>
      </c>
      <c r="G3269" s="2" t="s">
        <v>334</v>
      </c>
      <c r="H3269" s="2" t="s">
        <v>334</v>
      </c>
      <c r="I3269" s="2" t="s">
        <v>334</v>
      </c>
      <c r="J3269" s="2" t="s">
        <v>334</v>
      </c>
      <c r="K3269" s="2" t="s">
        <v>334</v>
      </c>
      <c r="L3269" s="2" t="s">
        <v>334</v>
      </c>
      <c r="M3269" s="2" t="s">
        <v>334</v>
      </c>
      <c r="N3269" s="2" t="s">
        <v>334</v>
      </c>
      <c r="O3269" s="2" t="s">
        <v>334</v>
      </c>
      <c r="P3269" s="2" t="s">
        <v>334</v>
      </c>
      <c r="Q3269" s="2" t="s">
        <v>334</v>
      </c>
      <c r="R3269" s="2" t="s">
        <v>334</v>
      </c>
      <c r="S3269" s="2" t="s">
        <v>334</v>
      </c>
      <c r="T3269" s="2" t="s">
        <v>334</v>
      </c>
      <c r="U3269" s="2" t="s">
        <v>334</v>
      </c>
      <c r="V3269" s="2" t="s">
        <v>334</v>
      </c>
      <c r="W3269" s="2" t="s">
        <v>334</v>
      </c>
      <c r="X3269" s="2" t="s">
        <v>334</v>
      </c>
      <c r="Y3269" s="2" t="s">
        <v>334</v>
      </c>
    </row>
    <row r="3270" spans="1:25" x14ac:dyDescent="0.25">
      <c r="A3270" t="s">
        <v>227</v>
      </c>
      <c r="B3270" t="s">
        <v>228</v>
      </c>
      <c r="C3270" t="s">
        <v>11</v>
      </c>
      <c r="D3270" t="s">
        <v>12</v>
      </c>
      <c r="E3270" t="s">
        <v>333</v>
      </c>
      <c r="F3270" t="s">
        <v>4</v>
      </c>
      <c r="G3270" s="2" t="s">
        <v>334</v>
      </c>
      <c r="H3270" s="2" t="s">
        <v>334</v>
      </c>
      <c r="I3270" s="2" t="s">
        <v>334</v>
      </c>
      <c r="J3270" s="2" t="s">
        <v>334</v>
      </c>
      <c r="K3270" s="2" t="s">
        <v>334</v>
      </c>
      <c r="L3270" s="2" t="s">
        <v>334</v>
      </c>
      <c r="M3270" s="2" t="s">
        <v>334</v>
      </c>
      <c r="N3270" s="2" t="s">
        <v>334</v>
      </c>
      <c r="O3270" s="2" t="s">
        <v>334</v>
      </c>
      <c r="P3270" s="2" t="s">
        <v>334</v>
      </c>
      <c r="Q3270" s="2" t="s">
        <v>334</v>
      </c>
      <c r="R3270" s="2" t="s">
        <v>334</v>
      </c>
      <c r="S3270" s="2" t="s">
        <v>334</v>
      </c>
      <c r="T3270" s="2" t="s">
        <v>334</v>
      </c>
      <c r="U3270" s="2" t="s">
        <v>334</v>
      </c>
      <c r="V3270" s="2" t="s">
        <v>334</v>
      </c>
      <c r="W3270" s="2" t="s">
        <v>334</v>
      </c>
      <c r="X3270" s="2" t="s">
        <v>334</v>
      </c>
      <c r="Y3270" s="2" t="s">
        <v>334</v>
      </c>
    </row>
    <row r="3271" spans="1:25" x14ac:dyDescent="0.25">
      <c r="A3271" t="s">
        <v>227</v>
      </c>
      <c r="B3271" t="s">
        <v>228</v>
      </c>
      <c r="C3271" t="s">
        <v>13</v>
      </c>
      <c r="D3271" t="s">
        <v>14</v>
      </c>
      <c r="E3271" t="s">
        <v>333</v>
      </c>
      <c r="F3271" t="s">
        <v>4</v>
      </c>
      <c r="G3271" s="2" t="s">
        <v>334</v>
      </c>
      <c r="H3271" s="2" t="s">
        <v>334</v>
      </c>
      <c r="I3271" s="2" t="s">
        <v>334</v>
      </c>
      <c r="J3271" s="2" t="s">
        <v>334</v>
      </c>
      <c r="K3271" s="2" t="s">
        <v>334</v>
      </c>
      <c r="L3271" s="2" t="s">
        <v>334</v>
      </c>
      <c r="M3271" s="2" t="s">
        <v>334</v>
      </c>
      <c r="N3271" s="2" t="s">
        <v>334</v>
      </c>
      <c r="O3271" s="2" t="s">
        <v>334</v>
      </c>
      <c r="P3271" s="2" t="s">
        <v>334</v>
      </c>
      <c r="Q3271" s="2" t="s">
        <v>334</v>
      </c>
      <c r="R3271" s="2" t="s">
        <v>334</v>
      </c>
      <c r="S3271" s="2" t="s">
        <v>334</v>
      </c>
      <c r="T3271" s="2" t="s">
        <v>334</v>
      </c>
      <c r="U3271" s="2" t="s">
        <v>334</v>
      </c>
      <c r="V3271" s="2" t="s">
        <v>334</v>
      </c>
      <c r="W3271" s="2" t="s">
        <v>334</v>
      </c>
      <c r="X3271" s="2" t="s">
        <v>334</v>
      </c>
      <c r="Y3271" s="2" t="s">
        <v>334</v>
      </c>
    </row>
    <row r="3272" spans="1:25" x14ac:dyDescent="0.25">
      <c r="A3272" t="s">
        <v>227</v>
      </c>
      <c r="B3272" t="s">
        <v>228</v>
      </c>
      <c r="C3272" t="s">
        <v>15</v>
      </c>
      <c r="D3272" t="s">
        <v>16</v>
      </c>
      <c r="E3272" t="s">
        <v>333</v>
      </c>
      <c r="F3272" t="s">
        <v>4</v>
      </c>
      <c r="G3272" s="2" t="s">
        <v>334</v>
      </c>
      <c r="H3272" s="2" t="s">
        <v>334</v>
      </c>
      <c r="I3272" s="2" t="s">
        <v>334</v>
      </c>
      <c r="J3272" s="2" t="s">
        <v>334</v>
      </c>
      <c r="K3272" s="2" t="s">
        <v>334</v>
      </c>
      <c r="L3272" s="2" t="s">
        <v>334</v>
      </c>
      <c r="M3272" s="2" t="s">
        <v>334</v>
      </c>
      <c r="N3272" s="2" t="s">
        <v>334</v>
      </c>
      <c r="O3272" s="2" t="s">
        <v>334</v>
      </c>
      <c r="P3272" s="2" t="s">
        <v>334</v>
      </c>
      <c r="Q3272" s="2" t="s">
        <v>334</v>
      </c>
      <c r="R3272" s="2" t="s">
        <v>334</v>
      </c>
      <c r="S3272" s="2" t="s">
        <v>334</v>
      </c>
      <c r="T3272" s="2" t="s">
        <v>334</v>
      </c>
      <c r="U3272" s="2" t="s">
        <v>334</v>
      </c>
      <c r="V3272" s="2" t="s">
        <v>334</v>
      </c>
      <c r="W3272" s="2" t="s">
        <v>334</v>
      </c>
      <c r="X3272" s="2" t="s">
        <v>334</v>
      </c>
      <c r="Y3272" s="2" t="s">
        <v>334</v>
      </c>
    </row>
    <row r="3273" spans="1:25" x14ac:dyDescent="0.25">
      <c r="A3273" t="s">
        <v>227</v>
      </c>
      <c r="B3273" t="s">
        <v>228</v>
      </c>
      <c r="C3273" t="s">
        <v>21</v>
      </c>
      <c r="D3273" t="s">
        <v>22</v>
      </c>
      <c r="E3273" t="s">
        <v>333</v>
      </c>
      <c r="F3273" t="s">
        <v>4</v>
      </c>
      <c r="G3273" s="2" t="s">
        <v>334</v>
      </c>
      <c r="H3273" s="2" t="s">
        <v>334</v>
      </c>
      <c r="I3273" s="2" t="s">
        <v>334</v>
      </c>
      <c r="J3273" s="2" t="s">
        <v>334</v>
      </c>
      <c r="K3273" s="2" t="s">
        <v>334</v>
      </c>
      <c r="L3273" s="2" t="s">
        <v>334</v>
      </c>
      <c r="M3273" s="2" t="s">
        <v>334</v>
      </c>
      <c r="N3273" s="2" t="s">
        <v>334</v>
      </c>
      <c r="O3273" s="2" t="s">
        <v>334</v>
      </c>
      <c r="P3273" s="2" t="s">
        <v>334</v>
      </c>
      <c r="Q3273" s="2" t="s">
        <v>334</v>
      </c>
      <c r="R3273" s="2" t="s">
        <v>334</v>
      </c>
      <c r="S3273" s="2" t="s">
        <v>334</v>
      </c>
      <c r="T3273" s="2" t="s">
        <v>334</v>
      </c>
      <c r="U3273" s="2" t="s">
        <v>334</v>
      </c>
      <c r="V3273" s="2" t="s">
        <v>334</v>
      </c>
      <c r="W3273" s="2" t="s">
        <v>334</v>
      </c>
      <c r="X3273" s="2" t="s">
        <v>334</v>
      </c>
      <c r="Y3273" s="2" t="s">
        <v>334</v>
      </c>
    </row>
    <row r="3274" spans="1:25" x14ac:dyDescent="0.25">
      <c r="A3274" t="s">
        <v>227</v>
      </c>
      <c r="B3274" t="s">
        <v>228</v>
      </c>
      <c r="C3274" t="s">
        <v>23</v>
      </c>
      <c r="D3274" t="s">
        <v>24</v>
      </c>
      <c r="E3274" t="s">
        <v>333</v>
      </c>
      <c r="F3274" t="s">
        <v>4</v>
      </c>
      <c r="G3274" s="2" t="s">
        <v>334</v>
      </c>
      <c r="H3274" s="2" t="s">
        <v>334</v>
      </c>
      <c r="I3274" s="2" t="s">
        <v>334</v>
      </c>
      <c r="J3274" s="2" t="s">
        <v>334</v>
      </c>
      <c r="K3274" s="2" t="s">
        <v>334</v>
      </c>
      <c r="L3274" s="2" t="s">
        <v>334</v>
      </c>
      <c r="M3274" s="2" t="s">
        <v>334</v>
      </c>
      <c r="N3274" s="2" t="s">
        <v>334</v>
      </c>
      <c r="O3274" s="2" t="s">
        <v>334</v>
      </c>
      <c r="P3274" s="2" t="s">
        <v>334</v>
      </c>
      <c r="Q3274" s="2" t="s">
        <v>334</v>
      </c>
      <c r="R3274" s="2" t="s">
        <v>334</v>
      </c>
      <c r="S3274" s="2" t="s">
        <v>334</v>
      </c>
      <c r="T3274" s="2" t="s">
        <v>334</v>
      </c>
      <c r="U3274" s="2" t="s">
        <v>334</v>
      </c>
      <c r="V3274" s="2" t="s">
        <v>334</v>
      </c>
      <c r="W3274" s="2" t="s">
        <v>334</v>
      </c>
      <c r="X3274" s="2" t="s">
        <v>334</v>
      </c>
      <c r="Y3274" s="2" t="s">
        <v>334</v>
      </c>
    </row>
    <row r="3275" spans="1:25" x14ac:dyDescent="0.25">
      <c r="A3275" t="s">
        <v>227</v>
      </c>
      <c r="B3275" t="s">
        <v>228</v>
      </c>
      <c r="C3275" t="s">
        <v>25</v>
      </c>
      <c r="D3275" t="s">
        <v>26</v>
      </c>
      <c r="E3275" t="s">
        <v>333</v>
      </c>
      <c r="F3275" t="s">
        <v>4</v>
      </c>
      <c r="G3275" s="2" t="s">
        <v>334</v>
      </c>
      <c r="H3275" s="2" t="s">
        <v>334</v>
      </c>
      <c r="I3275" s="2" t="s">
        <v>334</v>
      </c>
      <c r="J3275" s="2" t="s">
        <v>334</v>
      </c>
      <c r="K3275" s="2" t="s">
        <v>334</v>
      </c>
      <c r="L3275" s="2" t="s">
        <v>334</v>
      </c>
      <c r="M3275" s="2" t="s">
        <v>334</v>
      </c>
      <c r="N3275" s="2" t="s">
        <v>334</v>
      </c>
      <c r="O3275" s="2" t="s">
        <v>334</v>
      </c>
      <c r="P3275" s="2" t="s">
        <v>334</v>
      </c>
      <c r="Q3275" s="2" t="s">
        <v>334</v>
      </c>
      <c r="R3275" s="2" t="s">
        <v>334</v>
      </c>
      <c r="S3275" s="2" t="s">
        <v>334</v>
      </c>
      <c r="T3275" s="2" t="s">
        <v>334</v>
      </c>
      <c r="U3275" s="2" t="s">
        <v>334</v>
      </c>
      <c r="V3275" s="2" t="s">
        <v>334</v>
      </c>
      <c r="W3275" s="2" t="s">
        <v>334</v>
      </c>
      <c r="X3275" s="2" t="s">
        <v>334</v>
      </c>
      <c r="Y3275" s="2" t="s">
        <v>334</v>
      </c>
    </row>
    <row r="3276" spans="1:25" x14ac:dyDescent="0.25">
      <c r="A3276" t="s">
        <v>227</v>
      </c>
      <c r="B3276" t="s">
        <v>228</v>
      </c>
      <c r="C3276" t="s">
        <v>27</v>
      </c>
      <c r="D3276" t="s">
        <v>28</v>
      </c>
      <c r="E3276" t="s">
        <v>333</v>
      </c>
      <c r="F3276" t="s">
        <v>4</v>
      </c>
      <c r="G3276" s="2" t="s">
        <v>334</v>
      </c>
      <c r="H3276" s="2" t="s">
        <v>334</v>
      </c>
      <c r="I3276" s="2" t="s">
        <v>334</v>
      </c>
      <c r="J3276" s="2" t="s">
        <v>334</v>
      </c>
      <c r="K3276" s="2" t="s">
        <v>334</v>
      </c>
      <c r="L3276" s="2" t="s">
        <v>334</v>
      </c>
      <c r="M3276" s="2" t="s">
        <v>334</v>
      </c>
      <c r="N3276" s="2" t="s">
        <v>334</v>
      </c>
      <c r="O3276" s="2" t="s">
        <v>334</v>
      </c>
      <c r="P3276" s="2" t="s">
        <v>334</v>
      </c>
      <c r="Q3276" s="2" t="s">
        <v>334</v>
      </c>
      <c r="R3276" s="2" t="s">
        <v>334</v>
      </c>
      <c r="S3276" s="2" t="s">
        <v>334</v>
      </c>
      <c r="T3276" s="2" t="s">
        <v>334</v>
      </c>
      <c r="U3276" s="2" t="s">
        <v>334</v>
      </c>
      <c r="V3276" s="2" t="s">
        <v>334</v>
      </c>
      <c r="W3276" s="2" t="s">
        <v>334</v>
      </c>
      <c r="X3276" s="2" t="s">
        <v>334</v>
      </c>
      <c r="Y3276" s="2" t="s">
        <v>334</v>
      </c>
    </row>
    <row r="3277" spans="1:25" x14ac:dyDescent="0.25">
      <c r="A3277" t="s">
        <v>227</v>
      </c>
      <c r="B3277" t="s">
        <v>228</v>
      </c>
      <c r="C3277" t="s">
        <v>29</v>
      </c>
      <c r="D3277" t="s">
        <v>30</v>
      </c>
      <c r="E3277" t="s">
        <v>333</v>
      </c>
      <c r="F3277" t="s">
        <v>4</v>
      </c>
      <c r="G3277" s="2" t="s">
        <v>334</v>
      </c>
      <c r="H3277" s="2" t="s">
        <v>334</v>
      </c>
      <c r="I3277" s="2" t="s">
        <v>334</v>
      </c>
      <c r="J3277" s="2" t="s">
        <v>334</v>
      </c>
      <c r="K3277" s="2" t="s">
        <v>334</v>
      </c>
      <c r="L3277" s="2" t="s">
        <v>334</v>
      </c>
      <c r="M3277" s="2" t="s">
        <v>334</v>
      </c>
      <c r="N3277" s="2" t="s">
        <v>334</v>
      </c>
      <c r="O3277" s="2" t="s">
        <v>334</v>
      </c>
      <c r="P3277" s="2" t="s">
        <v>334</v>
      </c>
      <c r="Q3277" s="2" t="s">
        <v>334</v>
      </c>
      <c r="R3277" s="2" t="s">
        <v>334</v>
      </c>
      <c r="S3277" s="2" t="s">
        <v>334</v>
      </c>
      <c r="T3277" s="2" t="s">
        <v>334</v>
      </c>
      <c r="U3277" s="2" t="s">
        <v>334</v>
      </c>
      <c r="V3277" s="2" t="s">
        <v>334</v>
      </c>
      <c r="W3277" s="2" t="s">
        <v>334</v>
      </c>
      <c r="X3277" s="2" t="s">
        <v>334</v>
      </c>
      <c r="Y3277" s="2" t="s">
        <v>334</v>
      </c>
    </row>
    <row r="3278" spans="1:25" x14ac:dyDescent="0.25">
      <c r="A3278" t="s">
        <v>227</v>
      </c>
      <c r="B3278" t="s">
        <v>228</v>
      </c>
      <c r="C3278" t="s">
        <v>31</v>
      </c>
      <c r="D3278" t="s">
        <v>32</v>
      </c>
      <c r="E3278" t="s">
        <v>333</v>
      </c>
      <c r="F3278" t="s">
        <v>4</v>
      </c>
      <c r="G3278" s="2" t="s">
        <v>334</v>
      </c>
      <c r="H3278" s="2" t="s">
        <v>334</v>
      </c>
      <c r="I3278" s="2" t="s">
        <v>334</v>
      </c>
      <c r="J3278" s="2" t="s">
        <v>334</v>
      </c>
      <c r="K3278" s="2" t="s">
        <v>334</v>
      </c>
      <c r="L3278" s="2" t="s">
        <v>334</v>
      </c>
      <c r="M3278" s="2" t="s">
        <v>334</v>
      </c>
      <c r="N3278" s="2" t="s">
        <v>334</v>
      </c>
      <c r="O3278" s="2" t="s">
        <v>334</v>
      </c>
      <c r="P3278" s="2" t="s">
        <v>334</v>
      </c>
      <c r="Q3278" s="2" t="s">
        <v>334</v>
      </c>
      <c r="R3278" s="2" t="s">
        <v>334</v>
      </c>
      <c r="S3278" s="2" t="s">
        <v>334</v>
      </c>
      <c r="T3278" s="2" t="s">
        <v>334</v>
      </c>
      <c r="U3278" s="2" t="s">
        <v>334</v>
      </c>
      <c r="V3278" s="2" t="s">
        <v>334</v>
      </c>
      <c r="W3278" s="2" t="s">
        <v>334</v>
      </c>
      <c r="X3278" s="2" t="s">
        <v>334</v>
      </c>
      <c r="Y3278" s="2" t="s">
        <v>334</v>
      </c>
    </row>
    <row r="3279" spans="1:25" x14ac:dyDescent="0.25">
      <c r="A3279" t="s">
        <v>227</v>
      </c>
      <c r="B3279" t="s">
        <v>228</v>
      </c>
      <c r="C3279" t="s">
        <v>35</v>
      </c>
      <c r="D3279" t="s">
        <v>36</v>
      </c>
      <c r="E3279" t="s">
        <v>333</v>
      </c>
      <c r="F3279" t="s">
        <v>4</v>
      </c>
      <c r="G3279" s="2" t="s">
        <v>334</v>
      </c>
      <c r="H3279" s="2" t="s">
        <v>334</v>
      </c>
      <c r="I3279" s="2" t="s">
        <v>334</v>
      </c>
      <c r="J3279" s="2" t="s">
        <v>334</v>
      </c>
      <c r="K3279" s="2" t="s">
        <v>334</v>
      </c>
      <c r="L3279" s="2" t="s">
        <v>334</v>
      </c>
      <c r="M3279" s="2" t="s">
        <v>334</v>
      </c>
      <c r="N3279" s="2" t="s">
        <v>334</v>
      </c>
      <c r="O3279" s="2" t="s">
        <v>334</v>
      </c>
      <c r="P3279" s="2" t="s">
        <v>334</v>
      </c>
      <c r="Q3279" s="2" t="s">
        <v>334</v>
      </c>
      <c r="R3279" s="2" t="s">
        <v>334</v>
      </c>
      <c r="S3279" s="2" t="s">
        <v>334</v>
      </c>
      <c r="T3279" s="2" t="s">
        <v>334</v>
      </c>
      <c r="U3279" s="2" t="s">
        <v>334</v>
      </c>
      <c r="V3279" s="2" t="s">
        <v>334</v>
      </c>
      <c r="W3279" s="2" t="s">
        <v>334</v>
      </c>
      <c r="X3279" s="2" t="s">
        <v>334</v>
      </c>
      <c r="Y3279" s="2" t="s">
        <v>334</v>
      </c>
    </row>
    <row r="3280" spans="1:25" x14ac:dyDescent="0.25">
      <c r="A3280" t="s">
        <v>227</v>
      </c>
      <c r="B3280" t="s">
        <v>228</v>
      </c>
      <c r="C3280" t="s">
        <v>37</v>
      </c>
      <c r="D3280" t="s">
        <v>38</v>
      </c>
      <c r="E3280" t="s">
        <v>333</v>
      </c>
      <c r="F3280" t="s">
        <v>4</v>
      </c>
      <c r="G3280" s="2" t="s">
        <v>334</v>
      </c>
      <c r="H3280" s="2" t="s">
        <v>334</v>
      </c>
      <c r="I3280" s="2" t="s">
        <v>334</v>
      </c>
      <c r="J3280" s="2" t="s">
        <v>334</v>
      </c>
      <c r="K3280" s="2" t="s">
        <v>334</v>
      </c>
      <c r="L3280" s="2" t="s">
        <v>334</v>
      </c>
      <c r="M3280" s="2" t="s">
        <v>334</v>
      </c>
      <c r="N3280" s="2" t="s">
        <v>334</v>
      </c>
      <c r="O3280" s="2" t="s">
        <v>334</v>
      </c>
      <c r="P3280" s="2" t="s">
        <v>334</v>
      </c>
      <c r="Q3280" s="2" t="s">
        <v>334</v>
      </c>
      <c r="R3280" s="2" t="s">
        <v>334</v>
      </c>
      <c r="S3280" s="2" t="s">
        <v>334</v>
      </c>
      <c r="T3280" s="2" t="s">
        <v>334</v>
      </c>
      <c r="U3280" s="2" t="s">
        <v>334</v>
      </c>
      <c r="V3280" s="2" t="s">
        <v>334</v>
      </c>
      <c r="W3280" s="2" t="s">
        <v>334</v>
      </c>
      <c r="X3280" s="2" t="s">
        <v>334</v>
      </c>
      <c r="Y3280" s="2" t="s">
        <v>334</v>
      </c>
    </row>
    <row r="3281" spans="1:25" x14ac:dyDescent="0.25">
      <c r="A3281" t="s">
        <v>227</v>
      </c>
      <c r="B3281" t="s">
        <v>228</v>
      </c>
      <c r="C3281" t="s">
        <v>39</v>
      </c>
      <c r="D3281" t="s">
        <v>40</v>
      </c>
      <c r="E3281" t="s">
        <v>333</v>
      </c>
      <c r="F3281" t="s">
        <v>4</v>
      </c>
      <c r="G3281" s="2">
        <v>13</v>
      </c>
      <c r="H3281" s="2">
        <v>133</v>
      </c>
      <c r="I3281" s="2">
        <v>13</v>
      </c>
      <c r="J3281" s="2">
        <v>88519295</v>
      </c>
      <c r="K3281" s="2">
        <v>251241</v>
      </c>
      <c r="L3281" s="2">
        <v>91860452</v>
      </c>
      <c r="M3281" s="2">
        <v>60457630</v>
      </c>
      <c r="N3281" s="2">
        <v>72921092</v>
      </c>
      <c r="O3281" s="2">
        <v>18939360</v>
      </c>
      <c r="P3281" s="2">
        <v>0</v>
      </c>
      <c r="Q3281" s="2">
        <v>0</v>
      </c>
      <c r="R3281" s="2">
        <v>0</v>
      </c>
      <c r="S3281" s="2">
        <v>599</v>
      </c>
      <c r="T3281" s="2">
        <v>0</v>
      </c>
      <c r="U3281" s="2">
        <v>0</v>
      </c>
      <c r="V3281" s="2">
        <v>0</v>
      </c>
      <c r="W3281" s="2">
        <v>0</v>
      </c>
      <c r="X3281" s="2">
        <v>45039</v>
      </c>
      <c r="Y3281" s="2">
        <v>18939360</v>
      </c>
    </row>
    <row r="3282" spans="1:25" x14ac:dyDescent="0.25">
      <c r="A3282" t="s">
        <v>227</v>
      </c>
      <c r="B3282" t="s">
        <v>228</v>
      </c>
      <c r="C3282" t="s">
        <v>52</v>
      </c>
      <c r="D3282" t="s">
        <v>53</v>
      </c>
      <c r="E3282" t="s">
        <v>333</v>
      </c>
      <c r="F3282" t="s">
        <v>4</v>
      </c>
      <c r="G3282" s="2" t="s">
        <v>334</v>
      </c>
      <c r="H3282" s="2" t="s">
        <v>334</v>
      </c>
      <c r="I3282" s="2" t="s">
        <v>334</v>
      </c>
      <c r="J3282" s="2" t="s">
        <v>334</v>
      </c>
      <c r="K3282" s="2" t="s">
        <v>334</v>
      </c>
      <c r="L3282" s="2" t="s">
        <v>334</v>
      </c>
      <c r="M3282" s="2" t="s">
        <v>334</v>
      </c>
      <c r="N3282" s="2" t="s">
        <v>334</v>
      </c>
      <c r="O3282" s="2" t="s">
        <v>334</v>
      </c>
      <c r="P3282" s="2" t="s">
        <v>334</v>
      </c>
      <c r="Q3282" s="2" t="s">
        <v>334</v>
      </c>
      <c r="R3282" s="2" t="s">
        <v>334</v>
      </c>
      <c r="S3282" s="2" t="s">
        <v>334</v>
      </c>
      <c r="T3282" s="2" t="s">
        <v>334</v>
      </c>
      <c r="U3282" s="2" t="s">
        <v>334</v>
      </c>
      <c r="V3282" s="2" t="s">
        <v>334</v>
      </c>
      <c r="W3282" s="2" t="s">
        <v>334</v>
      </c>
      <c r="X3282" s="2" t="s">
        <v>334</v>
      </c>
      <c r="Y3282" s="2" t="s">
        <v>334</v>
      </c>
    </row>
    <row r="3283" spans="1:25" x14ac:dyDescent="0.25">
      <c r="A3283" t="s">
        <v>227</v>
      </c>
      <c r="B3283" t="s">
        <v>228</v>
      </c>
      <c r="C3283" t="s">
        <v>54</v>
      </c>
      <c r="D3283" t="s">
        <v>55</v>
      </c>
      <c r="E3283" t="s">
        <v>333</v>
      </c>
      <c r="F3283" t="s">
        <v>4</v>
      </c>
      <c r="G3283" s="2" t="s">
        <v>334</v>
      </c>
      <c r="H3283" s="2" t="s">
        <v>334</v>
      </c>
      <c r="I3283" s="2" t="s">
        <v>334</v>
      </c>
      <c r="J3283" s="2" t="s">
        <v>334</v>
      </c>
      <c r="K3283" s="2" t="s">
        <v>334</v>
      </c>
      <c r="L3283" s="2" t="s">
        <v>334</v>
      </c>
      <c r="M3283" s="2" t="s">
        <v>334</v>
      </c>
      <c r="N3283" s="2" t="s">
        <v>334</v>
      </c>
      <c r="O3283" s="2" t="s">
        <v>334</v>
      </c>
      <c r="P3283" s="2" t="s">
        <v>334</v>
      </c>
      <c r="Q3283" s="2" t="s">
        <v>334</v>
      </c>
      <c r="R3283" s="2" t="s">
        <v>334</v>
      </c>
      <c r="S3283" s="2" t="s">
        <v>334</v>
      </c>
      <c r="T3283" s="2" t="s">
        <v>334</v>
      </c>
      <c r="U3283" s="2" t="s">
        <v>334</v>
      </c>
      <c r="V3283" s="2" t="s">
        <v>334</v>
      </c>
      <c r="W3283" s="2" t="s">
        <v>334</v>
      </c>
      <c r="X3283" s="2" t="s">
        <v>334</v>
      </c>
      <c r="Y3283" s="2" t="s">
        <v>334</v>
      </c>
    </row>
    <row r="3284" spans="1:25" x14ac:dyDescent="0.25">
      <c r="A3284" t="s">
        <v>227</v>
      </c>
      <c r="B3284" t="s">
        <v>228</v>
      </c>
      <c r="C3284" t="s">
        <v>58</v>
      </c>
      <c r="D3284" t="s">
        <v>59</v>
      </c>
      <c r="E3284" t="s">
        <v>333</v>
      </c>
      <c r="F3284" t="s">
        <v>4</v>
      </c>
      <c r="G3284" s="2" t="s">
        <v>334</v>
      </c>
      <c r="H3284" s="2" t="s">
        <v>334</v>
      </c>
      <c r="I3284" s="2" t="s">
        <v>334</v>
      </c>
      <c r="J3284" s="2" t="s">
        <v>334</v>
      </c>
      <c r="K3284" s="2" t="s">
        <v>334</v>
      </c>
      <c r="L3284" s="2" t="s">
        <v>334</v>
      </c>
      <c r="M3284" s="2" t="s">
        <v>334</v>
      </c>
      <c r="N3284" s="2" t="s">
        <v>334</v>
      </c>
      <c r="O3284" s="2" t="s">
        <v>334</v>
      </c>
      <c r="P3284" s="2" t="s">
        <v>334</v>
      </c>
      <c r="Q3284" s="2" t="s">
        <v>334</v>
      </c>
      <c r="R3284" s="2" t="s">
        <v>334</v>
      </c>
      <c r="S3284" s="2" t="s">
        <v>334</v>
      </c>
      <c r="T3284" s="2" t="s">
        <v>334</v>
      </c>
      <c r="U3284" s="2" t="s">
        <v>334</v>
      </c>
      <c r="V3284" s="2" t="s">
        <v>334</v>
      </c>
      <c r="W3284" s="2" t="s">
        <v>334</v>
      </c>
      <c r="X3284" s="2" t="s">
        <v>334</v>
      </c>
      <c r="Y3284" s="2" t="s">
        <v>334</v>
      </c>
    </row>
    <row r="3285" spans="1:25" x14ac:dyDescent="0.25">
      <c r="A3285" t="s">
        <v>227</v>
      </c>
      <c r="B3285" t="s">
        <v>228</v>
      </c>
      <c r="C3285" t="s">
        <v>60</v>
      </c>
      <c r="D3285" t="s">
        <v>61</v>
      </c>
      <c r="E3285" t="s">
        <v>333</v>
      </c>
      <c r="F3285" t="s">
        <v>4</v>
      </c>
      <c r="G3285" s="2" t="s">
        <v>334</v>
      </c>
      <c r="H3285" s="2" t="s">
        <v>334</v>
      </c>
      <c r="I3285" s="2" t="s">
        <v>334</v>
      </c>
      <c r="J3285" s="2" t="s">
        <v>334</v>
      </c>
      <c r="K3285" s="2" t="s">
        <v>334</v>
      </c>
      <c r="L3285" s="2" t="s">
        <v>334</v>
      </c>
      <c r="M3285" s="2" t="s">
        <v>334</v>
      </c>
      <c r="N3285" s="2" t="s">
        <v>334</v>
      </c>
      <c r="O3285" s="2" t="s">
        <v>334</v>
      </c>
      <c r="P3285" s="2" t="s">
        <v>334</v>
      </c>
      <c r="Q3285" s="2" t="s">
        <v>334</v>
      </c>
      <c r="R3285" s="2" t="s">
        <v>334</v>
      </c>
      <c r="S3285" s="2" t="s">
        <v>334</v>
      </c>
      <c r="T3285" s="2" t="s">
        <v>334</v>
      </c>
      <c r="U3285" s="2" t="s">
        <v>334</v>
      </c>
      <c r="V3285" s="2" t="s">
        <v>334</v>
      </c>
      <c r="W3285" s="2" t="s">
        <v>334</v>
      </c>
      <c r="X3285" s="2" t="s">
        <v>334</v>
      </c>
      <c r="Y3285" s="2" t="s">
        <v>334</v>
      </c>
    </row>
    <row r="3286" spans="1:25" x14ac:dyDescent="0.25">
      <c r="A3286" t="s">
        <v>227</v>
      </c>
      <c r="B3286" t="s">
        <v>228</v>
      </c>
      <c r="C3286" t="s">
        <v>62</v>
      </c>
      <c r="D3286" t="s">
        <v>63</v>
      </c>
      <c r="E3286" t="s">
        <v>333</v>
      </c>
      <c r="F3286" t="s">
        <v>4</v>
      </c>
      <c r="G3286" s="2" t="s">
        <v>334</v>
      </c>
      <c r="H3286" s="2" t="s">
        <v>334</v>
      </c>
      <c r="I3286" s="2" t="s">
        <v>334</v>
      </c>
      <c r="J3286" s="2" t="s">
        <v>334</v>
      </c>
      <c r="K3286" s="2" t="s">
        <v>334</v>
      </c>
      <c r="L3286" s="2" t="s">
        <v>334</v>
      </c>
      <c r="M3286" s="2" t="s">
        <v>334</v>
      </c>
      <c r="N3286" s="2" t="s">
        <v>334</v>
      </c>
      <c r="O3286" s="2" t="s">
        <v>334</v>
      </c>
      <c r="P3286" s="2" t="s">
        <v>334</v>
      </c>
      <c r="Q3286" s="2" t="s">
        <v>334</v>
      </c>
      <c r="R3286" s="2" t="s">
        <v>334</v>
      </c>
      <c r="S3286" s="2" t="s">
        <v>334</v>
      </c>
      <c r="T3286" s="2" t="s">
        <v>334</v>
      </c>
      <c r="U3286" s="2" t="s">
        <v>334</v>
      </c>
      <c r="V3286" s="2" t="s">
        <v>334</v>
      </c>
      <c r="W3286" s="2" t="s">
        <v>334</v>
      </c>
      <c r="X3286" s="2" t="s">
        <v>334</v>
      </c>
      <c r="Y3286" s="2" t="s">
        <v>334</v>
      </c>
    </row>
    <row r="3287" spans="1:25" x14ac:dyDescent="0.25">
      <c r="A3287" t="s">
        <v>227</v>
      </c>
      <c r="B3287" t="s">
        <v>228</v>
      </c>
      <c r="C3287" t="s">
        <v>66</v>
      </c>
      <c r="D3287" t="s">
        <v>67</v>
      </c>
      <c r="E3287" t="s">
        <v>333</v>
      </c>
      <c r="F3287" t="s">
        <v>4</v>
      </c>
      <c r="G3287" s="2" t="s">
        <v>334</v>
      </c>
      <c r="H3287" s="2" t="s">
        <v>334</v>
      </c>
      <c r="I3287" s="2" t="s">
        <v>334</v>
      </c>
      <c r="J3287" s="2" t="s">
        <v>334</v>
      </c>
      <c r="K3287" s="2" t="s">
        <v>334</v>
      </c>
      <c r="L3287" s="2" t="s">
        <v>334</v>
      </c>
      <c r="M3287" s="2" t="s">
        <v>334</v>
      </c>
      <c r="N3287" s="2" t="s">
        <v>334</v>
      </c>
      <c r="O3287" s="2" t="s">
        <v>334</v>
      </c>
      <c r="P3287" s="2" t="s">
        <v>334</v>
      </c>
      <c r="Q3287" s="2" t="s">
        <v>334</v>
      </c>
      <c r="R3287" s="2" t="s">
        <v>334</v>
      </c>
      <c r="S3287" s="2" t="s">
        <v>334</v>
      </c>
      <c r="T3287" s="2" t="s">
        <v>334</v>
      </c>
      <c r="U3287" s="2" t="s">
        <v>334</v>
      </c>
      <c r="V3287" s="2" t="s">
        <v>334</v>
      </c>
      <c r="W3287" s="2" t="s">
        <v>334</v>
      </c>
      <c r="X3287" s="2" t="s">
        <v>334</v>
      </c>
      <c r="Y3287" s="2" t="s">
        <v>334</v>
      </c>
    </row>
    <row r="3288" spans="1:25" x14ac:dyDescent="0.25">
      <c r="A3288" t="s">
        <v>227</v>
      </c>
      <c r="B3288" t="s">
        <v>228</v>
      </c>
      <c r="C3288" t="s">
        <v>68</v>
      </c>
      <c r="D3288" t="s">
        <v>69</v>
      </c>
      <c r="E3288" t="s">
        <v>333</v>
      </c>
      <c r="F3288" t="s">
        <v>4</v>
      </c>
      <c r="G3288" s="2" t="s">
        <v>334</v>
      </c>
      <c r="H3288" s="2" t="s">
        <v>334</v>
      </c>
      <c r="I3288" s="2" t="s">
        <v>334</v>
      </c>
      <c r="J3288" s="2" t="s">
        <v>334</v>
      </c>
      <c r="K3288" s="2" t="s">
        <v>334</v>
      </c>
      <c r="L3288" s="2" t="s">
        <v>334</v>
      </c>
      <c r="M3288" s="2" t="s">
        <v>334</v>
      </c>
      <c r="N3288" s="2" t="s">
        <v>334</v>
      </c>
      <c r="O3288" s="2" t="s">
        <v>334</v>
      </c>
      <c r="P3288" s="2" t="s">
        <v>334</v>
      </c>
      <c r="Q3288" s="2" t="s">
        <v>334</v>
      </c>
      <c r="R3288" s="2" t="s">
        <v>334</v>
      </c>
      <c r="S3288" s="2" t="s">
        <v>334</v>
      </c>
      <c r="T3288" s="2" t="s">
        <v>334</v>
      </c>
      <c r="U3288" s="2" t="s">
        <v>334</v>
      </c>
      <c r="V3288" s="2" t="s">
        <v>334</v>
      </c>
      <c r="W3288" s="2" t="s">
        <v>334</v>
      </c>
      <c r="X3288" s="2" t="s">
        <v>334</v>
      </c>
      <c r="Y3288" s="2" t="s">
        <v>334</v>
      </c>
    </row>
    <row r="3289" spans="1:25" x14ac:dyDescent="0.25">
      <c r="A3289" t="s">
        <v>227</v>
      </c>
      <c r="B3289" t="s">
        <v>228</v>
      </c>
      <c r="C3289" t="s">
        <v>70</v>
      </c>
      <c r="D3289" t="s">
        <v>71</v>
      </c>
      <c r="E3289" t="s">
        <v>333</v>
      </c>
      <c r="F3289" t="s">
        <v>4</v>
      </c>
      <c r="G3289" s="2" t="s">
        <v>334</v>
      </c>
      <c r="H3289" s="2" t="s">
        <v>334</v>
      </c>
      <c r="I3289" s="2" t="s">
        <v>334</v>
      </c>
      <c r="J3289" s="2" t="s">
        <v>334</v>
      </c>
      <c r="K3289" s="2" t="s">
        <v>334</v>
      </c>
      <c r="L3289" s="2" t="s">
        <v>334</v>
      </c>
      <c r="M3289" s="2" t="s">
        <v>334</v>
      </c>
      <c r="N3289" s="2" t="s">
        <v>334</v>
      </c>
      <c r="O3289" s="2" t="s">
        <v>334</v>
      </c>
      <c r="P3289" s="2" t="s">
        <v>334</v>
      </c>
      <c r="Q3289" s="2" t="s">
        <v>334</v>
      </c>
      <c r="R3289" s="2" t="s">
        <v>334</v>
      </c>
      <c r="S3289" s="2" t="s">
        <v>334</v>
      </c>
      <c r="T3289" s="2" t="s">
        <v>334</v>
      </c>
      <c r="U3289" s="2" t="s">
        <v>334</v>
      </c>
      <c r="V3289" s="2" t="s">
        <v>334</v>
      </c>
      <c r="W3289" s="2" t="s">
        <v>334</v>
      </c>
      <c r="X3289" s="2" t="s">
        <v>334</v>
      </c>
      <c r="Y3289" s="2" t="s">
        <v>334</v>
      </c>
    </row>
    <row r="3290" spans="1:25" x14ac:dyDescent="0.25">
      <c r="A3290" t="s">
        <v>227</v>
      </c>
      <c r="B3290" t="s">
        <v>228</v>
      </c>
      <c r="C3290" t="s">
        <v>72</v>
      </c>
      <c r="D3290" t="s">
        <v>73</v>
      </c>
      <c r="E3290" t="s">
        <v>333</v>
      </c>
      <c r="F3290" t="s">
        <v>4</v>
      </c>
      <c r="G3290" s="2" t="s">
        <v>334</v>
      </c>
      <c r="H3290" s="2" t="s">
        <v>334</v>
      </c>
      <c r="I3290" s="2" t="s">
        <v>334</v>
      </c>
      <c r="J3290" s="2" t="s">
        <v>334</v>
      </c>
      <c r="K3290" s="2" t="s">
        <v>334</v>
      </c>
      <c r="L3290" s="2" t="s">
        <v>334</v>
      </c>
      <c r="M3290" s="2" t="s">
        <v>334</v>
      </c>
      <c r="N3290" s="2" t="s">
        <v>334</v>
      </c>
      <c r="O3290" s="2" t="s">
        <v>334</v>
      </c>
      <c r="P3290" s="2" t="s">
        <v>334</v>
      </c>
      <c r="Q3290" s="2" t="s">
        <v>334</v>
      </c>
      <c r="R3290" s="2" t="s">
        <v>334</v>
      </c>
      <c r="S3290" s="2" t="s">
        <v>334</v>
      </c>
      <c r="T3290" s="2" t="s">
        <v>334</v>
      </c>
      <c r="U3290" s="2" t="s">
        <v>334</v>
      </c>
      <c r="V3290" s="2" t="s">
        <v>334</v>
      </c>
      <c r="W3290" s="2" t="s">
        <v>334</v>
      </c>
      <c r="X3290" s="2" t="s">
        <v>334</v>
      </c>
      <c r="Y3290" s="2" t="s">
        <v>334</v>
      </c>
    </row>
    <row r="3291" spans="1:25" x14ac:dyDescent="0.25">
      <c r="A3291" t="s">
        <v>227</v>
      </c>
      <c r="B3291" t="s">
        <v>228</v>
      </c>
      <c r="C3291" t="s">
        <v>74</v>
      </c>
      <c r="D3291" t="s">
        <v>75</v>
      </c>
      <c r="E3291" t="s">
        <v>333</v>
      </c>
      <c r="F3291" t="s">
        <v>4</v>
      </c>
      <c r="G3291" s="2" t="s">
        <v>334</v>
      </c>
      <c r="H3291" s="2" t="s">
        <v>334</v>
      </c>
      <c r="I3291" s="2" t="s">
        <v>334</v>
      </c>
      <c r="J3291" s="2" t="s">
        <v>334</v>
      </c>
      <c r="K3291" s="2" t="s">
        <v>334</v>
      </c>
      <c r="L3291" s="2" t="s">
        <v>334</v>
      </c>
      <c r="M3291" s="2" t="s">
        <v>334</v>
      </c>
      <c r="N3291" s="2" t="s">
        <v>334</v>
      </c>
      <c r="O3291" s="2" t="s">
        <v>334</v>
      </c>
      <c r="P3291" s="2" t="s">
        <v>334</v>
      </c>
      <c r="Q3291" s="2" t="s">
        <v>334</v>
      </c>
      <c r="R3291" s="2" t="s">
        <v>334</v>
      </c>
      <c r="S3291" s="2" t="s">
        <v>334</v>
      </c>
      <c r="T3291" s="2" t="s">
        <v>334</v>
      </c>
      <c r="U3291" s="2" t="s">
        <v>334</v>
      </c>
      <c r="V3291" s="2" t="s">
        <v>334</v>
      </c>
      <c r="W3291" s="2" t="s">
        <v>334</v>
      </c>
      <c r="X3291" s="2" t="s">
        <v>334</v>
      </c>
      <c r="Y3291" s="2" t="s">
        <v>334</v>
      </c>
    </row>
    <row r="3292" spans="1:25" x14ac:dyDescent="0.25">
      <c r="A3292" t="s">
        <v>227</v>
      </c>
      <c r="B3292" t="s">
        <v>228</v>
      </c>
      <c r="C3292" t="s">
        <v>76</v>
      </c>
      <c r="D3292" t="s">
        <v>77</v>
      </c>
      <c r="E3292" t="s">
        <v>333</v>
      </c>
      <c r="F3292" t="s">
        <v>4</v>
      </c>
      <c r="G3292" s="2">
        <v>15</v>
      </c>
      <c r="H3292" s="2">
        <v>88</v>
      </c>
      <c r="I3292" s="2">
        <v>17</v>
      </c>
      <c r="J3292" s="2">
        <v>19215720</v>
      </c>
      <c r="K3292" s="2">
        <v>10021219</v>
      </c>
      <c r="L3292" s="2">
        <v>9230339</v>
      </c>
      <c r="M3292" s="2">
        <v>14066791</v>
      </c>
      <c r="N3292" s="2">
        <v>31044400</v>
      </c>
      <c r="O3292" s="2">
        <v>-21814061</v>
      </c>
      <c r="P3292" s="2">
        <v>0</v>
      </c>
      <c r="Q3292" s="2">
        <v>0</v>
      </c>
      <c r="R3292" s="2">
        <v>0</v>
      </c>
      <c r="S3292" s="2">
        <v>1281</v>
      </c>
      <c r="T3292" s="2">
        <v>14136</v>
      </c>
      <c r="U3292" s="2">
        <v>34299</v>
      </c>
      <c r="V3292" s="2">
        <v>37379</v>
      </c>
      <c r="W3292" s="2">
        <v>307105</v>
      </c>
      <c r="X3292" s="2">
        <v>0</v>
      </c>
      <c r="Y3292" s="2">
        <v>-21814061</v>
      </c>
    </row>
    <row r="3293" spans="1:25" x14ac:dyDescent="0.25">
      <c r="A3293" t="s">
        <v>227</v>
      </c>
      <c r="B3293" t="s">
        <v>228</v>
      </c>
      <c r="C3293" t="s">
        <v>78</v>
      </c>
      <c r="D3293" t="s">
        <v>79</v>
      </c>
      <c r="E3293" t="s">
        <v>333</v>
      </c>
      <c r="F3293" t="s">
        <v>4</v>
      </c>
      <c r="G3293" s="2">
        <v>69</v>
      </c>
      <c r="H3293" s="2">
        <v>40263</v>
      </c>
      <c r="I3293" s="2">
        <v>76</v>
      </c>
      <c r="J3293" s="2">
        <v>2958513246</v>
      </c>
      <c r="K3293" s="2">
        <v>266513307</v>
      </c>
      <c r="L3293" s="2">
        <v>2559155911</v>
      </c>
      <c r="M3293" s="2">
        <v>933261313</v>
      </c>
      <c r="N3293" s="2">
        <v>2142823300</v>
      </c>
      <c r="O3293" s="2">
        <v>416332611</v>
      </c>
      <c r="P3293" s="2">
        <v>-1989</v>
      </c>
      <c r="Q3293" s="2">
        <v>4328000</v>
      </c>
      <c r="R3293" s="2">
        <v>4328000</v>
      </c>
      <c r="S3293" s="2">
        <v>3976915</v>
      </c>
      <c r="T3293" s="2">
        <v>29290833</v>
      </c>
      <c r="U3293" s="2">
        <v>0</v>
      </c>
      <c r="V3293" s="2">
        <v>181237627</v>
      </c>
      <c r="W3293" s="2">
        <v>-20563280</v>
      </c>
      <c r="X3293" s="2">
        <v>2173839</v>
      </c>
      <c r="Y3293" s="2">
        <v>420658622</v>
      </c>
    </row>
    <row r="3294" spans="1:25" x14ac:dyDescent="0.25">
      <c r="A3294" t="s">
        <v>227</v>
      </c>
      <c r="B3294" t="s">
        <v>228</v>
      </c>
      <c r="C3294" t="s">
        <v>82</v>
      </c>
      <c r="D3294" t="s">
        <v>83</v>
      </c>
      <c r="E3294" t="s">
        <v>333</v>
      </c>
      <c r="F3294" t="s">
        <v>4</v>
      </c>
      <c r="G3294" s="2">
        <v>26</v>
      </c>
      <c r="H3294" s="2">
        <v>70873</v>
      </c>
      <c r="I3294" s="2">
        <v>27</v>
      </c>
      <c r="J3294" s="2">
        <v>1494862855</v>
      </c>
      <c r="K3294" s="2">
        <v>136387573</v>
      </c>
      <c r="L3294" s="2">
        <v>1375994709</v>
      </c>
      <c r="M3294" s="2">
        <v>731071242</v>
      </c>
      <c r="N3294" s="2">
        <v>1183188159</v>
      </c>
      <c r="O3294" s="2">
        <v>192806551</v>
      </c>
      <c r="P3294" s="2">
        <v>0</v>
      </c>
      <c r="Q3294" s="2">
        <v>0</v>
      </c>
      <c r="R3294" s="2">
        <v>0</v>
      </c>
      <c r="S3294" s="2">
        <v>8890245</v>
      </c>
      <c r="T3294" s="2">
        <v>7134010</v>
      </c>
      <c r="U3294" s="2">
        <v>0</v>
      </c>
      <c r="V3294" s="2">
        <v>4770201</v>
      </c>
      <c r="W3294" s="2">
        <v>-4908811</v>
      </c>
      <c r="X3294" s="2">
        <v>18935132</v>
      </c>
      <c r="Y3294" s="2">
        <v>192806551</v>
      </c>
    </row>
    <row r="3295" spans="1:25" x14ac:dyDescent="0.25">
      <c r="A3295" t="s">
        <v>227</v>
      </c>
      <c r="B3295" t="s">
        <v>228</v>
      </c>
      <c r="C3295" t="s">
        <v>88</v>
      </c>
      <c r="D3295" t="s">
        <v>89</v>
      </c>
      <c r="E3295" t="s">
        <v>333</v>
      </c>
      <c r="F3295" t="s">
        <v>4</v>
      </c>
      <c r="G3295" s="2" t="s">
        <v>334</v>
      </c>
      <c r="H3295" s="2" t="s">
        <v>334</v>
      </c>
      <c r="I3295" s="2" t="s">
        <v>334</v>
      </c>
      <c r="J3295" s="2" t="s">
        <v>334</v>
      </c>
      <c r="K3295" s="2" t="s">
        <v>334</v>
      </c>
      <c r="L3295" s="2" t="s">
        <v>334</v>
      </c>
      <c r="M3295" s="2" t="s">
        <v>334</v>
      </c>
      <c r="N3295" s="2" t="s">
        <v>334</v>
      </c>
      <c r="O3295" s="2" t="s">
        <v>334</v>
      </c>
      <c r="P3295" s="2" t="s">
        <v>334</v>
      </c>
      <c r="Q3295" s="2" t="s">
        <v>334</v>
      </c>
      <c r="R3295" s="2" t="s">
        <v>334</v>
      </c>
      <c r="S3295" s="2" t="s">
        <v>334</v>
      </c>
      <c r="T3295" s="2" t="s">
        <v>334</v>
      </c>
      <c r="U3295" s="2" t="s">
        <v>334</v>
      </c>
      <c r="V3295" s="2" t="s">
        <v>334</v>
      </c>
      <c r="W3295" s="2" t="s">
        <v>334</v>
      </c>
      <c r="X3295" s="2" t="s">
        <v>334</v>
      </c>
      <c r="Y3295" s="2" t="s">
        <v>334</v>
      </c>
    </row>
    <row r="3296" spans="1:25" x14ac:dyDescent="0.25">
      <c r="A3296" t="s">
        <v>227</v>
      </c>
      <c r="B3296" t="s">
        <v>228</v>
      </c>
      <c r="C3296" t="s">
        <v>90</v>
      </c>
      <c r="D3296" t="s">
        <v>91</v>
      </c>
      <c r="E3296" t="s">
        <v>333</v>
      </c>
      <c r="F3296" t="s">
        <v>4</v>
      </c>
      <c r="G3296" s="2" t="s">
        <v>334</v>
      </c>
      <c r="H3296" s="2" t="s">
        <v>334</v>
      </c>
      <c r="I3296" s="2" t="s">
        <v>334</v>
      </c>
      <c r="J3296" s="2" t="s">
        <v>334</v>
      </c>
      <c r="K3296" s="2" t="s">
        <v>334</v>
      </c>
      <c r="L3296" s="2" t="s">
        <v>334</v>
      </c>
      <c r="M3296" s="2" t="s">
        <v>334</v>
      </c>
      <c r="N3296" s="2" t="s">
        <v>334</v>
      </c>
      <c r="O3296" s="2" t="s">
        <v>334</v>
      </c>
      <c r="P3296" s="2" t="s">
        <v>334</v>
      </c>
      <c r="Q3296" s="2" t="s">
        <v>334</v>
      </c>
      <c r="R3296" s="2" t="s">
        <v>334</v>
      </c>
      <c r="S3296" s="2" t="s">
        <v>334</v>
      </c>
      <c r="T3296" s="2" t="s">
        <v>334</v>
      </c>
      <c r="U3296" s="2" t="s">
        <v>334</v>
      </c>
      <c r="V3296" s="2" t="s">
        <v>334</v>
      </c>
      <c r="W3296" s="2" t="s">
        <v>334</v>
      </c>
      <c r="X3296" s="2" t="s">
        <v>334</v>
      </c>
      <c r="Y3296" s="2" t="s">
        <v>334</v>
      </c>
    </row>
    <row r="3297" spans="1:25" x14ac:dyDescent="0.25">
      <c r="A3297" t="s">
        <v>227</v>
      </c>
      <c r="B3297" t="s">
        <v>228</v>
      </c>
      <c r="C3297" t="s">
        <v>92</v>
      </c>
      <c r="D3297" t="s">
        <v>93</v>
      </c>
      <c r="E3297" t="s">
        <v>333</v>
      </c>
      <c r="F3297" t="s">
        <v>4</v>
      </c>
      <c r="G3297" s="2">
        <v>360</v>
      </c>
      <c r="H3297" s="2">
        <v>300714</v>
      </c>
      <c r="I3297" s="2">
        <v>391</v>
      </c>
      <c r="J3297" s="2">
        <v>14533259948</v>
      </c>
      <c r="K3297" s="2">
        <v>2770497839</v>
      </c>
      <c r="L3297" s="2">
        <v>10091245379</v>
      </c>
      <c r="M3297" s="2">
        <v>9433496368</v>
      </c>
      <c r="N3297" s="2">
        <v>15076030245</v>
      </c>
      <c r="O3297" s="2">
        <v>-4984784866</v>
      </c>
      <c r="P3297" s="2">
        <v>-49846</v>
      </c>
      <c r="Q3297" s="2">
        <v>13020898</v>
      </c>
      <c r="R3297" s="2">
        <v>9847095</v>
      </c>
      <c r="S3297" s="2">
        <v>81701872</v>
      </c>
      <c r="T3297" s="2">
        <v>30356748</v>
      </c>
      <c r="U3297" s="2">
        <v>5409996</v>
      </c>
      <c r="V3297" s="2">
        <v>746513187</v>
      </c>
      <c r="W3297" s="2">
        <v>-291074960</v>
      </c>
      <c r="X3297" s="2">
        <v>543627659</v>
      </c>
      <c r="Y3297" s="2">
        <v>-4974987617</v>
      </c>
    </row>
    <row r="3298" spans="1:25" x14ac:dyDescent="0.25">
      <c r="A3298" t="s">
        <v>227</v>
      </c>
      <c r="B3298" t="s">
        <v>228</v>
      </c>
      <c r="C3298" t="s">
        <v>94</v>
      </c>
      <c r="D3298" t="s">
        <v>95</v>
      </c>
      <c r="E3298" t="s">
        <v>333</v>
      </c>
      <c r="F3298" t="s">
        <v>4</v>
      </c>
      <c r="G3298" s="2" t="s">
        <v>334</v>
      </c>
      <c r="H3298" s="2" t="s">
        <v>334</v>
      </c>
      <c r="I3298" s="2" t="s">
        <v>334</v>
      </c>
      <c r="J3298" s="2" t="s">
        <v>334</v>
      </c>
      <c r="K3298" s="2" t="s">
        <v>334</v>
      </c>
      <c r="L3298" s="2" t="s">
        <v>334</v>
      </c>
      <c r="M3298" s="2" t="s">
        <v>334</v>
      </c>
      <c r="N3298" s="2" t="s">
        <v>334</v>
      </c>
      <c r="O3298" s="2" t="s">
        <v>334</v>
      </c>
      <c r="P3298" s="2" t="s">
        <v>334</v>
      </c>
      <c r="Q3298" s="2" t="s">
        <v>334</v>
      </c>
      <c r="R3298" s="2" t="s">
        <v>334</v>
      </c>
      <c r="S3298" s="2" t="s">
        <v>334</v>
      </c>
      <c r="T3298" s="2" t="s">
        <v>334</v>
      </c>
      <c r="U3298" s="2" t="s">
        <v>334</v>
      </c>
      <c r="V3298" s="2" t="s">
        <v>334</v>
      </c>
      <c r="W3298" s="2" t="s">
        <v>334</v>
      </c>
      <c r="X3298" s="2" t="s">
        <v>334</v>
      </c>
      <c r="Y3298" s="2" t="s">
        <v>334</v>
      </c>
    </row>
    <row r="3299" spans="1:25" x14ac:dyDescent="0.25">
      <c r="A3299" t="s">
        <v>227</v>
      </c>
      <c r="B3299" t="s">
        <v>228</v>
      </c>
      <c r="C3299" t="s">
        <v>98</v>
      </c>
      <c r="D3299" t="s">
        <v>99</v>
      </c>
      <c r="E3299" t="s">
        <v>333</v>
      </c>
      <c r="F3299" t="s">
        <v>4</v>
      </c>
      <c r="G3299" s="2" t="s">
        <v>334</v>
      </c>
      <c r="H3299" s="2" t="s">
        <v>334</v>
      </c>
      <c r="I3299" s="2" t="s">
        <v>334</v>
      </c>
      <c r="J3299" s="2" t="s">
        <v>334</v>
      </c>
      <c r="K3299" s="2" t="s">
        <v>334</v>
      </c>
      <c r="L3299" s="2" t="s">
        <v>334</v>
      </c>
      <c r="M3299" s="2" t="s">
        <v>334</v>
      </c>
      <c r="N3299" s="2" t="s">
        <v>334</v>
      </c>
      <c r="O3299" s="2" t="s">
        <v>334</v>
      </c>
      <c r="P3299" s="2" t="s">
        <v>334</v>
      </c>
      <c r="Q3299" s="2" t="s">
        <v>334</v>
      </c>
      <c r="R3299" s="2" t="s">
        <v>334</v>
      </c>
      <c r="S3299" s="2" t="s">
        <v>334</v>
      </c>
      <c r="T3299" s="2" t="s">
        <v>334</v>
      </c>
      <c r="U3299" s="2" t="s">
        <v>334</v>
      </c>
      <c r="V3299" s="2" t="s">
        <v>334</v>
      </c>
      <c r="W3299" s="2" t="s">
        <v>334</v>
      </c>
      <c r="X3299" s="2" t="s">
        <v>334</v>
      </c>
      <c r="Y3299" s="2" t="s">
        <v>334</v>
      </c>
    </row>
    <row r="3300" spans="1:25" x14ac:dyDescent="0.25">
      <c r="A3300" t="s">
        <v>227</v>
      </c>
      <c r="B3300" t="s">
        <v>228</v>
      </c>
      <c r="C3300" t="s">
        <v>100</v>
      </c>
      <c r="D3300" t="s">
        <v>101</v>
      </c>
      <c r="E3300" t="s">
        <v>333</v>
      </c>
      <c r="F3300" t="s">
        <v>4</v>
      </c>
      <c r="G3300" s="2" t="s">
        <v>334</v>
      </c>
      <c r="H3300" s="2" t="s">
        <v>334</v>
      </c>
      <c r="I3300" s="2" t="s">
        <v>334</v>
      </c>
      <c r="J3300" s="2" t="s">
        <v>334</v>
      </c>
      <c r="K3300" s="2" t="s">
        <v>334</v>
      </c>
      <c r="L3300" s="2" t="s">
        <v>334</v>
      </c>
      <c r="M3300" s="2" t="s">
        <v>334</v>
      </c>
      <c r="N3300" s="2" t="s">
        <v>334</v>
      </c>
      <c r="O3300" s="2" t="s">
        <v>334</v>
      </c>
      <c r="P3300" s="2" t="s">
        <v>334</v>
      </c>
      <c r="Q3300" s="2" t="s">
        <v>334</v>
      </c>
      <c r="R3300" s="2" t="s">
        <v>334</v>
      </c>
      <c r="S3300" s="2" t="s">
        <v>334</v>
      </c>
      <c r="T3300" s="2" t="s">
        <v>334</v>
      </c>
      <c r="U3300" s="2" t="s">
        <v>334</v>
      </c>
      <c r="V3300" s="2" t="s">
        <v>334</v>
      </c>
      <c r="W3300" s="2" t="s">
        <v>334</v>
      </c>
      <c r="X3300" s="2" t="s">
        <v>334</v>
      </c>
      <c r="Y3300" s="2" t="s">
        <v>334</v>
      </c>
    </row>
    <row r="3301" spans="1:25" x14ac:dyDescent="0.25">
      <c r="A3301" t="s">
        <v>227</v>
      </c>
      <c r="B3301" t="s">
        <v>228</v>
      </c>
      <c r="C3301" t="s">
        <v>102</v>
      </c>
      <c r="D3301" t="s">
        <v>103</v>
      </c>
      <c r="E3301" t="s">
        <v>333</v>
      </c>
      <c r="F3301" t="s">
        <v>4</v>
      </c>
      <c r="G3301" s="2" t="s">
        <v>334</v>
      </c>
      <c r="H3301" s="2" t="s">
        <v>334</v>
      </c>
      <c r="I3301" s="2" t="s">
        <v>334</v>
      </c>
      <c r="J3301" s="2" t="s">
        <v>334</v>
      </c>
      <c r="K3301" s="2" t="s">
        <v>334</v>
      </c>
      <c r="L3301" s="2" t="s">
        <v>334</v>
      </c>
      <c r="M3301" s="2" t="s">
        <v>334</v>
      </c>
      <c r="N3301" s="2" t="s">
        <v>334</v>
      </c>
      <c r="O3301" s="2" t="s">
        <v>334</v>
      </c>
      <c r="P3301" s="2" t="s">
        <v>334</v>
      </c>
      <c r="Q3301" s="2" t="s">
        <v>334</v>
      </c>
      <c r="R3301" s="2" t="s">
        <v>334</v>
      </c>
      <c r="S3301" s="2" t="s">
        <v>334</v>
      </c>
      <c r="T3301" s="2" t="s">
        <v>334</v>
      </c>
      <c r="U3301" s="2" t="s">
        <v>334</v>
      </c>
      <c r="V3301" s="2" t="s">
        <v>334</v>
      </c>
      <c r="W3301" s="2" t="s">
        <v>334</v>
      </c>
      <c r="X3301" s="2" t="s">
        <v>334</v>
      </c>
      <c r="Y3301" s="2" t="s">
        <v>334</v>
      </c>
    </row>
    <row r="3302" spans="1:25" x14ac:dyDescent="0.25">
      <c r="A3302" t="s">
        <v>227</v>
      </c>
      <c r="B3302" t="s">
        <v>228</v>
      </c>
      <c r="C3302" t="s">
        <v>106</v>
      </c>
      <c r="D3302" t="s">
        <v>107</v>
      </c>
      <c r="E3302" t="s">
        <v>333</v>
      </c>
      <c r="F3302" t="s">
        <v>4</v>
      </c>
      <c r="G3302" s="2" t="s">
        <v>334</v>
      </c>
      <c r="H3302" s="2" t="s">
        <v>334</v>
      </c>
      <c r="I3302" s="2" t="s">
        <v>334</v>
      </c>
      <c r="J3302" s="2" t="s">
        <v>334</v>
      </c>
      <c r="K3302" s="2" t="s">
        <v>334</v>
      </c>
      <c r="L3302" s="2" t="s">
        <v>334</v>
      </c>
      <c r="M3302" s="2" t="s">
        <v>334</v>
      </c>
      <c r="N3302" s="2" t="s">
        <v>334</v>
      </c>
      <c r="O3302" s="2" t="s">
        <v>334</v>
      </c>
      <c r="P3302" s="2" t="s">
        <v>334</v>
      </c>
      <c r="Q3302" s="2" t="s">
        <v>334</v>
      </c>
      <c r="R3302" s="2" t="s">
        <v>334</v>
      </c>
      <c r="S3302" s="2" t="s">
        <v>334</v>
      </c>
      <c r="T3302" s="2" t="s">
        <v>334</v>
      </c>
      <c r="U3302" s="2" t="s">
        <v>334</v>
      </c>
      <c r="V3302" s="2" t="s">
        <v>334</v>
      </c>
      <c r="W3302" s="2" t="s">
        <v>334</v>
      </c>
      <c r="X3302" s="2" t="s">
        <v>334</v>
      </c>
      <c r="Y3302" s="2" t="s">
        <v>334</v>
      </c>
    </row>
    <row r="3303" spans="1:25" x14ac:dyDescent="0.25">
      <c r="A3303" s="1" t="s">
        <v>229</v>
      </c>
      <c r="B3303" s="1" t="s">
        <v>230</v>
      </c>
      <c r="C3303" s="1" t="s">
        <v>41</v>
      </c>
      <c r="D3303" s="1" t="s">
        <v>42</v>
      </c>
      <c r="E3303" s="1" t="s">
        <v>333</v>
      </c>
      <c r="F3303" s="1" t="s">
        <v>4</v>
      </c>
      <c r="G3303" s="4">
        <v>895</v>
      </c>
      <c r="H3303" s="4">
        <v>2338</v>
      </c>
      <c r="I3303" s="4">
        <v>1034</v>
      </c>
      <c r="J3303" s="4">
        <v>458233754</v>
      </c>
      <c r="K3303" s="4">
        <v>137526564</v>
      </c>
      <c r="L3303" s="4">
        <v>335648657</v>
      </c>
      <c r="M3303" s="4">
        <v>42902681</v>
      </c>
      <c r="N3303" s="4">
        <v>363229850</v>
      </c>
      <c r="O3303" s="4">
        <v>-27581188</v>
      </c>
      <c r="P3303" s="4">
        <v>-77082</v>
      </c>
      <c r="Q3303" s="4">
        <v>4677315</v>
      </c>
      <c r="R3303" s="4">
        <v>2088695</v>
      </c>
      <c r="S3303" s="4">
        <v>271547</v>
      </c>
      <c r="T3303" s="4">
        <v>87605</v>
      </c>
      <c r="U3303" s="4">
        <v>0</v>
      </c>
      <c r="V3303" s="4">
        <v>-136897</v>
      </c>
      <c r="W3303" s="4">
        <v>-486801</v>
      </c>
      <c r="X3303" s="4">
        <v>3714</v>
      </c>
      <c r="Y3303" s="4">
        <v>-25569575</v>
      </c>
    </row>
    <row r="3304" spans="1:25" x14ac:dyDescent="0.25">
      <c r="A3304" t="s">
        <v>229</v>
      </c>
      <c r="B3304" t="s">
        <v>230</v>
      </c>
      <c r="C3304" t="s">
        <v>44</v>
      </c>
      <c r="D3304" t="s">
        <v>45</v>
      </c>
      <c r="E3304" t="s">
        <v>333</v>
      </c>
      <c r="F3304" t="s">
        <v>4</v>
      </c>
      <c r="G3304" s="2" t="s">
        <v>334</v>
      </c>
      <c r="H3304" s="2" t="s">
        <v>334</v>
      </c>
      <c r="I3304" s="2" t="s">
        <v>334</v>
      </c>
      <c r="J3304" s="2" t="s">
        <v>334</v>
      </c>
      <c r="K3304" s="2" t="s">
        <v>334</v>
      </c>
      <c r="L3304" s="2" t="s">
        <v>334</v>
      </c>
      <c r="M3304" s="2" t="s">
        <v>334</v>
      </c>
      <c r="N3304" s="2" t="s">
        <v>334</v>
      </c>
      <c r="O3304" s="2" t="s">
        <v>334</v>
      </c>
      <c r="P3304" s="2" t="s">
        <v>334</v>
      </c>
      <c r="Q3304" s="2" t="s">
        <v>334</v>
      </c>
      <c r="R3304" s="2" t="s">
        <v>334</v>
      </c>
      <c r="S3304" s="2" t="s">
        <v>334</v>
      </c>
      <c r="T3304" s="2" t="s">
        <v>334</v>
      </c>
      <c r="U3304" s="2" t="s">
        <v>334</v>
      </c>
      <c r="V3304" s="2" t="s">
        <v>334</v>
      </c>
      <c r="W3304" s="2" t="s">
        <v>334</v>
      </c>
      <c r="X3304" s="2" t="s">
        <v>334</v>
      </c>
      <c r="Y3304" s="2" t="s">
        <v>334</v>
      </c>
    </row>
    <row r="3305" spans="1:25" x14ac:dyDescent="0.25">
      <c r="A3305" t="s">
        <v>229</v>
      </c>
      <c r="B3305" t="s">
        <v>230</v>
      </c>
      <c r="C3305" t="s">
        <v>46</v>
      </c>
      <c r="D3305" t="s">
        <v>47</v>
      </c>
      <c r="E3305" t="s">
        <v>333</v>
      </c>
      <c r="F3305" t="s">
        <v>4</v>
      </c>
      <c r="G3305" s="2">
        <v>35</v>
      </c>
      <c r="H3305" s="2">
        <v>80</v>
      </c>
      <c r="I3305" s="2">
        <v>50</v>
      </c>
      <c r="J3305" s="2">
        <v>8345263</v>
      </c>
      <c r="K3305" s="2">
        <v>1391035</v>
      </c>
      <c r="L3305" s="2">
        <v>7043185</v>
      </c>
      <c r="M3305" s="2">
        <v>1455928</v>
      </c>
      <c r="N3305" s="2">
        <v>6667856</v>
      </c>
      <c r="O3305" s="2">
        <v>375329</v>
      </c>
      <c r="P3305" s="2">
        <v>-327</v>
      </c>
      <c r="Q3305" s="2">
        <v>2455081</v>
      </c>
      <c r="R3305" s="2">
        <v>1538314</v>
      </c>
      <c r="S3305" s="2">
        <v>2014</v>
      </c>
      <c r="T3305" s="2">
        <v>0</v>
      </c>
      <c r="U3305" s="2">
        <v>0</v>
      </c>
      <c r="V3305" s="2">
        <v>0</v>
      </c>
      <c r="W3305" s="2">
        <v>1021868</v>
      </c>
      <c r="X3305" s="2">
        <v>0</v>
      </c>
      <c r="Y3305" s="2">
        <v>1913316</v>
      </c>
    </row>
    <row r="3306" spans="1:25" x14ac:dyDescent="0.25">
      <c r="A3306" t="s">
        <v>229</v>
      </c>
      <c r="B3306" t="s">
        <v>230</v>
      </c>
      <c r="C3306" t="s">
        <v>48</v>
      </c>
      <c r="D3306" t="s">
        <v>49</v>
      </c>
      <c r="E3306" t="s">
        <v>333</v>
      </c>
      <c r="F3306" t="s">
        <v>4</v>
      </c>
      <c r="G3306" s="2">
        <v>22</v>
      </c>
      <c r="H3306" s="2">
        <v>52</v>
      </c>
      <c r="I3306" s="2">
        <v>24</v>
      </c>
      <c r="J3306" s="2">
        <v>5326932</v>
      </c>
      <c r="K3306" s="2">
        <v>835316</v>
      </c>
      <c r="L3306" s="2">
        <v>4582723</v>
      </c>
      <c r="M3306" s="2">
        <v>394888</v>
      </c>
      <c r="N3306" s="2">
        <v>4811780</v>
      </c>
      <c r="O3306" s="2">
        <v>-229057</v>
      </c>
      <c r="P3306" s="2">
        <v>0</v>
      </c>
      <c r="Q3306" s="2">
        <v>0</v>
      </c>
      <c r="R3306" s="2">
        <v>0</v>
      </c>
      <c r="S3306" s="2">
        <v>398</v>
      </c>
      <c r="T3306" s="2">
        <v>0</v>
      </c>
      <c r="U3306" s="2">
        <v>0</v>
      </c>
      <c r="V3306" s="2">
        <v>0</v>
      </c>
      <c r="W3306" s="2">
        <v>85154</v>
      </c>
      <c r="X3306" s="2">
        <v>0</v>
      </c>
      <c r="Y3306" s="2">
        <v>-229057</v>
      </c>
    </row>
    <row r="3307" spans="1:25" x14ac:dyDescent="0.25">
      <c r="A3307" t="s">
        <v>229</v>
      </c>
      <c r="B3307" t="s">
        <v>230</v>
      </c>
      <c r="C3307" t="s">
        <v>50</v>
      </c>
      <c r="D3307" t="s">
        <v>51</v>
      </c>
      <c r="E3307" t="s">
        <v>333</v>
      </c>
      <c r="F3307" t="s">
        <v>4</v>
      </c>
      <c r="G3307" s="2" t="s">
        <v>334</v>
      </c>
      <c r="H3307" s="2" t="s">
        <v>334</v>
      </c>
      <c r="I3307" s="2" t="s">
        <v>334</v>
      </c>
      <c r="J3307" s="2" t="s">
        <v>334</v>
      </c>
      <c r="K3307" s="2" t="s">
        <v>334</v>
      </c>
      <c r="L3307" s="2" t="s">
        <v>334</v>
      </c>
      <c r="M3307" s="2" t="s">
        <v>334</v>
      </c>
      <c r="N3307" s="2" t="s">
        <v>334</v>
      </c>
      <c r="O3307" s="2" t="s">
        <v>334</v>
      </c>
      <c r="P3307" s="2" t="s">
        <v>334</v>
      </c>
      <c r="Q3307" s="2" t="s">
        <v>334</v>
      </c>
      <c r="R3307" s="2" t="s">
        <v>334</v>
      </c>
      <c r="S3307" s="2" t="s">
        <v>334</v>
      </c>
      <c r="T3307" s="2" t="s">
        <v>334</v>
      </c>
      <c r="U3307" s="2" t="s">
        <v>334</v>
      </c>
      <c r="V3307" s="2" t="s">
        <v>334</v>
      </c>
      <c r="W3307" s="2" t="s">
        <v>334</v>
      </c>
      <c r="X3307" s="2" t="s">
        <v>334</v>
      </c>
      <c r="Y3307" s="2" t="s">
        <v>334</v>
      </c>
    </row>
    <row r="3308" spans="1:25" x14ac:dyDescent="0.25">
      <c r="A3308" t="s">
        <v>229</v>
      </c>
      <c r="B3308" t="s">
        <v>230</v>
      </c>
      <c r="C3308" t="s">
        <v>0</v>
      </c>
      <c r="D3308" t="s">
        <v>1</v>
      </c>
      <c r="E3308" t="s">
        <v>333</v>
      </c>
      <c r="F3308" t="s">
        <v>4</v>
      </c>
      <c r="G3308" s="2">
        <v>125</v>
      </c>
      <c r="H3308" s="2">
        <v>317</v>
      </c>
      <c r="I3308" s="2">
        <v>145</v>
      </c>
      <c r="J3308" s="2">
        <v>93768159</v>
      </c>
      <c r="K3308" s="2">
        <v>29759695</v>
      </c>
      <c r="L3308" s="2">
        <v>78796133</v>
      </c>
      <c r="M3308" s="2">
        <v>4656390</v>
      </c>
      <c r="N3308" s="2">
        <v>78514715</v>
      </c>
      <c r="O3308" s="2">
        <v>281418</v>
      </c>
      <c r="P3308" s="2">
        <v>-13628</v>
      </c>
      <c r="Q3308" s="2">
        <v>95433</v>
      </c>
      <c r="R3308" s="2">
        <v>-96892</v>
      </c>
      <c r="S3308" s="2">
        <v>34219</v>
      </c>
      <c r="T3308" s="2">
        <v>72424</v>
      </c>
      <c r="U3308" s="2">
        <v>0</v>
      </c>
      <c r="V3308" s="2">
        <v>55534</v>
      </c>
      <c r="W3308" s="2">
        <v>-28792</v>
      </c>
      <c r="X3308" s="2">
        <v>0</v>
      </c>
      <c r="Y3308" s="2">
        <v>170898</v>
      </c>
    </row>
    <row r="3309" spans="1:25" x14ac:dyDescent="0.25">
      <c r="A3309" t="s">
        <v>229</v>
      </c>
      <c r="B3309" t="s">
        <v>230</v>
      </c>
      <c r="C3309" t="s">
        <v>5</v>
      </c>
      <c r="D3309" t="s">
        <v>6</v>
      </c>
      <c r="E3309" t="s">
        <v>333</v>
      </c>
      <c r="F3309" t="s">
        <v>4</v>
      </c>
      <c r="G3309" s="2">
        <v>34</v>
      </c>
      <c r="H3309" s="2">
        <v>86</v>
      </c>
      <c r="I3309" s="2">
        <v>44</v>
      </c>
      <c r="J3309" s="2">
        <v>12416551</v>
      </c>
      <c r="K3309" s="2">
        <v>1300961</v>
      </c>
      <c r="L3309" s="2">
        <v>11196460</v>
      </c>
      <c r="M3309" s="2">
        <v>1575822</v>
      </c>
      <c r="N3309" s="2">
        <v>10060804</v>
      </c>
      <c r="O3309" s="2">
        <v>1135657</v>
      </c>
      <c r="P3309" s="2">
        <v>1945</v>
      </c>
      <c r="Q3309" s="2">
        <v>0</v>
      </c>
      <c r="R3309" s="2">
        <v>-104062</v>
      </c>
      <c r="S3309" s="2">
        <v>38</v>
      </c>
      <c r="T3309" s="2">
        <v>3641</v>
      </c>
      <c r="U3309" s="2">
        <v>0</v>
      </c>
      <c r="V3309" s="2">
        <v>0</v>
      </c>
      <c r="W3309" s="2">
        <v>72783</v>
      </c>
      <c r="X3309" s="2">
        <v>-60733</v>
      </c>
      <c r="Y3309" s="2">
        <v>1033540</v>
      </c>
    </row>
    <row r="3310" spans="1:25" x14ac:dyDescent="0.25">
      <c r="A3310" t="s">
        <v>229</v>
      </c>
      <c r="B3310" t="s">
        <v>230</v>
      </c>
      <c r="C3310" t="s">
        <v>7</v>
      </c>
      <c r="D3310" t="s">
        <v>8</v>
      </c>
      <c r="E3310" t="s">
        <v>333</v>
      </c>
      <c r="F3310" t="s">
        <v>4</v>
      </c>
      <c r="G3310" s="2" t="s">
        <v>334</v>
      </c>
      <c r="H3310" s="2" t="s">
        <v>334</v>
      </c>
      <c r="I3310" s="2" t="s">
        <v>334</v>
      </c>
      <c r="J3310" s="2" t="s">
        <v>334</v>
      </c>
      <c r="K3310" s="2" t="s">
        <v>334</v>
      </c>
      <c r="L3310" s="2" t="s">
        <v>334</v>
      </c>
      <c r="M3310" s="2" t="s">
        <v>334</v>
      </c>
      <c r="N3310" s="2" t="s">
        <v>334</v>
      </c>
      <c r="O3310" s="2" t="s">
        <v>334</v>
      </c>
      <c r="P3310" s="2" t="s">
        <v>334</v>
      </c>
      <c r="Q3310" s="2" t="s">
        <v>334</v>
      </c>
      <c r="R3310" s="2" t="s">
        <v>334</v>
      </c>
      <c r="S3310" s="2" t="s">
        <v>334</v>
      </c>
      <c r="T3310" s="2" t="s">
        <v>334</v>
      </c>
      <c r="U3310" s="2" t="s">
        <v>334</v>
      </c>
      <c r="V3310" s="2" t="s">
        <v>334</v>
      </c>
      <c r="W3310" s="2" t="s">
        <v>334</v>
      </c>
      <c r="X3310" s="2" t="s">
        <v>334</v>
      </c>
      <c r="Y3310" s="2" t="s">
        <v>334</v>
      </c>
    </row>
    <row r="3311" spans="1:25" x14ac:dyDescent="0.25">
      <c r="A3311" t="s">
        <v>229</v>
      </c>
      <c r="B3311" t="s">
        <v>230</v>
      </c>
      <c r="C3311" t="s">
        <v>9</v>
      </c>
      <c r="D3311" t="s">
        <v>10</v>
      </c>
      <c r="E3311" t="s">
        <v>333</v>
      </c>
      <c r="F3311" t="s">
        <v>4</v>
      </c>
      <c r="G3311" s="2" t="s">
        <v>334</v>
      </c>
      <c r="H3311" s="2" t="s">
        <v>334</v>
      </c>
      <c r="I3311" s="2" t="s">
        <v>334</v>
      </c>
      <c r="J3311" s="2" t="s">
        <v>334</v>
      </c>
      <c r="K3311" s="2" t="s">
        <v>334</v>
      </c>
      <c r="L3311" s="2" t="s">
        <v>334</v>
      </c>
      <c r="M3311" s="2" t="s">
        <v>334</v>
      </c>
      <c r="N3311" s="2" t="s">
        <v>334</v>
      </c>
      <c r="O3311" s="2" t="s">
        <v>334</v>
      </c>
      <c r="P3311" s="2" t="s">
        <v>334</v>
      </c>
      <c r="Q3311" s="2" t="s">
        <v>334</v>
      </c>
      <c r="R3311" s="2" t="s">
        <v>334</v>
      </c>
      <c r="S3311" s="2" t="s">
        <v>334</v>
      </c>
      <c r="T3311" s="2" t="s">
        <v>334</v>
      </c>
      <c r="U3311" s="2" t="s">
        <v>334</v>
      </c>
      <c r="V3311" s="2" t="s">
        <v>334</v>
      </c>
      <c r="W3311" s="2" t="s">
        <v>334</v>
      </c>
      <c r="X3311" s="2" t="s">
        <v>334</v>
      </c>
      <c r="Y3311" s="2" t="s">
        <v>334</v>
      </c>
    </row>
    <row r="3312" spans="1:25" x14ac:dyDescent="0.25">
      <c r="A3312" t="s">
        <v>229</v>
      </c>
      <c r="B3312" t="s">
        <v>230</v>
      </c>
      <c r="C3312" t="s">
        <v>11</v>
      </c>
      <c r="D3312" t="s">
        <v>12</v>
      </c>
      <c r="E3312" t="s">
        <v>333</v>
      </c>
      <c r="F3312" t="s">
        <v>4</v>
      </c>
      <c r="G3312" s="2" t="s">
        <v>334</v>
      </c>
      <c r="H3312" s="2" t="s">
        <v>334</v>
      </c>
      <c r="I3312" s="2" t="s">
        <v>334</v>
      </c>
      <c r="J3312" s="2" t="s">
        <v>334</v>
      </c>
      <c r="K3312" s="2" t="s">
        <v>334</v>
      </c>
      <c r="L3312" s="2" t="s">
        <v>334</v>
      </c>
      <c r="M3312" s="2" t="s">
        <v>334</v>
      </c>
      <c r="N3312" s="2" t="s">
        <v>334</v>
      </c>
      <c r="O3312" s="2" t="s">
        <v>334</v>
      </c>
      <c r="P3312" s="2" t="s">
        <v>334</v>
      </c>
      <c r="Q3312" s="2" t="s">
        <v>334</v>
      </c>
      <c r="R3312" s="2" t="s">
        <v>334</v>
      </c>
      <c r="S3312" s="2" t="s">
        <v>334</v>
      </c>
      <c r="T3312" s="2" t="s">
        <v>334</v>
      </c>
      <c r="U3312" s="2" t="s">
        <v>334</v>
      </c>
      <c r="V3312" s="2" t="s">
        <v>334</v>
      </c>
      <c r="W3312" s="2" t="s">
        <v>334</v>
      </c>
      <c r="X3312" s="2" t="s">
        <v>334</v>
      </c>
      <c r="Y3312" s="2" t="s">
        <v>334</v>
      </c>
    </row>
    <row r="3313" spans="1:25" x14ac:dyDescent="0.25">
      <c r="A3313" t="s">
        <v>229</v>
      </c>
      <c r="B3313" t="s">
        <v>230</v>
      </c>
      <c r="C3313" t="s">
        <v>13</v>
      </c>
      <c r="D3313" t="s">
        <v>14</v>
      </c>
      <c r="E3313" t="s">
        <v>333</v>
      </c>
      <c r="F3313" t="s">
        <v>4</v>
      </c>
      <c r="G3313" s="2">
        <v>138</v>
      </c>
      <c r="H3313" s="2">
        <v>323</v>
      </c>
      <c r="I3313" s="2">
        <v>157</v>
      </c>
      <c r="J3313" s="2">
        <v>17172879</v>
      </c>
      <c r="K3313" s="2">
        <v>5413239</v>
      </c>
      <c r="L3313" s="2">
        <v>11968443</v>
      </c>
      <c r="M3313" s="2">
        <v>6985147</v>
      </c>
      <c r="N3313" s="2">
        <v>23797189</v>
      </c>
      <c r="O3313" s="2">
        <v>-11828746</v>
      </c>
      <c r="P3313" s="2">
        <v>-72801</v>
      </c>
      <c r="Q3313" s="2">
        <v>606814</v>
      </c>
      <c r="R3313" s="2">
        <v>42787</v>
      </c>
      <c r="S3313" s="2">
        <v>6327</v>
      </c>
      <c r="T3313" s="2">
        <v>0</v>
      </c>
      <c r="U3313" s="2">
        <v>0</v>
      </c>
      <c r="V3313" s="2">
        <v>0</v>
      </c>
      <c r="W3313" s="2">
        <v>-111378</v>
      </c>
      <c r="X3313" s="2">
        <v>64577</v>
      </c>
      <c r="Y3313" s="2">
        <v>-11858760</v>
      </c>
    </row>
    <row r="3314" spans="1:25" x14ac:dyDescent="0.25">
      <c r="A3314" t="s">
        <v>229</v>
      </c>
      <c r="B3314" t="s">
        <v>230</v>
      </c>
      <c r="C3314" t="s">
        <v>15</v>
      </c>
      <c r="D3314" t="s">
        <v>16</v>
      </c>
      <c r="E3314" t="s">
        <v>333</v>
      </c>
      <c r="F3314" t="s">
        <v>4</v>
      </c>
      <c r="G3314" s="2">
        <v>15</v>
      </c>
      <c r="H3314" s="2">
        <v>35</v>
      </c>
      <c r="I3314" s="2">
        <v>18</v>
      </c>
      <c r="J3314" s="2">
        <v>1607416</v>
      </c>
      <c r="K3314" s="2">
        <v>313745</v>
      </c>
      <c r="L3314" s="2">
        <v>1293671</v>
      </c>
      <c r="M3314" s="2">
        <v>119405</v>
      </c>
      <c r="N3314" s="2">
        <v>1317050</v>
      </c>
      <c r="O3314" s="2">
        <v>-23379</v>
      </c>
      <c r="P3314" s="2">
        <v>0</v>
      </c>
      <c r="Q3314" s="2">
        <v>0</v>
      </c>
      <c r="R3314" s="2">
        <v>0</v>
      </c>
      <c r="S3314" s="2">
        <v>0</v>
      </c>
      <c r="T3314" s="2">
        <v>0</v>
      </c>
      <c r="U3314" s="2">
        <v>0</v>
      </c>
      <c r="V3314" s="2">
        <v>0</v>
      </c>
      <c r="W3314" s="2">
        <v>42322</v>
      </c>
      <c r="X3314" s="2">
        <v>-130</v>
      </c>
      <c r="Y3314" s="2">
        <v>-23379</v>
      </c>
    </row>
    <row r="3315" spans="1:25" x14ac:dyDescent="0.25">
      <c r="A3315" t="s">
        <v>229</v>
      </c>
      <c r="B3315" t="s">
        <v>230</v>
      </c>
      <c r="C3315" t="s">
        <v>17</v>
      </c>
      <c r="D3315" t="s">
        <v>18</v>
      </c>
      <c r="E3315" t="s">
        <v>333</v>
      </c>
      <c r="F3315" t="s">
        <v>4</v>
      </c>
      <c r="G3315" s="2">
        <v>38</v>
      </c>
      <c r="H3315" s="2">
        <v>170</v>
      </c>
      <c r="I3315" s="2">
        <v>44</v>
      </c>
      <c r="J3315" s="2">
        <v>29252567</v>
      </c>
      <c r="K3315" s="2">
        <v>3347411</v>
      </c>
      <c r="L3315" s="2">
        <v>29992184</v>
      </c>
      <c r="M3315" s="2">
        <v>1771930</v>
      </c>
      <c r="N3315" s="2">
        <v>27758772</v>
      </c>
      <c r="O3315" s="2">
        <v>2233412</v>
      </c>
      <c r="P3315" s="2">
        <v>-10679</v>
      </c>
      <c r="Q3315" s="2">
        <v>0</v>
      </c>
      <c r="R3315" s="2">
        <v>0</v>
      </c>
      <c r="S3315" s="2">
        <v>6206</v>
      </c>
      <c r="T3315" s="2">
        <v>0</v>
      </c>
      <c r="U3315" s="2">
        <v>0</v>
      </c>
      <c r="V3315" s="2">
        <v>0</v>
      </c>
      <c r="W3315" s="2">
        <v>-117184</v>
      </c>
      <c r="X3315" s="2">
        <v>0</v>
      </c>
      <c r="Y3315" s="2">
        <v>2222733</v>
      </c>
    </row>
    <row r="3316" spans="1:25" x14ac:dyDescent="0.25">
      <c r="A3316" t="s">
        <v>229</v>
      </c>
      <c r="B3316" t="s">
        <v>230</v>
      </c>
      <c r="C3316" t="s">
        <v>19</v>
      </c>
      <c r="D3316" t="s">
        <v>20</v>
      </c>
      <c r="E3316" t="s">
        <v>333</v>
      </c>
      <c r="F3316" t="s">
        <v>4</v>
      </c>
      <c r="G3316" s="2" t="s">
        <v>334</v>
      </c>
      <c r="H3316" s="2" t="s">
        <v>334</v>
      </c>
      <c r="I3316" s="2" t="s">
        <v>334</v>
      </c>
      <c r="J3316" s="2" t="s">
        <v>334</v>
      </c>
      <c r="K3316" s="2" t="s">
        <v>334</v>
      </c>
      <c r="L3316" s="2" t="s">
        <v>334</v>
      </c>
      <c r="M3316" s="2" t="s">
        <v>334</v>
      </c>
      <c r="N3316" s="2" t="s">
        <v>334</v>
      </c>
      <c r="O3316" s="2" t="s">
        <v>334</v>
      </c>
      <c r="P3316" s="2" t="s">
        <v>334</v>
      </c>
      <c r="Q3316" s="2" t="s">
        <v>334</v>
      </c>
      <c r="R3316" s="2" t="s">
        <v>334</v>
      </c>
      <c r="S3316" s="2" t="s">
        <v>334</v>
      </c>
      <c r="T3316" s="2" t="s">
        <v>334</v>
      </c>
      <c r="U3316" s="2" t="s">
        <v>334</v>
      </c>
      <c r="V3316" s="2" t="s">
        <v>334</v>
      </c>
      <c r="W3316" s="2" t="s">
        <v>334</v>
      </c>
      <c r="X3316" s="2" t="s">
        <v>334</v>
      </c>
      <c r="Y3316" s="2" t="s">
        <v>334</v>
      </c>
    </row>
    <row r="3317" spans="1:25" x14ac:dyDescent="0.25">
      <c r="A3317" t="s">
        <v>229</v>
      </c>
      <c r="B3317" t="s">
        <v>230</v>
      </c>
      <c r="C3317" t="s">
        <v>21</v>
      </c>
      <c r="D3317" t="s">
        <v>22</v>
      </c>
      <c r="E3317" t="s">
        <v>333</v>
      </c>
      <c r="F3317" t="s">
        <v>4</v>
      </c>
      <c r="G3317" s="2">
        <v>18</v>
      </c>
      <c r="H3317" s="2">
        <v>52</v>
      </c>
      <c r="I3317" s="2">
        <v>21</v>
      </c>
      <c r="J3317" s="2">
        <v>26518132</v>
      </c>
      <c r="K3317" s="2">
        <v>19117690</v>
      </c>
      <c r="L3317" s="2">
        <v>7568080</v>
      </c>
      <c r="M3317" s="2">
        <v>1243894</v>
      </c>
      <c r="N3317" s="2">
        <v>7225237</v>
      </c>
      <c r="O3317" s="2">
        <v>342843</v>
      </c>
      <c r="P3317" s="2">
        <v>0</v>
      </c>
      <c r="Q3317" s="2">
        <v>0</v>
      </c>
      <c r="R3317" s="2">
        <v>0</v>
      </c>
      <c r="S3317" s="2">
        <v>1706</v>
      </c>
      <c r="T3317" s="2">
        <v>0</v>
      </c>
      <c r="U3317" s="2">
        <v>0</v>
      </c>
      <c r="V3317" s="2">
        <v>0</v>
      </c>
      <c r="W3317" s="2">
        <v>0</v>
      </c>
      <c r="X3317" s="2">
        <v>0</v>
      </c>
      <c r="Y3317" s="2">
        <v>342843</v>
      </c>
    </row>
    <row r="3318" spans="1:25" x14ac:dyDescent="0.25">
      <c r="A3318" t="s">
        <v>229</v>
      </c>
      <c r="B3318" t="s">
        <v>230</v>
      </c>
      <c r="C3318" t="s">
        <v>23</v>
      </c>
      <c r="D3318" t="s">
        <v>24</v>
      </c>
      <c r="E3318" t="s">
        <v>333</v>
      </c>
      <c r="F3318" t="s">
        <v>4</v>
      </c>
      <c r="G3318" s="2" t="s">
        <v>334</v>
      </c>
      <c r="H3318" s="2" t="s">
        <v>334</v>
      </c>
      <c r="I3318" s="2" t="s">
        <v>334</v>
      </c>
      <c r="J3318" s="2" t="s">
        <v>334</v>
      </c>
      <c r="K3318" s="2" t="s">
        <v>334</v>
      </c>
      <c r="L3318" s="2" t="s">
        <v>334</v>
      </c>
      <c r="M3318" s="2" t="s">
        <v>334</v>
      </c>
      <c r="N3318" s="2" t="s">
        <v>334</v>
      </c>
      <c r="O3318" s="2" t="s">
        <v>334</v>
      </c>
      <c r="P3318" s="2" t="s">
        <v>334</v>
      </c>
      <c r="Q3318" s="2" t="s">
        <v>334</v>
      </c>
      <c r="R3318" s="2" t="s">
        <v>334</v>
      </c>
      <c r="S3318" s="2" t="s">
        <v>334</v>
      </c>
      <c r="T3318" s="2" t="s">
        <v>334</v>
      </c>
      <c r="U3318" s="2" t="s">
        <v>334</v>
      </c>
      <c r="V3318" s="2" t="s">
        <v>334</v>
      </c>
      <c r="W3318" s="2" t="s">
        <v>334</v>
      </c>
      <c r="X3318" s="2" t="s">
        <v>334</v>
      </c>
      <c r="Y3318" s="2" t="s">
        <v>334</v>
      </c>
    </row>
    <row r="3319" spans="1:25" x14ac:dyDescent="0.25">
      <c r="A3319" t="s">
        <v>229</v>
      </c>
      <c r="B3319" t="s">
        <v>230</v>
      </c>
      <c r="C3319" t="s">
        <v>25</v>
      </c>
      <c r="D3319" t="s">
        <v>26</v>
      </c>
      <c r="E3319" t="s">
        <v>333</v>
      </c>
      <c r="F3319" t="s">
        <v>4</v>
      </c>
      <c r="G3319" s="2" t="s">
        <v>334</v>
      </c>
      <c r="H3319" s="2" t="s">
        <v>334</v>
      </c>
      <c r="I3319" s="2" t="s">
        <v>334</v>
      </c>
      <c r="J3319" s="2" t="s">
        <v>334</v>
      </c>
      <c r="K3319" s="2" t="s">
        <v>334</v>
      </c>
      <c r="L3319" s="2" t="s">
        <v>334</v>
      </c>
      <c r="M3319" s="2" t="s">
        <v>334</v>
      </c>
      <c r="N3319" s="2" t="s">
        <v>334</v>
      </c>
      <c r="O3319" s="2" t="s">
        <v>334</v>
      </c>
      <c r="P3319" s="2" t="s">
        <v>334</v>
      </c>
      <c r="Q3319" s="2" t="s">
        <v>334</v>
      </c>
      <c r="R3319" s="2" t="s">
        <v>334</v>
      </c>
      <c r="S3319" s="2" t="s">
        <v>334</v>
      </c>
      <c r="T3319" s="2" t="s">
        <v>334</v>
      </c>
      <c r="U3319" s="2" t="s">
        <v>334</v>
      </c>
      <c r="V3319" s="2" t="s">
        <v>334</v>
      </c>
      <c r="W3319" s="2" t="s">
        <v>334</v>
      </c>
      <c r="X3319" s="2" t="s">
        <v>334</v>
      </c>
      <c r="Y3319" s="2" t="s">
        <v>334</v>
      </c>
    </row>
    <row r="3320" spans="1:25" x14ac:dyDescent="0.25">
      <c r="A3320" t="s">
        <v>229</v>
      </c>
      <c r="B3320" t="s">
        <v>230</v>
      </c>
      <c r="C3320" t="s">
        <v>27</v>
      </c>
      <c r="D3320" t="s">
        <v>28</v>
      </c>
      <c r="E3320" t="s">
        <v>333</v>
      </c>
      <c r="F3320" t="s">
        <v>4</v>
      </c>
      <c r="G3320" s="2" t="s">
        <v>334</v>
      </c>
      <c r="H3320" s="2" t="s">
        <v>334</v>
      </c>
      <c r="I3320" s="2" t="s">
        <v>334</v>
      </c>
      <c r="J3320" s="2" t="s">
        <v>334</v>
      </c>
      <c r="K3320" s="2" t="s">
        <v>334</v>
      </c>
      <c r="L3320" s="2" t="s">
        <v>334</v>
      </c>
      <c r="M3320" s="2" t="s">
        <v>334</v>
      </c>
      <c r="N3320" s="2" t="s">
        <v>334</v>
      </c>
      <c r="O3320" s="2" t="s">
        <v>334</v>
      </c>
      <c r="P3320" s="2" t="s">
        <v>334</v>
      </c>
      <c r="Q3320" s="2" t="s">
        <v>334</v>
      </c>
      <c r="R3320" s="2" t="s">
        <v>334</v>
      </c>
      <c r="S3320" s="2" t="s">
        <v>334</v>
      </c>
      <c r="T3320" s="2" t="s">
        <v>334</v>
      </c>
      <c r="U3320" s="2" t="s">
        <v>334</v>
      </c>
      <c r="V3320" s="2" t="s">
        <v>334</v>
      </c>
      <c r="W3320" s="2" t="s">
        <v>334</v>
      </c>
      <c r="X3320" s="2" t="s">
        <v>334</v>
      </c>
      <c r="Y3320" s="2" t="s">
        <v>334</v>
      </c>
    </row>
    <row r="3321" spans="1:25" x14ac:dyDescent="0.25">
      <c r="A3321" t="s">
        <v>229</v>
      </c>
      <c r="B3321" t="s">
        <v>230</v>
      </c>
      <c r="C3321" t="s">
        <v>29</v>
      </c>
      <c r="D3321" t="s">
        <v>30</v>
      </c>
      <c r="E3321" t="s">
        <v>333</v>
      </c>
      <c r="F3321" t="s">
        <v>4</v>
      </c>
      <c r="G3321" s="2" t="s">
        <v>334</v>
      </c>
      <c r="H3321" s="2" t="s">
        <v>334</v>
      </c>
      <c r="I3321" s="2" t="s">
        <v>334</v>
      </c>
      <c r="J3321" s="2" t="s">
        <v>334</v>
      </c>
      <c r="K3321" s="2" t="s">
        <v>334</v>
      </c>
      <c r="L3321" s="2" t="s">
        <v>334</v>
      </c>
      <c r="M3321" s="2" t="s">
        <v>334</v>
      </c>
      <c r="N3321" s="2" t="s">
        <v>334</v>
      </c>
      <c r="O3321" s="2" t="s">
        <v>334</v>
      </c>
      <c r="P3321" s="2" t="s">
        <v>334</v>
      </c>
      <c r="Q3321" s="2" t="s">
        <v>334</v>
      </c>
      <c r="R3321" s="2" t="s">
        <v>334</v>
      </c>
      <c r="S3321" s="2" t="s">
        <v>334</v>
      </c>
      <c r="T3321" s="2" t="s">
        <v>334</v>
      </c>
      <c r="U3321" s="2" t="s">
        <v>334</v>
      </c>
      <c r="V3321" s="2" t="s">
        <v>334</v>
      </c>
      <c r="W3321" s="2" t="s">
        <v>334</v>
      </c>
      <c r="X3321" s="2" t="s">
        <v>334</v>
      </c>
      <c r="Y3321" s="2" t="s">
        <v>334</v>
      </c>
    </row>
    <row r="3322" spans="1:25" x14ac:dyDescent="0.25">
      <c r="A3322" t="s">
        <v>229</v>
      </c>
      <c r="B3322" t="s">
        <v>230</v>
      </c>
      <c r="C3322" t="s">
        <v>31</v>
      </c>
      <c r="D3322" t="s">
        <v>32</v>
      </c>
      <c r="E3322" t="s">
        <v>333</v>
      </c>
      <c r="F3322" t="s">
        <v>4</v>
      </c>
      <c r="G3322" s="2">
        <v>19</v>
      </c>
      <c r="H3322" s="2">
        <v>42</v>
      </c>
      <c r="I3322" s="2">
        <v>20</v>
      </c>
      <c r="J3322" s="2">
        <v>7230979</v>
      </c>
      <c r="K3322" s="2">
        <v>373540</v>
      </c>
      <c r="L3322" s="2">
        <v>6864013</v>
      </c>
      <c r="M3322" s="2">
        <v>437055</v>
      </c>
      <c r="N3322" s="2">
        <v>5909749</v>
      </c>
      <c r="O3322" s="2">
        <v>954264</v>
      </c>
      <c r="P3322" s="2">
        <v>0</v>
      </c>
      <c r="Q3322" s="2">
        <v>0</v>
      </c>
      <c r="R3322" s="2">
        <v>0</v>
      </c>
      <c r="S3322" s="2">
        <v>2</v>
      </c>
      <c r="T3322" s="2">
        <v>0</v>
      </c>
      <c r="U3322" s="2">
        <v>0</v>
      </c>
      <c r="V3322" s="2">
        <v>0</v>
      </c>
      <c r="W3322" s="2">
        <v>0</v>
      </c>
      <c r="X3322" s="2">
        <v>0</v>
      </c>
      <c r="Y3322" s="2">
        <v>954264</v>
      </c>
    </row>
    <row r="3323" spans="1:25" x14ac:dyDescent="0.25">
      <c r="A3323" t="s">
        <v>229</v>
      </c>
      <c r="B3323" t="s">
        <v>230</v>
      </c>
      <c r="C3323" t="s">
        <v>33</v>
      </c>
      <c r="D3323" t="s">
        <v>34</v>
      </c>
      <c r="E3323" t="s">
        <v>333</v>
      </c>
      <c r="F3323" t="s">
        <v>4</v>
      </c>
      <c r="G3323" s="2" t="s">
        <v>334</v>
      </c>
      <c r="H3323" s="2" t="s">
        <v>334</v>
      </c>
      <c r="I3323" s="2" t="s">
        <v>334</v>
      </c>
      <c r="J3323" s="2" t="s">
        <v>334</v>
      </c>
      <c r="K3323" s="2" t="s">
        <v>334</v>
      </c>
      <c r="L3323" s="2" t="s">
        <v>334</v>
      </c>
      <c r="M3323" s="2" t="s">
        <v>334</v>
      </c>
      <c r="N3323" s="2" t="s">
        <v>334</v>
      </c>
      <c r="O3323" s="2" t="s">
        <v>334</v>
      </c>
      <c r="P3323" s="2" t="s">
        <v>334</v>
      </c>
      <c r="Q3323" s="2" t="s">
        <v>334</v>
      </c>
      <c r="R3323" s="2" t="s">
        <v>334</v>
      </c>
      <c r="S3323" s="2" t="s">
        <v>334</v>
      </c>
      <c r="T3323" s="2" t="s">
        <v>334</v>
      </c>
      <c r="U3323" s="2" t="s">
        <v>334</v>
      </c>
      <c r="V3323" s="2" t="s">
        <v>334</v>
      </c>
      <c r="W3323" s="2" t="s">
        <v>334</v>
      </c>
      <c r="X3323" s="2" t="s">
        <v>334</v>
      </c>
      <c r="Y3323" s="2" t="s">
        <v>334</v>
      </c>
    </row>
    <row r="3324" spans="1:25" x14ac:dyDescent="0.25">
      <c r="A3324" t="s">
        <v>229</v>
      </c>
      <c r="B3324" t="s">
        <v>230</v>
      </c>
      <c r="C3324" t="s">
        <v>35</v>
      </c>
      <c r="D3324" t="s">
        <v>36</v>
      </c>
      <c r="E3324" t="s">
        <v>333</v>
      </c>
      <c r="F3324" t="s">
        <v>4</v>
      </c>
      <c r="G3324" s="2">
        <v>18</v>
      </c>
      <c r="H3324" s="2">
        <v>44</v>
      </c>
      <c r="I3324" s="2">
        <v>22</v>
      </c>
      <c r="J3324" s="2">
        <v>1565193</v>
      </c>
      <c r="K3324" s="2">
        <v>526931</v>
      </c>
      <c r="L3324" s="2">
        <v>1209007</v>
      </c>
      <c r="M3324" s="2">
        <v>382094</v>
      </c>
      <c r="N3324" s="2">
        <v>1518552</v>
      </c>
      <c r="O3324" s="2">
        <v>-309545</v>
      </c>
      <c r="P3324" s="2">
        <v>0</v>
      </c>
      <c r="Q3324" s="2">
        <v>0</v>
      </c>
      <c r="R3324" s="2">
        <v>0</v>
      </c>
      <c r="S3324" s="2">
        <v>18</v>
      </c>
      <c r="T3324" s="2">
        <v>0</v>
      </c>
      <c r="U3324" s="2">
        <v>0</v>
      </c>
      <c r="V3324" s="2">
        <v>0</v>
      </c>
      <c r="W3324" s="2">
        <v>-3058</v>
      </c>
      <c r="X3324" s="2">
        <v>0</v>
      </c>
      <c r="Y3324" s="2">
        <v>-309545</v>
      </c>
    </row>
    <row r="3325" spans="1:25" x14ac:dyDescent="0.25">
      <c r="A3325" t="s">
        <v>229</v>
      </c>
      <c r="B3325" t="s">
        <v>230</v>
      </c>
      <c r="C3325" t="s">
        <v>37</v>
      </c>
      <c r="D3325" t="s">
        <v>38</v>
      </c>
      <c r="E3325" t="s">
        <v>333</v>
      </c>
      <c r="F3325" t="s">
        <v>4</v>
      </c>
      <c r="G3325" s="2">
        <v>11</v>
      </c>
      <c r="H3325" s="2">
        <v>24</v>
      </c>
      <c r="I3325" s="2">
        <v>12</v>
      </c>
      <c r="J3325" s="2">
        <v>11159955</v>
      </c>
      <c r="K3325" s="2">
        <v>5838378</v>
      </c>
      <c r="L3325" s="2">
        <v>5322179</v>
      </c>
      <c r="M3325" s="2">
        <v>639191</v>
      </c>
      <c r="N3325" s="2">
        <v>4634007</v>
      </c>
      <c r="O3325" s="2">
        <v>688172</v>
      </c>
      <c r="P3325" s="2">
        <v>-17297</v>
      </c>
      <c r="Q3325" s="2">
        <v>0</v>
      </c>
      <c r="R3325" s="2">
        <v>-247214</v>
      </c>
      <c r="S3325" s="2">
        <v>5</v>
      </c>
      <c r="T3325" s="2">
        <v>0</v>
      </c>
      <c r="U3325" s="2">
        <v>0</v>
      </c>
      <c r="V3325" s="2">
        <v>0</v>
      </c>
      <c r="W3325" s="2">
        <v>-255040</v>
      </c>
      <c r="X3325" s="2">
        <v>0</v>
      </c>
      <c r="Y3325" s="2">
        <v>423661</v>
      </c>
    </row>
    <row r="3326" spans="1:25" x14ac:dyDescent="0.25">
      <c r="A3326" t="s">
        <v>229</v>
      </c>
      <c r="B3326" t="s">
        <v>230</v>
      </c>
      <c r="C3326" t="s">
        <v>39</v>
      </c>
      <c r="D3326" t="s">
        <v>40</v>
      </c>
      <c r="E3326" t="s">
        <v>333</v>
      </c>
      <c r="F3326" t="s">
        <v>4</v>
      </c>
      <c r="G3326" s="2">
        <v>15</v>
      </c>
      <c r="H3326" s="2">
        <v>31</v>
      </c>
      <c r="I3326" s="2">
        <v>17</v>
      </c>
      <c r="J3326" s="2">
        <v>1998655</v>
      </c>
      <c r="K3326" s="2">
        <v>82099</v>
      </c>
      <c r="L3326" s="2">
        <v>1939630</v>
      </c>
      <c r="M3326" s="2">
        <v>78252</v>
      </c>
      <c r="N3326" s="2">
        <v>696321</v>
      </c>
      <c r="O3326" s="2">
        <v>1243310</v>
      </c>
      <c r="P3326" s="2">
        <v>192746</v>
      </c>
      <c r="Q3326" s="2">
        <v>0</v>
      </c>
      <c r="R3326" s="2">
        <v>0</v>
      </c>
      <c r="S3326" s="2">
        <v>197829</v>
      </c>
      <c r="T3326" s="2">
        <v>0</v>
      </c>
      <c r="U3326" s="2">
        <v>0</v>
      </c>
      <c r="V3326" s="2">
        <v>113991</v>
      </c>
      <c r="W3326" s="2">
        <v>-3149</v>
      </c>
      <c r="X3326" s="2">
        <v>0</v>
      </c>
      <c r="Y3326" s="2">
        <v>1436056</v>
      </c>
    </row>
    <row r="3327" spans="1:25" x14ac:dyDescent="0.25">
      <c r="A3327" t="s">
        <v>229</v>
      </c>
      <c r="B3327" t="s">
        <v>230</v>
      </c>
      <c r="C3327" t="s">
        <v>52</v>
      </c>
      <c r="D3327" t="s">
        <v>53</v>
      </c>
      <c r="E3327" t="s">
        <v>333</v>
      </c>
      <c r="F3327" t="s">
        <v>4</v>
      </c>
      <c r="G3327" s="2" t="s">
        <v>334</v>
      </c>
      <c r="H3327" s="2" t="s">
        <v>334</v>
      </c>
      <c r="I3327" s="2" t="s">
        <v>334</v>
      </c>
      <c r="J3327" s="2" t="s">
        <v>334</v>
      </c>
      <c r="K3327" s="2" t="s">
        <v>334</v>
      </c>
      <c r="L3327" s="2" t="s">
        <v>334</v>
      </c>
      <c r="M3327" s="2" t="s">
        <v>334</v>
      </c>
      <c r="N3327" s="2" t="s">
        <v>334</v>
      </c>
      <c r="O3327" s="2" t="s">
        <v>334</v>
      </c>
      <c r="P3327" s="2" t="s">
        <v>334</v>
      </c>
      <c r="Q3327" s="2" t="s">
        <v>334</v>
      </c>
      <c r="R3327" s="2" t="s">
        <v>334</v>
      </c>
      <c r="S3327" s="2" t="s">
        <v>334</v>
      </c>
      <c r="T3327" s="2" t="s">
        <v>334</v>
      </c>
      <c r="U3327" s="2" t="s">
        <v>334</v>
      </c>
      <c r="V3327" s="2" t="s">
        <v>334</v>
      </c>
      <c r="W3327" s="2" t="s">
        <v>334</v>
      </c>
      <c r="X3327" s="2" t="s">
        <v>334</v>
      </c>
      <c r="Y3327" s="2" t="s">
        <v>334</v>
      </c>
    </row>
    <row r="3328" spans="1:25" x14ac:dyDescent="0.25">
      <c r="A3328" t="s">
        <v>229</v>
      </c>
      <c r="B3328" t="s">
        <v>230</v>
      </c>
      <c r="C3328" t="s">
        <v>54</v>
      </c>
      <c r="D3328" t="s">
        <v>55</v>
      </c>
      <c r="E3328" t="s">
        <v>333</v>
      </c>
      <c r="F3328" t="s">
        <v>4</v>
      </c>
      <c r="G3328" s="2">
        <v>10</v>
      </c>
      <c r="H3328" s="2">
        <v>25</v>
      </c>
      <c r="I3328" s="2">
        <v>10</v>
      </c>
      <c r="J3328" s="2">
        <v>241072</v>
      </c>
      <c r="K3328" s="2">
        <v>0</v>
      </c>
      <c r="L3328" s="2">
        <v>243372</v>
      </c>
      <c r="M3328" s="2">
        <v>298703</v>
      </c>
      <c r="N3328" s="2">
        <v>734246</v>
      </c>
      <c r="O3328" s="2">
        <v>-490874</v>
      </c>
      <c r="P3328" s="2">
        <v>-186262</v>
      </c>
      <c r="Q3328" s="2">
        <v>0</v>
      </c>
      <c r="R3328" s="2">
        <v>-38090</v>
      </c>
      <c r="S3328" s="2">
        <v>0</v>
      </c>
      <c r="T3328" s="2">
        <v>0</v>
      </c>
      <c r="U3328" s="2">
        <v>0</v>
      </c>
      <c r="V3328" s="2">
        <v>0</v>
      </c>
      <c r="W3328" s="2">
        <v>0</v>
      </c>
      <c r="X3328" s="2">
        <v>0</v>
      </c>
      <c r="Y3328" s="2">
        <v>-715226</v>
      </c>
    </row>
    <row r="3329" spans="1:25" x14ac:dyDescent="0.25">
      <c r="A3329" t="s">
        <v>229</v>
      </c>
      <c r="B3329" t="s">
        <v>230</v>
      </c>
      <c r="C3329" t="s">
        <v>56</v>
      </c>
      <c r="D3329" t="s">
        <v>57</v>
      </c>
      <c r="E3329" t="s">
        <v>333</v>
      </c>
      <c r="F3329" t="s">
        <v>4</v>
      </c>
      <c r="G3329" s="2" t="s">
        <v>334</v>
      </c>
      <c r="H3329" s="2" t="s">
        <v>334</v>
      </c>
      <c r="I3329" s="2" t="s">
        <v>334</v>
      </c>
      <c r="J3329" s="2" t="s">
        <v>334</v>
      </c>
      <c r="K3329" s="2" t="s">
        <v>334</v>
      </c>
      <c r="L3329" s="2" t="s">
        <v>334</v>
      </c>
      <c r="M3329" s="2" t="s">
        <v>334</v>
      </c>
      <c r="N3329" s="2" t="s">
        <v>334</v>
      </c>
      <c r="O3329" s="2" t="s">
        <v>334</v>
      </c>
      <c r="P3329" s="2" t="s">
        <v>334</v>
      </c>
      <c r="Q3329" s="2" t="s">
        <v>334</v>
      </c>
      <c r="R3329" s="2" t="s">
        <v>334</v>
      </c>
      <c r="S3329" s="2" t="s">
        <v>334</v>
      </c>
      <c r="T3329" s="2" t="s">
        <v>334</v>
      </c>
      <c r="U3329" s="2" t="s">
        <v>334</v>
      </c>
      <c r="V3329" s="2" t="s">
        <v>334</v>
      </c>
      <c r="W3329" s="2" t="s">
        <v>334</v>
      </c>
      <c r="X3329" s="2" t="s">
        <v>334</v>
      </c>
      <c r="Y3329" s="2" t="s">
        <v>334</v>
      </c>
    </row>
    <row r="3330" spans="1:25" x14ac:dyDescent="0.25">
      <c r="A3330" t="s">
        <v>229</v>
      </c>
      <c r="B3330" t="s">
        <v>230</v>
      </c>
      <c r="C3330" t="s">
        <v>58</v>
      </c>
      <c r="D3330" t="s">
        <v>59</v>
      </c>
      <c r="E3330" t="s">
        <v>333</v>
      </c>
      <c r="F3330" t="s">
        <v>4</v>
      </c>
      <c r="G3330" s="2" t="s">
        <v>334</v>
      </c>
      <c r="H3330" s="2" t="s">
        <v>334</v>
      </c>
      <c r="I3330" s="2" t="s">
        <v>334</v>
      </c>
      <c r="J3330" s="2" t="s">
        <v>334</v>
      </c>
      <c r="K3330" s="2" t="s">
        <v>334</v>
      </c>
      <c r="L3330" s="2" t="s">
        <v>334</v>
      </c>
      <c r="M3330" s="2" t="s">
        <v>334</v>
      </c>
      <c r="N3330" s="2" t="s">
        <v>334</v>
      </c>
      <c r="O3330" s="2" t="s">
        <v>334</v>
      </c>
      <c r="P3330" s="2" t="s">
        <v>334</v>
      </c>
      <c r="Q3330" s="2" t="s">
        <v>334</v>
      </c>
      <c r="R3330" s="2" t="s">
        <v>334</v>
      </c>
      <c r="S3330" s="2" t="s">
        <v>334</v>
      </c>
      <c r="T3330" s="2" t="s">
        <v>334</v>
      </c>
      <c r="U3330" s="2" t="s">
        <v>334</v>
      </c>
      <c r="V3330" s="2" t="s">
        <v>334</v>
      </c>
      <c r="W3330" s="2" t="s">
        <v>334</v>
      </c>
      <c r="X3330" s="2" t="s">
        <v>334</v>
      </c>
      <c r="Y3330" s="2" t="s">
        <v>334</v>
      </c>
    </row>
    <row r="3331" spans="1:25" x14ac:dyDescent="0.25">
      <c r="A3331" t="s">
        <v>229</v>
      </c>
      <c r="B3331" t="s">
        <v>230</v>
      </c>
      <c r="C3331" t="s">
        <v>60</v>
      </c>
      <c r="D3331" t="s">
        <v>61</v>
      </c>
      <c r="E3331" t="s">
        <v>333</v>
      </c>
      <c r="F3331" t="s">
        <v>4</v>
      </c>
      <c r="G3331" s="2" t="s">
        <v>334</v>
      </c>
      <c r="H3331" s="2" t="s">
        <v>334</v>
      </c>
      <c r="I3331" s="2" t="s">
        <v>334</v>
      </c>
      <c r="J3331" s="2" t="s">
        <v>334</v>
      </c>
      <c r="K3331" s="2" t="s">
        <v>334</v>
      </c>
      <c r="L3331" s="2" t="s">
        <v>334</v>
      </c>
      <c r="M3331" s="2" t="s">
        <v>334</v>
      </c>
      <c r="N3331" s="2" t="s">
        <v>334</v>
      </c>
      <c r="O3331" s="2" t="s">
        <v>334</v>
      </c>
      <c r="P3331" s="2" t="s">
        <v>334</v>
      </c>
      <c r="Q3331" s="2" t="s">
        <v>334</v>
      </c>
      <c r="R3331" s="2" t="s">
        <v>334</v>
      </c>
      <c r="S3331" s="2" t="s">
        <v>334</v>
      </c>
      <c r="T3331" s="2" t="s">
        <v>334</v>
      </c>
      <c r="U3331" s="2" t="s">
        <v>334</v>
      </c>
      <c r="V3331" s="2" t="s">
        <v>334</v>
      </c>
      <c r="W3331" s="2" t="s">
        <v>334</v>
      </c>
      <c r="X3331" s="2" t="s">
        <v>334</v>
      </c>
      <c r="Y3331" s="2" t="s">
        <v>334</v>
      </c>
    </row>
    <row r="3332" spans="1:25" x14ac:dyDescent="0.25">
      <c r="A3332" t="s">
        <v>229</v>
      </c>
      <c r="B3332" t="s">
        <v>230</v>
      </c>
      <c r="C3332" t="s">
        <v>62</v>
      </c>
      <c r="D3332" t="s">
        <v>63</v>
      </c>
      <c r="E3332" t="s">
        <v>333</v>
      </c>
      <c r="F3332" t="s">
        <v>4</v>
      </c>
      <c r="G3332" s="2">
        <v>17</v>
      </c>
      <c r="H3332" s="2">
        <v>54</v>
      </c>
      <c r="I3332" s="2">
        <v>22</v>
      </c>
      <c r="J3332" s="2">
        <v>8216579</v>
      </c>
      <c r="K3332" s="2">
        <v>2227754</v>
      </c>
      <c r="L3332" s="2">
        <v>5992992</v>
      </c>
      <c r="M3332" s="2">
        <v>203484</v>
      </c>
      <c r="N3332" s="2">
        <v>5736148</v>
      </c>
      <c r="O3332" s="2">
        <v>256844</v>
      </c>
      <c r="P3332" s="2">
        <v>3417</v>
      </c>
      <c r="Q3332" s="2">
        <v>0</v>
      </c>
      <c r="R3332" s="2">
        <v>0</v>
      </c>
      <c r="S3332" s="2">
        <v>44</v>
      </c>
      <c r="T3332" s="2">
        <v>0</v>
      </c>
      <c r="U3332" s="2">
        <v>0</v>
      </c>
      <c r="V3332" s="2">
        <v>0</v>
      </c>
      <c r="W3332" s="2">
        <v>0</v>
      </c>
      <c r="X3332" s="2">
        <v>0</v>
      </c>
      <c r="Y3332" s="2">
        <v>260261</v>
      </c>
    </row>
    <row r="3333" spans="1:25" x14ac:dyDescent="0.25">
      <c r="A3333" t="s">
        <v>229</v>
      </c>
      <c r="B3333" t="s">
        <v>230</v>
      </c>
      <c r="C3333" t="s">
        <v>64</v>
      </c>
      <c r="D3333" t="s">
        <v>65</v>
      </c>
      <c r="E3333" t="s">
        <v>333</v>
      </c>
      <c r="F3333" t="s">
        <v>4</v>
      </c>
      <c r="G3333" s="2" t="s">
        <v>334</v>
      </c>
      <c r="H3333" s="2" t="s">
        <v>334</v>
      </c>
      <c r="I3333" s="2" t="s">
        <v>334</v>
      </c>
      <c r="J3333" s="2" t="s">
        <v>334</v>
      </c>
      <c r="K3333" s="2" t="s">
        <v>334</v>
      </c>
      <c r="L3333" s="2" t="s">
        <v>334</v>
      </c>
      <c r="M3333" s="2" t="s">
        <v>334</v>
      </c>
      <c r="N3333" s="2" t="s">
        <v>334</v>
      </c>
      <c r="O3333" s="2" t="s">
        <v>334</v>
      </c>
      <c r="P3333" s="2" t="s">
        <v>334</v>
      </c>
      <c r="Q3333" s="2" t="s">
        <v>334</v>
      </c>
      <c r="R3333" s="2" t="s">
        <v>334</v>
      </c>
      <c r="S3333" s="2" t="s">
        <v>334</v>
      </c>
      <c r="T3333" s="2" t="s">
        <v>334</v>
      </c>
      <c r="U3333" s="2" t="s">
        <v>334</v>
      </c>
      <c r="V3333" s="2" t="s">
        <v>334</v>
      </c>
      <c r="W3333" s="2" t="s">
        <v>334</v>
      </c>
      <c r="X3333" s="2" t="s">
        <v>334</v>
      </c>
      <c r="Y3333" s="2" t="s">
        <v>334</v>
      </c>
    </row>
    <row r="3334" spans="1:25" x14ac:dyDescent="0.25">
      <c r="A3334" t="s">
        <v>229</v>
      </c>
      <c r="B3334" t="s">
        <v>230</v>
      </c>
      <c r="C3334" t="s">
        <v>66</v>
      </c>
      <c r="D3334" t="s">
        <v>67</v>
      </c>
      <c r="E3334" t="s">
        <v>333</v>
      </c>
      <c r="F3334" t="s">
        <v>4</v>
      </c>
      <c r="G3334" s="2">
        <v>25</v>
      </c>
      <c r="H3334" s="2">
        <v>53</v>
      </c>
      <c r="I3334" s="2">
        <v>27</v>
      </c>
      <c r="J3334" s="2">
        <v>6871396</v>
      </c>
      <c r="K3334" s="2">
        <v>426537</v>
      </c>
      <c r="L3334" s="2">
        <v>6698682</v>
      </c>
      <c r="M3334" s="2">
        <v>5856558</v>
      </c>
      <c r="N3334" s="2">
        <v>12074564</v>
      </c>
      <c r="O3334" s="2">
        <v>-5375882</v>
      </c>
      <c r="P3334" s="2">
        <v>0</v>
      </c>
      <c r="Q3334" s="2">
        <v>0</v>
      </c>
      <c r="R3334" s="2">
        <v>0</v>
      </c>
      <c r="S3334" s="2">
        <v>209</v>
      </c>
      <c r="T3334" s="2">
        <v>0</v>
      </c>
      <c r="U3334" s="2">
        <v>0</v>
      </c>
      <c r="V3334" s="2">
        <v>0</v>
      </c>
      <c r="W3334" s="2">
        <v>-39635</v>
      </c>
      <c r="X3334" s="2">
        <v>0</v>
      </c>
      <c r="Y3334" s="2">
        <v>-5375882</v>
      </c>
    </row>
    <row r="3335" spans="1:25" x14ac:dyDescent="0.25">
      <c r="A3335" t="s">
        <v>229</v>
      </c>
      <c r="B3335" t="s">
        <v>230</v>
      </c>
      <c r="C3335" t="s">
        <v>68</v>
      </c>
      <c r="D3335" t="s">
        <v>69</v>
      </c>
      <c r="E3335" t="s">
        <v>333</v>
      </c>
      <c r="F3335" t="s">
        <v>4</v>
      </c>
      <c r="G3335" s="2" t="s">
        <v>334</v>
      </c>
      <c r="H3335" s="2" t="s">
        <v>334</v>
      </c>
      <c r="I3335" s="2" t="s">
        <v>334</v>
      </c>
      <c r="J3335" s="2" t="s">
        <v>334</v>
      </c>
      <c r="K3335" s="2" t="s">
        <v>334</v>
      </c>
      <c r="L3335" s="2" t="s">
        <v>334</v>
      </c>
      <c r="M3335" s="2" t="s">
        <v>334</v>
      </c>
      <c r="N3335" s="2" t="s">
        <v>334</v>
      </c>
      <c r="O3335" s="2" t="s">
        <v>334</v>
      </c>
      <c r="P3335" s="2" t="s">
        <v>334</v>
      </c>
      <c r="Q3335" s="2" t="s">
        <v>334</v>
      </c>
      <c r="R3335" s="2" t="s">
        <v>334</v>
      </c>
      <c r="S3335" s="2" t="s">
        <v>334</v>
      </c>
      <c r="T3335" s="2" t="s">
        <v>334</v>
      </c>
      <c r="U3335" s="2" t="s">
        <v>334</v>
      </c>
      <c r="V3335" s="2" t="s">
        <v>334</v>
      </c>
      <c r="W3335" s="2" t="s">
        <v>334</v>
      </c>
      <c r="X3335" s="2" t="s">
        <v>334</v>
      </c>
      <c r="Y3335" s="2" t="s">
        <v>334</v>
      </c>
    </row>
    <row r="3336" spans="1:25" x14ac:dyDescent="0.25">
      <c r="A3336" t="s">
        <v>229</v>
      </c>
      <c r="B3336" t="s">
        <v>230</v>
      </c>
      <c r="C3336" t="s">
        <v>70</v>
      </c>
      <c r="D3336" t="s">
        <v>71</v>
      </c>
      <c r="E3336" t="s">
        <v>333</v>
      </c>
      <c r="F3336" t="s">
        <v>4</v>
      </c>
      <c r="G3336" s="2">
        <v>51</v>
      </c>
      <c r="H3336" s="2">
        <v>135</v>
      </c>
      <c r="I3336" s="2">
        <v>57</v>
      </c>
      <c r="J3336" s="2">
        <v>92575795</v>
      </c>
      <c r="K3336" s="2">
        <v>3324377</v>
      </c>
      <c r="L3336" s="2">
        <v>85775813</v>
      </c>
      <c r="M3336" s="2">
        <v>3917207</v>
      </c>
      <c r="N3336" s="2">
        <v>103035017</v>
      </c>
      <c r="O3336" s="2">
        <v>-17259204</v>
      </c>
      <c r="P3336" s="2">
        <v>-30538</v>
      </c>
      <c r="Q3336" s="2">
        <v>976872</v>
      </c>
      <c r="R3336" s="2">
        <v>976872</v>
      </c>
      <c r="S3336" s="2">
        <v>7740</v>
      </c>
      <c r="T3336" s="2">
        <v>0</v>
      </c>
      <c r="U3336" s="2">
        <v>0</v>
      </c>
      <c r="V3336" s="2">
        <v>0</v>
      </c>
      <c r="W3336" s="2">
        <v>-813807</v>
      </c>
      <c r="X3336" s="2">
        <v>0</v>
      </c>
      <c r="Y3336" s="2">
        <v>-16312870</v>
      </c>
    </row>
    <row r="3337" spans="1:25" x14ac:dyDescent="0.25">
      <c r="A3337" t="s">
        <v>229</v>
      </c>
      <c r="B3337" t="s">
        <v>230</v>
      </c>
      <c r="C3337" t="s">
        <v>72</v>
      </c>
      <c r="D3337" t="s">
        <v>73</v>
      </c>
      <c r="E3337" t="s">
        <v>333</v>
      </c>
      <c r="F3337" t="s">
        <v>4</v>
      </c>
      <c r="G3337" s="2">
        <v>13</v>
      </c>
      <c r="H3337" s="2">
        <v>33</v>
      </c>
      <c r="I3337" s="2">
        <v>14</v>
      </c>
      <c r="J3337" s="2">
        <v>3343898</v>
      </c>
      <c r="K3337" s="2">
        <v>49382</v>
      </c>
      <c r="L3337" s="2">
        <v>3300016</v>
      </c>
      <c r="M3337" s="2">
        <v>157274</v>
      </c>
      <c r="N3337" s="2">
        <v>2901648</v>
      </c>
      <c r="O3337" s="2">
        <v>398368</v>
      </c>
      <c r="P3337" s="2">
        <v>0</v>
      </c>
      <c r="Q3337" s="2">
        <v>22000</v>
      </c>
      <c r="R3337" s="2">
        <v>-8209</v>
      </c>
      <c r="S3337" s="2">
        <v>7</v>
      </c>
      <c r="T3337" s="2">
        <v>0</v>
      </c>
      <c r="U3337" s="2">
        <v>0</v>
      </c>
      <c r="V3337" s="2">
        <v>-8070</v>
      </c>
      <c r="W3337" s="2">
        <v>-463</v>
      </c>
      <c r="X3337" s="2">
        <v>0</v>
      </c>
      <c r="Y3337" s="2">
        <v>390159</v>
      </c>
    </row>
    <row r="3338" spans="1:25" x14ac:dyDescent="0.25">
      <c r="A3338" t="s">
        <v>229</v>
      </c>
      <c r="B3338" t="s">
        <v>230</v>
      </c>
      <c r="C3338" t="s">
        <v>74</v>
      </c>
      <c r="D3338" t="s">
        <v>75</v>
      </c>
      <c r="E3338" t="s">
        <v>333</v>
      </c>
      <c r="F3338" t="s">
        <v>4</v>
      </c>
      <c r="G3338" s="2" t="s">
        <v>334</v>
      </c>
      <c r="H3338" s="2" t="s">
        <v>334</v>
      </c>
      <c r="I3338" s="2" t="s">
        <v>334</v>
      </c>
      <c r="J3338" s="2" t="s">
        <v>334</v>
      </c>
      <c r="K3338" s="2" t="s">
        <v>334</v>
      </c>
      <c r="L3338" s="2" t="s">
        <v>334</v>
      </c>
      <c r="M3338" s="2" t="s">
        <v>334</v>
      </c>
      <c r="N3338" s="2" t="s">
        <v>334</v>
      </c>
      <c r="O3338" s="2" t="s">
        <v>334</v>
      </c>
      <c r="P3338" s="2" t="s">
        <v>334</v>
      </c>
      <c r="Q3338" s="2" t="s">
        <v>334</v>
      </c>
      <c r="R3338" s="2" t="s">
        <v>334</v>
      </c>
      <c r="S3338" s="2" t="s">
        <v>334</v>
      </c>
      <c r="T3338" s="2" t="s">
        <v>334</v>
      </c>
      <c r="U3338" s="2" t="s">
        <v>334</v>
      </c>
      <c r="V3338" s="2" t="s">
        <v>334</v>
      </c>
      <c r="W3338" s="2" t="s">
        <v>334</v>
      </c>
      <c r="X3338" s="2" t="s">
        <v>334</v>
      </c>
      <c r="Y3338" s="2" t="s">
        <v>334</v>
      </c>
    </row>
    <row r="3339" spans="1:25" x14ac:dyDescent="0.25">
      <c r="A3339" t="s">
        <v>229</v>
      </c>
      <c r="B3339" t="s">
        <v>230</v>
      </c>
      <c r="C3339" t="s">
        <v>76</v>
      </c>
      <c r="D3339" t="s">
        <v>77</v>
      </c>
      <c r="E3339" t="s">
        <v>333</v>
      </c>
      <c r="F3339" t="s">
        <v>4</v>
      </c>
      <c r="G3339" s="2" t="s">
        <v>334</v>
      </c>
      <c r="H3339" s="2" t="s">
        <v>334</v>
      </c>
      <c r="I3339" s="2" t="s">
        <v>334</v>
      </c>
      <c r="J3339" s="2" t="s">
        <v>334</v>
      </c>
      <c r="K3339" s="2" t="s">
        <v>334</v>
      </c>
      <c r="L3339" s="2" t="s">
        <v>334</v>
      </c>
      <c r="M3339" s="2" t="s">
        <v>334</v>
      </c>
      <c r="N3339" s="2" t="s">
        <v>334</v>
      </c>
      <c r="O3339" s="2" t="s">
        <v>334</v>
      </c>
      <c r="P3339" s="2" t="s">
        <v>334</v>
      </c>
      <c r="Q3339" s="2" t="s">
        <v>334</v>
      </c>
      <c r="R3339" s="2" t="s">
        <v>334</v>
      </c>
      <c r="S3339" s="2" t="s">
        <v>334</v>
      </c>
      <c r="T3339" s="2" t="s">
        <v>334</v>
      </c>
      <c r="U3339" s="2" t="s">
        <v>334</v>
      </c>
      <c r="V3339" s="2" t="s">
        <v>334</v>
      </c>
      <c r="W3339" s="2" t="s">
        <v>334</v>
      </c>
      <c r="X3339" s="2" t="s">
        <v>334</v>
      </c>
      <c r="Y3339" s="2" t="s">
        <v>334</v>
      </c>
    </row>
    <row r="3340" spans="1:25" x14ac:dyDescent="0.25">
      <c r="A3340" t="s">
        <v>229</v>
      </c>
      <c r="B3340" t="s">
        <v>230</v>
      </c>
      <c r="C3340" t="s">
        <v>78</v>
      </c>
      <c r="D3340" t="s">
        <v>79</v>
      </c>
      <c r="E3340" t="s">
        <v>333</v>
      </c>
      <c r="F3340" t="s">
        <v>4</v>
      </c>
      <c r="G3340" s="2" t="s">
        <v>334</v>
      </c>
      <c r="H3340" s="2" t="s">
        <v>334</v>
      </c>
      <c r="I3340" s="2" t="s">
        <v>334</v>
      </c>
      <c r="J3340" s="2" t="s">
        <v>334</v>
      </c>
      <c r="K3340" s="2" t="s">
        <v>334</v>
      </c>
      <c r="L3340" s="2" t="s">
        <v>334</v>
      </c>
      <c r="M3340" s="2" t="s">
        <v>334</v>
      </c>
      <c r="N3340" s="2" t="s">
        <v>334</v>
      </c>
      <c r="O3340" s="2" t="s">
        <v>334</v>
      </c>
      <c r="P3340" s="2" t="s">
        <v>334</v>
      </c>
      <c r="Q3340" s="2" t="s">
        <v>334</v>
      </c>
      <c r="R3340" s="2" t="s">
        <v>334</v>
      </c>
      <c r="S3340" s="2" t="s">
        <v>334</v>
      </c>
      <c r="T3340" s="2" t="s">
        <v>334</v>
      </c>
      <c r="U3340" s="2" t="s">
        <v>334</v>
      </c>
      <c r="V3340" s="2" t="s">
        <v>334</v>
      </c>
      <c r="W3340" s="2" t="s">
        <v>334</v>
      </c>
      <c r="X3340" s="2" t="s">
        <v>334</v>
      </c>
      <c r="Y3340" s="2" t="s">
        <v>334</v>
      </c>
    </row>
    <row r="3341" spans="1:25" x14ac:dyDescent="0.25">
      <c r="A3341" t="s">
        <v>229</v>
      </c>
      <c r="B3341" t="s">
        <v>230</v>
      </c>
      <c r="C3341" t="s">
        <v>80</v>
      </c>
      <c r="D3341" t="s">
        <v>81</v>
      </c>
      <c r="E3341" t="s">
        <v>333</v>
      </c>
      <c r="F3341" t="s">
        <v>4</v>
      </c>
      <c r="G3341" s="2">
        <v>16</v>
      </c>
      <c r="H3341" s="2">
        <v>34</v>
      </c>
      <c r="I3341" s="2">
        <v>19</v>
      </c>
      <c r="J3341" s="2">
        <v>2821368</v>
      </c>
      <c r="K3341" s="2">
        <v>143698</v>
      </c>
      <c r="L3341" s="2">
        <v>1890972</v>
      </c>
      <c r="M3341" s="2">
        <v>376400</v>
      </c>
      <c r="N3341" s="2">
        <v>1915003</v>
      </c>
      <c r="O3341" s="2">
        <v>-24031</v>
      </c>
      <c r="P3341" s="2">
        <v>0</v>
      </c>
      <c r="Q3341" s="2">
        <v>0</v>
      </c>
      <c r="R3341" s="2">
        <v>0</v>
      </c>
      <c r="S3341" s="2">
        <v>334</v>
      </c>
      <c r="T3341" s="2">
        <v>0</v>
      </c>
      <c r="U3341" s="2">
        <v>0</v>
      </c>
      <c r="V3341" s="2">
        <v>0</v>
      </c>
      <c r="W3341" s="2">
        <v>2553</v>
      </c>
      <c r="X3341" s="2">
        <v>0</v>
      </c>
      <c r="Y3341" s="2">
        <v>-24031</v>
      </c>
    </row>
    <row r="3342" spans="1:25" x14ac:dyDescent="0.25">
      <c r="A3342" t="s">
        <v>229</v>
      </c>
      <c r="B3342" t="s">
        <v>230</v>
      </c>
      <c r="C3342" t="s">
        <v>82</v>
      </c>
      <c r="D3342" t="s">
        <v>83</v>
      </c>
      <c r="E3342" t="s">
        <v>333</v>
      </c>
      <c r="F3342" t="s">
        <v>4</v>
      </c>
      <c r="G3342" s="2" t="s">
        <v>334</v>
      </c>
      <c r="H3342" s="2" t="s">
        <v>334</v>
      </c>
      <c r="I3342" s="2" t="s">
        <v>334</v>
      </c>
      <c r="J3342" s="2" t="s">
        <v>334</v>
      </c>
      <c r="K3342" s="2" t="s">
        <v>334</v>
      </c>
      <c r="L3342" s="2" t="s">
        <v>334</v>
      </c>
      <c r="M3342" s="2" t="s">
        <v>334</v>
      </c>
      <c r="N3342" s="2" t="s">
        <v>334</v>
      </c>
      <c r="O3342" s="2" t="s">
        <v>334</v>
      </c>
      <c r="P3342" s="2" t="s">
        <v>334</v>
      </c>
      <c r="Q3342" s="2" t="s">
        <v>334</v>
      </c>
      <c r="R3342" s="2" t="s">
        <v>334</v>
      </c>
      <c r="S3342" s="2" t="s">
        <v>334</v>
      </c>
      <c r="T3342" s="2" t="s">
        <v>334</v>
      </c>
      <c r="U3342" s="2" t="s">
        <v>334</v>
      </c>
      <c r="V3342" s="2" t="s">
        <v>334</v>
      </c>
      <c r="W3342" s="2" t="s">
        <v>334</v>
      </c>
      <c r="X3342" s="2" t="s">
        <v>334</v>
      </c>
      <c r="Y3342" s="2" t="s">
        <v>334</v>
      </c>
    </row>
    <row r="3343" spans="1:25" x14ac:dyDescent="0.25">
      <c r="A3343" t="s">
        <v>229</v>
      </c>
      <c r="B3343" t="s">
        <v>230</v>
      </c>
      <c r="C3343" t="s">
        <v>84</v>
      </c>
      <c r="D3343" t="s">
        <v>85</v>
      </c>
      <c r="E3343" t="s">
        <v>333</v>
      </c>
      <c r="F3343" t="s">
        <v>4</v>
      </c>
      <c r="G3343" s="2" t="s">
        <v>334</v>
      </c>
      <c r="H3343" s="2" t="s">
        <v>334</v>
      </c>
      <c r="I3343" s="2" t="s">
        <v>334</v>
      </c>
      <c r="J3343" s="2" t="s">
        <v>334</v>
      </c>
      <c r="K3343" s="2" t="s">
        <v>334</v>
      </c>
      <c r="L3343" s="2" t="s">
        <v>334</v>
      </c>
      <c r="M3343" s="2" t="s">
        <v>334</v>
      </c>
      <c r="N3343" s="2" t="s">
        <v>334</v>
      </c>
      <c r="O3343" s="2" t="s">
        <v>334</v>
      </c>
      <c r="P3343" s="2" t="s">
        <v>334</v>
      </c>
      <c r="Q3343" s="2" t="s">
        <v>334</v>
      </c>
      <c r="R3343" s="2" t="s">
        <v>334</v>
      </c>
      <c r="S3343" s="2" t="s">
        <v>334</v>
      </c>
      <c r="T3343" s="2" t="s">
        <v>334</v>
      </c>
      <c r="U3343" s="2" t="s">
        <v>334</v>
      </c>
      <c r="V3343" s="2" t="s">
        <v>334</v>
      </c>
      <c r="W3343" s="2" t="s">
        <v>334</v>
      </c>
      <c r="X3343" s="2" t="s">
        <v>334</v>
      </c>
      <c r="Y3343" s="2" t="s">
        <v>334</v>
      </c>
    </row>
    <row r="3344" spans="1:25" x14ac:dyDescent="0.25">
      <c r="A3344" t="s">
        <v>229</v>
      </c>
      <c r="B3344" t="s">
        <v>230</v>
      </c>
      <c r="C3344" t="s">
        <v>86</v>
      </c>
      <c r="D3344" t="s">
        <v>87</v>
      </c>
      <c r="E3344" t="s">
        <v>333</v>
      </c>
      <c r="F3344" t="s">
        <v>4</v>
      </c>
      <c r="G3344" s="2">
        <v>17</v>
      </c>
      <c r="H3344" s="2">
        <v>43</v>
      </c>
      <c r="I3344" s="2">
        <v>19</v>
      </c>
      <c r="J3344" s="2">
        <v>2009677</v>
      </c>
      <c r="K3344" s="2">
        <v>245035</v>
      </c>
      <c r="L3344" s="2">
        <v>1822694</v>
      </c>
      <c r="M3344" s="2">
        <v>142319</v>
      </c>
      <c r="N3344" s="2">
        <v>1774921</v>
      </c>
      <c r="O3344" s="2">
        <v>47773</v>
      </c>
      <c r="P3344" s="2">
        <v>-35743</v>
      </c>
      <c r="Q3344" s="2">
        <v>0</v>
      </c>
      <c r="R3344" s="2">
        <v>0</v>
      </c>
      <c r="S3344" s="2">
        <v>0</v>
      </c>
      <c r="T3344" s="2">
        <v>0</v>
      </c>
      <c r="U3344" s="2">
        <v>0</v>
      </c>
      <c r="V3344" s="2">
        <v>0</v>
      </c>
      <c r="W3344" s="2">
        <v>0</v>
      </c>
      <c r="X3344" s="2">
        <v>0</v>
      </c>
      <c r="Y3344" s="2">
        <v>12030</v>
      </c>
    </row>
    <row r="3345" spans="1:25" x14ac:dyDescent="0.25">
      <c r="A3345" t="s">
        <v>229</v>
      </c>
      <c r="B3345" t="s">
        <v>230</v>
      </c>
      <c r="C3345" t="s">
        <v>88</v>
      </c>
      <c r="D3345" t="s">
        <v>89</v>
      </c>
      <c r="E3345" t="s">
        <v>333</v>
      </c>
      <c r="F3345" t="s">
        <v>4</v>
      </c>
      <c r="G3345" s="2" t="s">
        <v>334</v>
      </c>
      <c r="H3345" s="2" t="s">
        <v>334</v>
      </c>
      <c r="I3345" s="2" t="s">
        <v>334</v>
      </c>
      <c r="J3345" s="2" t="s">
        <v>334</v>
      </c>
      <c r="K3345" s="2" t="s">
        <v>334</v>
      </c>
      <c r="L3345" s="2" t="s">
        <v>334</v>
      </c>
      <c r="M3345" s="2" t="s">
        <v>334</v>
      </c>
      <c r="N3345" s="2" t="s">
        <v>334</v>
      </c>
      <c r="O3345" s="2" t="s">
        <v>334</v>
      </c>
      <c r="P3345" s="2" t="s">
        <v>334</v>
      </c>
      <c r="Q3345" s="2" t="s">
        <v>334</v>
      </c>
      <c r="R3345" s="2" t="s">
        <v>334</v>
      </c>
      <c r="S3345" s="2" t="s">
        <v>334</v>
      </c>
      <c r="T3345" s="2" t="s">
        <v>334</v>
      </c>
      <c r="U3345" s="2" t="s">
        <v>334</v>
      </c>
      <c r="V3345" s="2" t="s">
        <v>334</v>
      </c>
      <c r="W3345" s="2" t="s">
        <v>334</v>
      </c>
      <c r="X3345" s="2" t="s">
        <v>334</v>
      </c>
      <c r="Y3345" s="2" t="s">
        <v>334</v>
      </c>
    </row>
    <row r="3346" spans="1:25" x14ac:dyDescent="0.25">
      <c r="A3346" t="s">
        <v>229</v>
      </c>
      <c r="B3346" t="s">
        <v>230</v>
      </c>
      <c r="C3346" t="s">
        <v>90</v>
      </c>
      <c r="D3346" t="s">
        <v>91</v>
      </c>
      <c r="E3346" t="s">
        <v>333</v>
      </c>
      <c r="F3346" t="s">
        <v>4</v>
      </c>
      <c r="G3346" s="2">
        <v>14</v>
      </c>
      <c r="H3346" s="2">
        <v>38</v>
      </c>
      <c r="I3346" s="2">
        <v>17</v>
      </c>
      <c r="J3346" s="2">
        <v>4829819</v>
      </c>
      <c r="K3346" s="2">
        <v>175515</v>
      </c>
      <c r="L3346" s="2">
        <v>4638085</v>
      </c>
      <c r="M3346" s="2">
        <v>457415</v>
      </c>
      <c r="N3346" s="2">
        <v>4033798</v>
      </c>
      <c r="O3346" s="2">
        <v>604287</v>
      </c>
      <c r="P3346" s="2">
        <v>-19864</v>
      </c>
      <c r="Q3346" s="2">
        <v>0</v>
      </c>
      <c r="R3346" s="2">
        <v>0</v>
      </c>
      <c r="S3346" s="2">
        <v>22</v>
      </c>
      <c r="T3346" s="2">
        <v>0</v>
      </c>
      <c r="U3346" s="2">
        <v>0</v>
      </c>
      <c r="V3346" s="2">
        <v>0</v>
      </c>
      <c r="W3346" s="2">
        <v>0</v>
      </c>
      <c r="X3346" s="2">
        <v>0</v>
      </c>
      <c r="Y3346" s="2">
        <v>584423</v>
      </c>
    </row>
    <row r="3347" spans="1:25" x14ac:dyDescent="0.25">
      <c r="A3347" t="s">
        <v>229</v>
      </c>
      <c r="B3347" t="s">
        <v>230</v>
      </c>
      <c r="C3347" t="s">
        <v>92</v>
      </c>
      <c r="D3347" t="s">
        <v>93</v>
      </c>
      <c r="E3347" t="s">
        <v>333</v>
      </c>
      <c r="F3347" t="s">
        <v>4</v>
      </c>
      <c r="G3347" s="2">
        <v>54</v>
      </c>
      <c r="H3347" s="2">
        <v>195</v>
      </c>
      <c r="I3347" s="2">
        <v>56</v>
      </c>
      <c r="J3347" s="2">
        <v>21482925</v>
      </c>
      <c r="K3347" s="2">
        <v>2700721</v>
      </c>
      <c r="L3347" s="2">
        <v>18986906</v>
      </c>
      <c r="M3347" s="2">
        <v>4134308</v>
      </c>
      <c r="N3347" s="2">
        <v>20612812</v>
      </c>
      <c r="O3347" s="2">
        <v>-1625905</v>
      </c>
      <c r="P3347" s="2">
        <v>2121</v>
      </c>
      <c r="Q3347" s="2">
        <v>21248</v>
      </c>
      <c r="R3347" s="2">
        <v>-114646</v>
      </c>
      <c r="S3347" s="2">
        <v>94</v>
      </c>
      <c r="T3347" s="2">
        <v>0</v>
      </c>
      <c r="U3347" s="2">
        <v>0</v>
      </c>
      <c r="V3347" s="2">
        <v>0</v>
      </c>
      <c r="W3347" s="2">
        <v>-253086</v>
      </c>
      <c r="X3347" s="2">
        <v>0</v>
      </c>
      <c r="Y3347" s="2">
        <v>-1738430</v>
      </c>
    </row>
    <row r="3348" spans="1:25" x14ac:dyDescent="0.25">
      <c r="A3348" t="s">
        <v>229</v>
      </c>
      <c r="B3348" t="s">
        <v>230</v>
      </c>
      <c r="C3348" t="s">
        <v>94</v>
      </c>
      <c r="D3348" t="s">
        <v>95</v>
      </c>
      <c r="E3348" t="s">
        <v>333</v>
      </c>
      <c r="F3348" t="s">
        <v>4</v>
      </c>
      <c r="G3348" s="2">
        <v>18</v>
      </c>
      <c r="H3348" s="2">
        <v>40</v>
      </c>
      <c r="I3348" s="2">
        <v>21</v>
      </c>
      <c r="J3348" s="2">
        <v>23800952</v>
      </c>
      <c r="K3348" s="2">
        <v>14653596</v>
      </c>
      <c r="L3348" s="2">
        <v>9428662</v>
      </c>
      <c r="M3348" s="2">
        <v>1129694</v>
      </c>
      <c r="N3348" s="2">
        <v>3405307</v>
      </c>
      <c r="O3348" s="2">
        <v>6023355</v>
      </c>
      <c r="P3348" s="2">
        <v>-13032</v>
      </c>
      <c r="Q3348" s="2">
        <v>463000</v>
      </c>
      <c r="R3348" s="2">
        <v>167252</v>
      </c>
      <c r="S3348" s="2">
        <v>5981</v>
      </c>
      <c r="T3348" s="2">
        <v>0</v>
      </c>
      <c r="U3348" s="2">
        <v>0</v>
      </c>
      <c r="V3348" s="2">
        <v>0</v>
      </c>
      <c r="W3348" s="2">
        <v>-1582</v>
      </c>
      <c r="X3348" s="2">
        <v>0</v>
      </c>
      <c r="Y3348" s="2">
        <v>6177575</v>
      </c>
    </row>
    <row r="3349" spans="1:25" x14ac:dyDescent="0.25">
      <c r="A3349" t="s">
        <v>229</v>
      </c>
      <c r="B3349" t="s">
        <v>230</v>
      </c>
      <c r="C3349" t="s">
        <v>96</v>
      </c>
      <c r="D3349" t="s">
        <v>97</v>
      </c>
      <c r="E3349" t="s">
        <v>333</v>
      </c>
      <c r="F3349" t="s">
        <v>4</v>
      </c>
      <c r="G3349" s="2" t="s">
        <v>334</v>
      </c>
      <c r="H3349" s="2" t="s">
        <v>334</v>
      </c>
      <c r="I3349" s="2" t="s">
        <v>334</v>
      </c>
      <c r="J3349" s="2" t="s">
        <v>334</v>
      </c>
      <c r="K3349" s="2" t="s">
        <v>334</v>
      </c>
      <c r="L3349" s="2" t="s">
        <v>334</v>
      </c>
      <c r="M3349" s="2" t="s">
        <v>334</v>
      </c>
      <c r="N3349" s="2" t="s">
        <v>334</v>
      </c>
      <c r="O3349" s="2" t="s">
        <v>334</v>
      </c>
      <c r="P3349" s="2" t="s">
        <v>334</v>
      </c>
      <c r="Q3349" s="2" t="s">
        <v>334</v>
      </c>
      <c r="R3349" s="2" t="s">
        <v>334</v>
      </c>
      <c r="S3349" s="2" t="s">
        <v>334</v>
      </c>
      <c r="T3349" s="2" t="s">
        <v>334</v>
      </c>
      <c r="U3349" s="2" t="s">
        <v>334</v>
      </c>
      <c r="V3349" s="2" t="s">
        <v>334</v>
      </c>
      <c r="W3349" s="2" t="s">
        <v>334</v>
      </c>
      <c r="X3349" s="2" t="s">
        <v>334</v>
      </c>
      <c r="Y3349" s="2" t="s">
        <v>334</v>
      </c>
    </row>
    <row r="3350" spans="1:25" x14ac:dyDescent="0.25">
      <c r="A3350" t="s">
        <v>229</v>
      </c>
      <c r="B3350" t="s">
        <v>230</v>
      </c>
      <c r="C3350" t="s">
        <v>98</v>
      </c>
      <c r="D3350" t="s">
        <v>99</v>
      </c>
      <c r="E3350" t="s">
        <v>333</v>
      </c>
      <c r="F3350" t="s">
        <v>4</v>
      </c>
      <c r="G3350" s="2">
        <v>21</v>
      </c>
      <c r="H3350" s="2">
        <v>51</v>
      </c>
      <c r="I3350" s="2">
        <v>23</v>
      </c>
      <c r="J3350" s="2">
        <v>2237910</v>
      </c>
      <c r="K3350" s="2">
        <v>1004509</v>
      </c>
      <c r="L3350" s="2">
        <v>1236861</v>
      </c>
      <c r="M3350" s="2">
        <v>992843</v>
      </c>
      <c r="N3350" s="2">
        <v>3211257</v>
      </c>
      <c r="O3350" s="2">
        <v>-1974396</v>
      </c>
      <c r="P3350" s="2">
        <v>0</v>
      </c>
      <c r="Q3350" s="2">
        <v>0</v>
      </c>
      <c r="R3350" s="2">
        <v>0</v>
      </c>
      <c r="S3350" s="2">
        <v>329</v>
      </c>
      <c r="T3350" s="2">
        <v>0</v>
      </c>
      <c r="U3350" s="2">
        <v>0</v>
      </c>
      <c r="V3350" s="2">
        <v>0</v>
      </c>
      <c r="W3350" s="2">
        <v>-88565</v>
      </c>
      <c r="X3350" s="2">
        <v>0</v>
      </c>
      <c r="Y3350" s="2">
        <v>-1974396</v>
      </c>
    </row>
    <row r="3351" spans="1:25" x14ac:dyDescent="0.25">
      <c r="A3351" t="s">
        <v>229</v>
      </c>
      <c r="B3351" t="s">
        <v>230</v>
      </c>
      <c r="C3351" t="s">
        <v>100</v>
      </c>
      <c r="D3351" t="s">
        <v>101</v>
      </c>
      <c r="E3351" t="s">
        <v>333</v>
      </c>
      <c r="F3351" t="s">
        <v>4</v>
      </c>
      <c r="G3351" s="2">
        <v>24</v>
      </c>
      <c r="H3351" s="2">
        <v>57</v>
      </c>
      <c r="I3351" s="2">
        <v>26</v>
      </c>
      <c r="J3351" s="2">
        <v>56667915</v>
      </c>
      <c r="K3351" s="2">
        <v>40202499</v>
      </c>
      <c r="L3351" s="2">
        <v>16634630</v>
      </c>
      <c r="M3351" s="2">
        <v>3374696</v>
      </c>
      <c r="N3351" s="2">
        <v>16807286</v>
      </c>
      <c r="O3351" s="2">
        <v>-172656</v>
      </c>
      <c r="P3351" s="2">
        <v>110261</v>
      </c>
      <c r="Q3351" s="2">
        <v>28252</v>
      </c>
      <c r="R3351" s="2">
        <v>-4602</v>
      </c>
      <c r="S3351" s="2">
        <v>360</v>
      </c>
      <c r="T3351" s="2">
        <v>252</v>
      </c>
      <c r="U3351" s="2">
        <v>0</v>
      </c>
      <c r="V3351" s="2">
        <v>-305000</v>
      </c>
      <c r="W3351" s="2">
        <v>3971</v>
      </c>
      <c r="X3351" s="2">
        <v>0</v>
      </c>
      <c r="Y3351" s="2">
        <v>-66997</v>
      </c>
    </row>
    <row r="3352" spans="1:25" x14ac:dyDescent="0.25">
      <c r="A3352" t="s">
        <v>229</v>
      </c>
      <c r="B3352" t="s">
        <v>230</v>
      </c>
      <c r="C3352" t="s">
        <v>102</v>
      </c>
      <c r="D3352" t="s">
        <v>103</v>
      </c>
      <c r="E3352" t="s">
        <v>333</v>
      </c>
      <c r="F3352" t="s">
        <v>4</v>
      </c>
      <c r="G3352" s="2" t="s">
        <v>334</v>
      </c>
      <c r="H3352" s="2" t="s">
        <v>334</v>
      </c>
      <c r="I3352" s="2" t="s">
        <v>334</v>
      </c>
      <c r="J3352" s="2" t="s">
        <v>334</v>
      </c>
      <c r="K3352" s="2" t="s">
        <v>334</v>
      </c>
      <c r="L3352" s="2" t="s">
        <v>334</v>
      </c>
      <c r="M3352" s="2" t="s">
        <v>334</v>
      </c>
      <c r="N3352" s="2" t="s">
        <v>334</v>
      </c>
      <c r="O3352" s="2" t="s">
        <v>334</v>
      </c>
      <c r="P3352" s="2" t="s">
        <v>334</v>
      </c>
      <c r="Q3352" s="2" t="s">
        <v>334</v>
      </c>
      <c r="R3352" s="2" t="s">
        <v>334</v>
      </c>
      <c r="S3352" s="2" t="s">
        <v>334</v>
      </c>
      <c r="T3352" s="2" t="s">
        <v>334</v>
      </c>
      <c r="U3352" s="2" t="s">
        <v>334</v>
      </c>
      <c r="V3352" s="2" t="s">
        <v>334</v>
      </c>
      <c r="W3352" s="2" t="s">
        <v>334</v>
      </c>
      <c r="X3352" s="2" t="s">
        <v>334</v>
      </c>
      <c r="Y3352" s="2" t="s">
        <v>334</v>
      </c>
    </row>
    <row r="3353" spans="1:25" x14ac:dyDescent="0.25">
      <c r="A3353" t="s">
        <v>229</v>
      </c>
      <c r="B3353" t="s">
        <v>230</v>
      </c>
      <c r="C3353" t="s">
        <v>104</v>
      </c>
      <c r="D3353" t="s">
        <v>105</v>
      </c>
      <c r="E3353" t="s">
        <v>333</v>
      </c>
      <c r="F3353" t="s">
        <v>4</v>
      </c>
      <c r="G3353" s="2" t="s">
        <v>334</v>
      </c>
      <c r="H3353" s="2" t="s">
        <v>334</v>
      </c>
      <c r="I3353" s="2" t="s">
        <v>334</v>
      </c>
      <c r="J3353" s="2" t="s">
        <v>334</v>
      </c>
      <c r="K3353" s="2" t="s">
        <v>334</v>
      </c>
      <c r="L3353" s="2" t="s">
        <v>334</v>
      </c>
      <c r="M3353" s="2" t="s">
        <v>334</v>
      </c>
      <c r="N3353" s="2" t="s">
        <v>334</v>
      </c>
      <c r="O3353" s="2" t="s">
        <v>334</v>
      </c>
      <c r="P3353" s="2" t="s">
        <v>334</v>
      </c>
      <c r="Q3353" s="2" t="s">
        <v>334</v>
      </c>
      <c r="R3353" s="2" t="s">
        <v>334</v>
      </c>
      <c r="S3353" s="2" t="s">
        <v>334</v>
      </c>
      <c r="T3353" s="2" t="s">
        <v>334</v>
      </c>
      <c r="U3353" s="2" t="s">
        <v>334</v>
      </c>
      <c r="V3353" s="2" t="s">
        <v>334</v>
      </c>
      <c r="W3353" s="2" t="s">
        <v>334</v>
      </c>
      <c r="X3353" s="2" t="s">
        <v>334</v>
      </c>
      <c r="Y3353" s="2" t="s">
        <v>334</v>
      </c>
    </row>
    <row r="3354" spans="1:25" x14ac:dyDescent="0.25">
      <c r="A3354" t="s">
        <v>229</v>
      </c>
      <c r="B3354" t="s">
        <v>230</v>
      </c>
      <c r="C3354" t="s">
        <v>106</v>
      </c>
      <c r="D3354" t="s">
        <v>107</v>
      </c>
      <c r="E3354" t="s">
        <v>333</v>
      </c>
      <c r="F3354" t="s">
        <v>4</v>
      </c>
      <c r="G3354" s="2" t="s">
        <v>334</v>
      </c>
      <c r="H3354" s="2" t="s">
        <v>334</v>
      </c>
      <c r="I3354" s="2" t="s">
        <v>334</v>
      </c>
      <c r="J3354" s="2" t="s">
        <v>334</v>
      </c>
      <c r="K3354" s="2" t="s">
        <v>334</v>
      </c>
      <c r="L3354" s="2" t="s">
        <v>334</v>
      </c>
      <c r="M3354" s="2" t="s">
        <v>334</v>
      </c>
      <c r="N3354" s="2" t="s">
        <v>334</v>
      </c>
      <c r="O3354" s="2" t="s">
        <v>334</v>
      </c>
      <c r="P3354" s="2" t="s">
        <v>334</v>
      </c>
      <c r="Q3354" s="2" t="s">
        <v>334</v>
      </c>
      <c r="R3354" s="2" t="s">
        <v>334</v>
      </c>
      <c r="S3354" s="2" t="s">
        <v>334</v>
      </c>
      <c r="T3354" s="2" t="s">
        <v>334</v>
      </c>
      <c r="U3354" s="2" t="s">
        <v>334</v>
      </c>
      <c r="V3354" s="2" t="s">
        <v>334</v>
      </c>
      <c r="W3354" s="2" t="s">
        <v>334</v>
      </c>
      <c r="X3354" s="2" t="s">
        <v>334</v>
      </c>
      <c r="Y3354" s="2" t="s">
        <v>334</v>
      </c>
    </row>
    <row r="3355" spans="1:25" x14ac:dyDescent="0.25">
      <c r="A3355" s="1" t="s">
        <v>231</v>
      </c>
      <c r="B3355" s="1" t="s">
        <v>232</v>
      </c>
      <c r="C3355" s="1" t="s">
        <v>41</v>
      </c>
      <c r="D3355" s="1" t="s">
        <v>42</v>
      </c>
      <c r="E3355" s="1" t="s">
        <v>333</v>
      </c>
      <c r="F3355" s="1" t="s">
        <v>4</v>
      </c>
      <c r="G3355" s="4">
        <v>8595</v>
      </c>
      <c r="H3355" s="4">
        <v>40218</v>
      </c>
      <c r="I3355" s="4">
        <v>9880</v>
      </c>
      <c r="J3355" s="4">
        <v>31518626308</v>
      </c>
      <c r="K3355" s="4">
        <v>17575157854</v>
      </c>
      <c r="L3355" s="4">
        <v>14327622767</v>
      </c>
      <c r="M3355" s="4">
        <v>1914366090</v>
      </c>
      <c r="N3355" s="4">
        <v>14681785210</v>
      </c>
      <c r="O3355" s="4">
        <v>-354162358</v>
      </c>
      <c r="P3355" s="4">
        <v>5654007</v>
      </c>
      <c r="Q3355" s="4">
        <v>140426659</v>
      </c>
      <c r="R3355" s="4">
        <v>11881607</v>
      </c>
      <c r="S3355" s="4">
        <v>52956302</v>
      </c>
      <c r="T3355" s="4">
        <v>15451048</v>
      </c>
      <c r="U3355" s="4">
        <v>21214018</v>
      </c>
      <c r="V3355" s="4">
        <v>102724135</v>
      </c>
      <c r="W3355" s="4">
        <v>-125657514</v>
      </c>
      <c r="X3355" s="4">
        <v>60691686</v>
      </c>
      <c r="Y3355" s="4">
        <v>-336626744</v>
      </c>
    </row>
    <row r="3356" spans="1:25" x14ac:dyDescent="0.25">
      <c r="A3356" t="s">
        <v>231</v>
      </c>
      <c r="B3356" t="s">
        <v>232</v>
      </c>
      <c r="C3356" t="s">
        <v>44</v>
      </c>
      <c r="D3356" t="s">
        <v>45</v>
      </c>
      <c r="E3356" t="s">
        <v>333</v>
      </c>
      <c r="F3356" t="s">
        <v>4</v>
      </c>
      <c r="G3356" s="2">
        <v>134</v>
      </c>
      <c r="H3356" s="2">
        <v>337</v>
      </c>
      <c r="I3356" s="2">
        <v>146</v>
      </c>
      <c r="J3356" s="2">
        <v>480273663</v>
      </c>
      <c r="K3356" s="2">
        <v>329719933</v>
      </c>
      <c r="L3356" s="2">
        <v>150907125</v>
      </c>
      <c r="M3356" s="2">
        <v>12367982</v>
      </c>
      <c r="N3356" s="2">
        <v>126029113</v>
      </c>
      <c r="O3356" s="2">
        <v>24878013</v>
      </c>
      <c r="P3356" s="2">
        <v>-90456</v>
      </c>
      <c r="Q3356" s="2">
        <v>57114</v>
      </c>
      <c r="R3356" s="2">
        <v>-1767</v>
      </c>
      <c r="S3356" s="2">
        <v>42099</v>
      </c>
      <c r="T3356" s="2">
        <v>47904</v>
      </c>
      <c r="U3356" s="2">
        <v>0</v>
      </c>
      <c r="V3356" s="2">
        <v>126170</v>
      </c>
      <c r="W3356" s="2">
        <v>-649821</v>
      </c>
      <c r="X3356" s="2">
        <v>0</v>
      </c>
      <c r="Y3356" s="2">
        <v>24785790</v>
      </c>
    </row>
    <row r="3357" spans="1:25" x14ac:dyDescent="0.25">
      <c r="A3357" t="s">
        <v>231</v>
      </c>
      <c r="B3357" t="s">
        <v>232</v>
      </c>
      <c r="C3357" t="s">
        <v>46</v>
      </c>
      <c r="D3357" t="s">
        <v>47</v>
      </c>
      <c r="E3357" t="s">
        <v>333</v>
      </c>
      <c r="F3357" t="s">
        <v>4</v>
      </c>
      <c r="G3357" s="2">
        <v>51</v>
      </c>
      <c r="H3357" s="2">
        <v>118</v>
      </c>
      <c r="I3357" s="2">
        <v>63</v>
      </c>
      <c r="J3357" s="2">
        <v>38844257</v>
      </c>
      <c r="K3357" s="2">
        <v>9386142</v>
      </c>
      <c r="L3357" s="2">
        <v>32433005</v>
      </c>
      <c r="M3357" s="2">
        <v>5971374</v>
      </c>
      <c r="N3357" s="2">
        <v>26203089</v>
      </c>
      <c r="O3357" s="2">
        <v>6229916</v>
      </c>
      <c r="P3357" s="2">
        <v>289489</v>
      </c>
      <c r="Q3357" s="2">
        <v>1000</v>
      </c>
      <c r="R3357" s="2">
        <v>1000</v>
      </c>
      <c r="S3357" s="2">
        <v>49955</v>
      </c>
      <c r="T3357" s="2">
        <v>283</v>
      </c>
      <c r="U3357" s="2">
        <v>0</v>
      </c>
      <c r="V3357" s="2">
        <v>0</v>
      </c>
      <c r="W3357" s="2">
        <v>328802</v>
      </c>
      <c r="X3357" s="2">
        <v>-1912</v>
      </c>
      <c r="Y3357" s="2">
        <v>6520405</v>
      </c>
    </row>
    <row r="3358" spans="1:25" x14ac:dyDescent="0.25">
      <c r="A3358" t="s">
        <v>231</v>
      </c>
      <c r="B3358" t="s">
        <v>232</v>
      </c>
      <c r="C3358" t="s">
        <v>48</v>
      </c>
      <c r="D3358" t="s">
        <v>49</v>
      </c>
      <c r="E3358" t="s">
        <v>333</v>
      </c>
      <c r="F3358" t="s">
        <v>4</v>
      </c>
      <c r="G3358" s="2">
        <v>207</v>
      </c>
      <c r="H3358" s="2">
        <v>527</v>
      </c>
      <c r="I3358" s="2">
        <v>228</v>
      </c>
      <c r="J3358" s="2">
        <v>980829313</v>
      </c>
      <c r="K3358" s="2">
        <v>851419530</v>
      </c>
      <c r="L3358" s="2">
        <v>144106331</v>
      </c>
      <c r="M3358" s="2">
        <v>12565632</v>
      </c>
      <c r="N3358" s="2">
        <v>127659432</v>
      </c>
      <c r="O3358" s="2">
        <v>16446899</v>
      </c>
      <c r="P3358" s="2">
        <v>98075</v>
      </c>
      <c r="Q3358" s="2">
        <v>549275</v>
      </c>
      <c r="R3358" s="2">
        <v>-1546854</v>
      </c>
      <c r="S3358" s="2">
        <v>338727</v>
      </c>
      <c r="T3358" s="2">
        <v>14363</v>
      </c>
      <c r="U3358" s="2">
        <v>29528</v>
      </c>
      <c r="V3358" s="2">
        <v>337282</v>
      </c>
      <c r="W3358" s="2">
        <v>776016</v>
      </c>
      <c r="X3358" s="2">
        <v>59122</v>
      </c>
      <c r="Y3358" s="2">
        <v>14998120</v>
      </c>
    </row>
    <row r="3359" spans="1:25" x14ac:dyDescent="0.25">
      <c r="A3359" t="s">
        <v>231</v>
      </c>
      <c r="B3359" t="s">
        <v>232</v>
      </c>
      <c r="C3359" t="s">
        <v>50</v>
      </c>
      <c r="D3359" t="s">
        <v>51</v>
      </c>
      <c r="E3359" t="s">
        <v>333</v>
      </c>
      <c r="F3359" t="s">
        <v>4</v>
      </c>
      <c r="G3359" s="2">
        <v>93</v>
      </c>
      <c r="H3359" s="2">
        <v>230</v>
      </c>
      <c r="I3359" s="2">
        <v>104</v>
      </c>
      <c r="J3359" s="2">
        <v>88691451</v>
      </c>
      <c r="K3359" s="2">
        <v>58607159</v>
      </c>
      <c r="L3359" s="2">
        <v>31269034</v>
      </c>
      <c r="M3359" s="2">
        <v>3579034</v>
      </c>
      <c r="N3359" s="2">
        <v>32228725</v>
      </c>
      <c r="O3359" s="2">
        <v>-959691</v>
      </c>
      <c r="P3359" s="2">
        <v>40222</v>
      </c>
      <c r="Q3359" s="2">
        <v>323380</v>
      </c>
      <c r="R3359" s="2">
        <v>133404</v>
      </c>
      <c r="S3359" s="2">
        <v>3410</v>
      </c>
      <c r="T3359" s="2">
        <v>5213</v>
      </c>
      <c r="U3359" s="2">
        <v>0</v>
      </c>
      <c r="V3359" s="2">
        <v>7047</v>
      </c>
      <c r="W3359" s="2">
        <v>2291</v>
      </c>
      <c r="X3359" s="2">
        <v>-271</v>
      </c>
      <c r="Y3359" s="2">
        <v>-786065</v>
      </c>
    </row>
    <row r="3360" spans="1:25" x14ac:dyDescent="0.25">
      <c r="A3360" t="s">
        <v>231</v>
      </c>
      <c r="B3360" t="s">
        <v>232</v>
      </c>
      <c r="C3360" t="s">
        <v>0</v>
      </c>
      <c r="D3360" t="s">
        <v>1</v>
      </c>
      <c r="E3360" t="s">
        <v>333</v>
      </c>
      <c r="F3360" t="s">
        <v>4</v>
      </c>
      <c r="G3360" s="2">
        <v>659</v>
      </c>
      <c r="H3360" s="2">
        <v>1863</v>
      </c>
      <c r="I3360" s="2">
        <v>839</v>
      </c>
      <c r="J3360" s="2">
        <v>2860051469</v>
      </c>
      <c r="K3360" s="2">
        <v>1674341828</v>
      </c>
      <c r="L3360" s="2">
        <v>1234518991</v>
      </c>
      <c r="M3360" s="2">
        <v>125429383</v>
      </c>
      <c r="N3360" s="2">
        <v>1062059363</v>
      </c>
      <c r="O3360" s="2">
        <v>172459628</v>
      </c>
      <c r="P3360" s="2">
        <v>2983026</v>
      </c>
      <c r="Q3360" s="2">
        <v>8362912</v>
      </c>
      <c r="R3360" s="2">
        <v>1573264</v>
      </c>
      <c r="S3360" s="2">
        <v>953446</v>
      </c>
      <c r="T3360" s="2">
        <v>152222</v>
      </c>
      <c r="U3360" s="2">
        <v>7</v>
      </c>
      <c r="V3360" s="2">
        <v>467319</v>
      </c>
      <c r="W3360" s="2">
        <v>-63933</v>
      </c>
      <c r="X3360" s="2">
        <v>184159</v>
      </c>
      <c r="Y3360" s="2">
        <v>177015918</v>
      </c>
    </row>
    <row r="3361" spans="1:25" x14ac:dyDescent="0.25">
      <c r="A3361" t="s">
        <v>231</v>
      </c>
      <c r="B3361" t="s">
        <v>232</v>
      </c>
      <c r="C3361" t="s">
        <v>5</v>
      </c>
      <c r="D3361" t="s">
        <v>6</v>
      </c>
      <c r="E3361" t="s">
        <v>333</v>
      </c>
      <c r="F3361" t="s">
        <v>4</v>
      </c>
      <c r="G3361" s="2">
        <v>194</v>
      </c>
      <c r="H3361" s="2">
        <v>17237</v>
      </c>
      <c r="I3361" s="2">
        <v>226</v>
      </c>
      <c r="J3361" s="2">
        <v>807508569</v>
      </c>
      <c r="K3361" s="2">
        <v>444019715</v>
      </c>
      <c r="L3361" s="2">
        <v>342157580</v>
      </c>
      <c r="M3361" s="2">
        <v>310968968</v>
      </c>
      <c r="N3361" s="2">
        <v>609255247</v>
      </c>
      <c r="O3361" s="2">
        <v>-267097667</v>
      </c>
      <c r="P3361" s="2">
        <v>1995339</v>
      </c>
      <c r="Q3361" s="2">
        <v>36065</v>
      </c>
      <c r="R3361" s="2">
        <v>-115376</v>
      </c>
      <c r="S3361" s="2">
        <v>1338364</v>
      </c>
      <c r="T3361" s="2">
        <v>68</v>
      </c>
      <c r="U3361" s="2">
        <v>26840</v>
      </c>
      <c r="V3361" s="2">
        <v>564093</v>
      </c>
      <c r="W3361" s="2">
        <v>-780815</v>
      </c>
      <c r="X3361" s="2">
        <v>5596</v>
      </c>
      <c r="Y3361" s="2">
        <v>-265217704</v>
      </c>
    </row>
    <row r="3362" spans="1:25" x14ac:dyDescent="0.25">
      <c r="A3362" t="s">
        <v>231</v>
      </c>
      <c r="B3362" t="s">
        <v>232</v>
      </c>
      <c r="C3362" t="s">
        <v>7</v>
      </c>
      <c r="D3362" t="s">
        <v>8</v>
      </c>
      <c r="E3362" t="s">
        <v>333</v>
      </c>
      <c r="F3362" t="s">
        <v>4</v>
      </c>
      <c r="G3362" s="2">
        <v>108</v>
      </c>
      <c r="H3362" s="2">
        <v>302</v>
      </c>
      <c r="I3362" s="2">
        <v>115</v>
      </c>
      <c r="J3362" s="2">
        <v>164733474</v>
      </c>
      <c r="K3362" s="2">
        <v>55928048</v>
      </c>
      <c r="L3362" s="2">
        <v>110895936</v>
      </c>
      <c r="M3362" s="2">
        <v>1147269</v>
      </c>
      <c r="N3362" s="2">
        <v>97628316</v>
      </c>
      <c r="O3362" s="2">
        <v>13267620</v>
      </c>
      <c r="P3362" s="2">
        <v>212042</v>
      </c>
      <c r="Q3362" s="2">
        <v>1713</v>
      </c>
      <c r="R3362" s="2">
        <v>-12215</v>
      </c>
      <c r="S3362" s="2">
        <v>320901</v>
      </c>
      <c r="T3362" s="2">
        <v>4234</v>
      </c>
      <c r="U3362" s="2">
        <v>0</v>
      </c>
      <c r="V3362" s="2">
        <v>-11854</v>
      </c>
      <c r="W3362" s="2">
        <v>137152</v>
      </c>
      <c r="X3362" s="2">
        <v>0</v>
      </c>
      <c r="Y3362" s="2">
        <v>13467447</v>
      </c>
    </row>
    <row r="3363" spans="1:25" x14ac:dyDescent="0.25">
      <c r="A3363" t="s">
        <v>231</v>
      </c>
      <c r="B3363" t="s">
        <v>232</v>
      </c>
      <c r="C3363" t="s">
        <v>9</v>
      </c>
      <c r="D3363" t="s">
        <v>10</v>
      </c>
      <c r="E3363" t="s">
        <v>333</v>
      </c>
      <c r="F3363" t="s">
        <v>4</v>
      </c>
      <c r="G3363" s="2">
        <v>38</v>
      </c>
      <c r="H3363" s="2">
        <v>101</v>
      </c>
      <c r="I3363" s="2">
        <v>39</v>
      </c>
      <c r="J3363" s="2">
        <v>16313436</v>
      </c>
      <c r="K3363" s="2">
        <v>3783897</v>
      </c>
      <c r="L3363" s="2">
        <v>13465327</v>
      </c>
      <c r="M3363" s="2">
        <v>1742517</v>
      </c>
      <c r="N3363" s="2">
        <v>18422020</v>
      </c>
      <c r="O3363" s="2">
        <v>-4956693</v>
      </c>
      <c r="P3363" s="2">
        <v>307</v>
      </c>
      <c r="Q3363" s="2">
        <v>-36402</v>
      </c>
      <c r="R3363" s="2">
        <v>-36402</v>
      </c>
      <c r="S3363" s="2">
        <v>46789</v>
      </c>
      <c r="T3363" s="2">
        <v>7262</v>
      </c>
      <c r="U3363" s="2">
        <v>0</v>
      </c>
      <c r="V3363" s="2">
        <v>-7597</v>
      </c>
      <c r="W3363" s="2">
        <v>1414731</v>
      </c>
      <c r="X3363" s="2">
        <v>5362</v>
      </c>
      <c r="Y3363" s="2">
        <v>-4992788</v>
      </c>
    </row>
    <row r="3364" spans="1:25" x14ac:dyDescent="0.25">
      <c r="A3364" t="s">
        <v>231</v>
      </c>
      <c r="B3364" t="s">
        <v>232</v>
      </c>
      <c r="C3364" t="s">
        <v>11</v>
      </c>
      <c r="D3364" t="s">
        <v>12</v>
      </c>
      <c r="E3364" t="s">
        <v>333</v>
      </c>
      <c r="F3364" t="s">
        <v>4</v>
      </c>
      <c r="G3364" s="2" t="s">
        <v>334</v>
      </c>
      <c r="H3364" s="2" t="s">
        <v>334</v>
      </c>
      <c r="I3364" s="2" t="s">
        <v>334</v>
      </c>
      <c r="J3364" s="2" t="s">
        <v>334</v>
      </c>
      <c r="K3364" s="2" t="s">
        <v>334</v>
      </c>
      <c r="L3364" s="2" t="s">
        <v>334</v>
      </c>
      <c r="M3364" s="2" t="s">
        <v>334</v>
      </c>
      <c r="N3364" s="2" t="s">
        <v>334</v>
      </c>
      <c r="O3364" s="2" t="s">
        <v>334</v>
      </c>
      <c r="P3364" s="2" t="s">
        <v>334</v>
      </c>
      <c r="Q3364" s="2" t="s">
        <v>334</v>
      </c>
      <c r="R3364" s="2" t="s">
        <v>334</v>
      </c>
      <c r="S3364" s="2" t="s">
        <v>334</v>
      </c>
      <c r="T3364" s="2" t="s">
        <v>334</v>
      </c>
      <c r="U3364" s="2" t="s">
        <v>334</v>
      </c>
      <c r="V3364" s="2" t="s">
        <v>334</v>
      </c>
      <c r="W3364" s="2" t="s">
        <v>334</v>
      </c>
      <c r="X3364" s="2" t="s">
        <v>334</v>
      </c>
      <c r="Y3364" s="2" t="s">
        <v>334</v>
      </c>
    </row>
    <row r="3365" spans="1:25" x14ac:dyDescent="0.25">
      <c r="A3365" t="s">
        <v>231</v>
      </c>
      <c r="B3365" t="s">
        <v>232</v>
      </c>
      <c r="C3365" t="s">
        <v>13</v>
      </c>
      <c r="D3365" t="s">
        <v>14</v>
      </c>
      <c r="E3365" t="s">
        <v>333</v>
      </c>
      <c r="F3365" t="s">
        <v>4</v>
      </c>
      <c r="G3365" s="2">
        <v>999</v>
      </c>
      <c r="H3365" s="2">
        <v>2674</v>
      </c>
      <c r="I3365" s="2">
        <v>1120</v>
      </c>
      <c r="J3365" s="2">
        <v>2094803054</v>
      </c>
      <c r="K3365" s="2">
        <v>926478188</v>
      </c>
      <c r="L3365" s="2">
        <v>1211500410</v>
      </c>
      <c r="M3365" s="2">
        <v>53620716</v>
      </c>
      <c r="N3365" s="2">
        <v>1206909303</v>
      </c>
      <c r="O3365" s="2">
        <v>4591107</v>
      </c>
      <c r="P3365" s="2">
        <v>-359946</v>
      </c>
      <c r="Q3365" s="2">
        <v>3012183</v>
      </c>
      <c r="R3365" s="2">
        <v>-552356</v>
      </c>
      <c r="S3365" s="2">
        <v>1044573</v>
      </c>
      <c r="T3365" s="2">
        <v>43150</v>
      </c>
      <c r="U3365" s="2">
        <v>29143</v>
      </c>
      <c r="V3365" s="2">
        <v>-5459170</v>
      </c>
      <c r="W3365" s="2">
        <v>-4114872</v>
      </c>
      <c r="X3365" s="2">
        <v>17287692</v>
      </c>
      <c r="Y3365" s="2">
        <v>3678805</v>
      </c>
    </row>
    <row r="3366" spans="1:25" x14ac:dyDescent="0.25">
      <c r="A3366" t="s">
        <v>231</v>
      </c>
      <c r="B3366" t="s">
        <v>232</v>
      </c>
      <c r="C3366" t="s">
        <v>15</v>
      </c>
      <c r="D3366" t="s">
        <v>16</v>
      </c>
      <c r="E3366" t="s">
        <v>333</v>
      </c>
      <c r="F3366" t="s">
        <v>4</v>
      </c>
      <c r="G3366" s="2">
        <v>242</v>
      </c>
      <c r="H3366" s="2">
        <v>711</v>
      </c>
      <c r="I3366" s="2">
        <v>285</v>
      </c>
      <c r="J3366" s="2">
        <v>548170036</v>
      </c>
      <c r="K3366" s="2">
        <v>342024972</v>
      </c>
      <c r="L3366" s="2">
        <v>212990616</v>
      </c>
      <c r="M3366" s="2">
        <v>11382171</v>
      </c>
      <c r="N3366" s="2">
        <v>207557597</v>
      </c>
      <c r="O3366" s="2">
        <v>5433018</v>
      </c>
      <c r="P3366" s="2">
        <v>-142943</v>
      </c>
      <c r="Q3366" s="2">
        <v>2574877</v>
      </c>
      <c r="R3366" s="2">
        <v>40715</v>
      </c>
      <c r="S3366" s="2">
        <v>380314</v>
      </c>
      <c r="T3366" s="2">
        <v>9047521</v>
      </c>
      <c r="U3366" s="2">
        <v>0</v>
      </c>
      <c r="V3366" s="2">
        <v>21381</v>
      </c>
      <c r="W3366" s="2">
        <v>153389</v>
      </c>
      <c r="X3366" s="2">
        <v>16904953</v>
      </c>
      <c r="Y3366" s="2">
        <v>5330790</v>
      </c>
    </row>
    <row r="3367" spans="1:25" x14ac:dyDescent="0.25">
      <c r="A3367" t="s">
        <v>231</v>
      </c>
      <c r="B3367" t="s">
        <v>232</v>
      </c>
      <c r="C3367" t="s">
        <v>17</v>
      </c>
      <c r="D3367" t="s">
        <v>18</v>
      </c>
      <c r="E3367" t="s">
        <v>333</v>
      </c>
      <c r="F3367" t="s">
        <v>4</v>
      </c>
      <c r="G3367" s="2">
        <v>10</v>
      </c>
      <c r="H3367" s="2">
        <v>26</v>
      </c>
      <c r="I3367" s="2">
        <v>12</v>
      </c>
      <c r="J3367" s="2">
        <v>13881903</v>
      </c>
      <c r="K3367" s="2">
        <v>74633</v>
      </c>
      <c r="L3367" s="2">
        <v>13749718</v>
      </c>
      <c r="M3367" s="2">
        <v>3682015</v>
      </c>
      <c r="N3367" s="2">
        <v>6534657</v>
      </c>
      <c r="O3367" s="2">
        <v>7215061</v>
      </c>
      <c r="P3367" s="2">
        <v>0</v>
      </c>
      <c r="Q3367" s="2">
        <v>0</v>
      </c>
      <c r="R3367" s="2">
        <v>0</v>
      </c>
      <c r="S3367" s="2">
        <v>0</v>
      </c>
      <c r="T3367" s="2">
        <v>0</v>
      </c>
      <c r="U3367" s="2">
        <v>0</v>
      </c>
      <c r="V3367" s="2">
        <v>24380</v>
      </c>
      <c r="W3367" s="2">
        <v>0</v>
      </c>
      <c r="X3367" s="2">
        <v>0</v>
      </c>
      <c r="Y3367" s="2">
        <v>7215061</v>
      </c>
    </row>
    <row r="3368" spans="1:25" x14ac:dyDescent="0.25">
      <c r="A3368" t="s">
        <v>231</v>
      </c>
      <c r="B3368" t="s">
        <v>232</v>
      </c>
      <c r="C3368" t="s">
        <v>19</v>
      </c>
      <c r="D3368" t="s">
        <v>20</v>
      </c>
      <c r="E3368" t="s">
        <v>333</v>
      </c>
      <c r="F3368" t="s">
        <v>4</v>
      </c>
      <c r="G3368" s="2">
        <v>81</v>
      </c>
      <c r="H3368" s="2">
        <v>186</v>
      </c>
      <c r="I3368" s="2">
        <v>92</v>
      </c>
      <c r="J3368" s="2">
        <v>44902657</v>
      </c>
      <c r="K3368" s="2">
        <v>14554338</v>
      </c>
      <c r="L3368" s="2">
        <v>30718768</v>
      </c>
      <c r="M3368" s="2">
        <v>1873566</v>
      </c>
      <c r="N3368" s="2">
        <v>29758673</v>
      </c>
      <c r="O3368" s="2">
        <v>960095</v>
      </c>
      <c r="P3368" s="2">
        <v>47785</v>
      </c>
      <c r="Q3368" s="2">
        <v>244053</v>
      </c>
      <c r="R3368" s="2">
        <v>241359</v>
      </c>
      <c r="S3368" s="2">
        <v>14121</v>
      </c>
      <c r="T3368" s="2">
        <v>31</v>
      </c>
      <c r="U3368" s="2">
        <v>0</v>
      </c>
      <c r="V3368" s="2">
        <v>21456</v>
      </c>
      <c r="W3368" s="2">
        <v>-2330</v>
      </c>
      <c r="X3368" s="2">
        <v>0</v>
      </c>
      <c r="Y3368" s="2">
        <v>1249239</v>
      </c>
    </row>
    <row r="3369" spans="1:25" x14ac:dyDescent="0.25">
      <c r="A3369" t="s">
        <v>231</v>
      </c>
      <c r="B3369" t="s">
        <v>232</v>
      </c>
      <c r="C3369" t="s">
        <v>21</v>
      </c>
      <c r="D3369" t="s">
        <v>22</v>
      </c>
      <c r="E3369" t="s">
        <v>333</v>
      </c>
      <c r="F3369" t="s">
        <v>4</v>
      </c>
      <c r="G3369" s="2">
        <v>215</v>
      </c>
      <c r="H3369" s="2">
        <v>778</v>
      </c>
      <c r="I3369" s="2">
        <v>246</v>
      </c>
      <c r="J3369" s="2">
        <v>2539697496</v>
      </c>
      <c r="K3369" s="2">
        <v>1677428175</v>
      </c>
      <c r="L3369" s="2">
        <v>884157049</v>
      </c>
      <c r="M3369" s="2">
        <v>27475163</v>
      </c>
      <c r="N3369" s="2">
        <v>909406832</v>
      </c>
      <c r="O3369" s="2">
        <v>-25249783</v>
      </c>
      <c r="P3369" s="2">
        <v>263574</v>
      </c>
      <c r="Q3369" s="2">
        <v>3588291</v>
      </c>
      <c r="R3369" s="2">
        <v>-2651119</v>
      </c>
      <c r="S3369" s="2">
        <v>316414</v>
      </c>
      <c r="T3369" s="2">
        <v>1136325</v>
      </c>
      <c r="U3369" s="2">
        <v>701</v>
      </c>
      <c r="V3369" s="2">
        <v>180665</v>
      </c>
      <c r="W3369" s="2">
        <v>-1444313</v>
      </c>
      <c r="X3369" s="2">
        <v>3870295</v>
      </c>
      <c r="Y3369" s="2">
        <v>-27637328</v>
      </c>
    </row>
    <row r="3370" spans="1:25" x14ac:dyDescent="0.25">
      <c r="A3370" t="s">
        <v>231</v>
      </c>
      <c r="B3370" t="s">
        <v>232</v>
      </c>
      <c r="C3370" t="s">
        <v>23</v>
      </c>
      <c r="D3370" t="s">
        <v>24</v>
      </c>
      <c r="E3370" t="s">
        <v>333</v>
      </c>
      <c r="F3370" t="s">
        <v>4</v>
      </c>
      <c r="G3370" s="2">
        <v>131</v>
      </c>
      <c r="H3370" s="2">
        <v>323</v>
      </c>
      <c r="I3370" s="2">
        <v>147</v>
      </c>
      <c r="J3370" s="2">
        <v>229504175</v>
      </c>
      <c r="K3370" s="2">
        <v>84385462</v>
      </c>
      <c r="L3370" s="2">
        <v>149004954</v>
      </c>
      <c r="M3370" s="2">
        <v>5249095</v>
      </c>
      <c r="N3370" s="2">
        <v>141361272</v>
      </c>
      <c r="O3370" s="2">
        <v>7643680</v>
      </c>
      <c r="P3370" s="2">
        <v>26615</v>
      </c>
      <c r="Q3370" s="2">
        <v>9363967</v>
      </c>
      <c r="R3370" s="2">
        <v>2423698</v>
      </c>
      <c r="S3370" s="2">
        <v>333579</v>
      </c>
      <c r="T3370" s="2">
        <v>176242</v>
      </c>
      <c r="U3370" s="2">
        <v>0</v>
      </c>
      <c r="V3370" s="2">
        <v>949924</v>
      </c>
      <c r="W3370" s="2">
        <v>-5969608</v>
      </c>
      <c r="X3370" s="2">
        <v>95776</v>
      </c>
      <c r="Y3370" s="2">
        <v>10093993</v>
      </c>
    </row>
    <row r="3371" spans="1:25" x14ac:dyDescent="0.25">
      <c r="A3371" t="s">
        <v>231</v>
      </c>
      <c r="B3371" t="s">
        <v>232</v>
      </c>
      <c r="C3371" t="s">
        <v>25</v>
      </c>
      <c r="D3371" t="s">
        <v>26</v>
      </c>
      <c r="E3371" t="s">
        <v>333</v>
      </c>
      <c r="F3371" t="s">
        <v>4</v>
      </c>
      <c r="G3371" s="2">
        <v>69</v>
      </c>
      <c r="H3371" s="2">
        <v>170</v>
      </c>
      <c r="I3371" s="2">
        <v>78</v>
      </c>
      <c r="J3371" s="2">
        <v>55577180</v>
      </c>
      <c r="K3371" s="2">
        <v>40952367</v>
      </c>
      <c r="L3371" s="2">
        <v>14715873</v>
      </c>
      <c r="M3371" s="2">
        <v>1730796</v>
      </c>
      <c r="N3371" s="2">
        <v>14385353</v>
      </c>
      <c r="O3371" s="2">
        <v>330521</v>
      </c>
      <c r="P3371" s="2">
        <v>56403</v>
      </c>
      <c r="Q3371" s="2">
        <v>230993</v>
      </c>
      <c r="R3371" s="2">
        <v>-928554</v>
      </c>
      <c r="S3371" s="2">
        <v>7954</v>
      </c>
      <c r="T3371" s="2">
        <v>1376</v>
      </c>
      <c r="U3371" s="2">
        <v>0</v>
      </c>
      <c r="V3371" s="2">
        <v>283055</v>
      </c>
      <c r="W3371" s="2">
        <v>-4413</v>
      </c>
      <c r="X3371" s="2">
        <v>12871</v>
      </c>
      <c r="Y3371" s="2">
        <v>-541630</v>
      </c>
    </row>
    <row r="3372" spans="1:25" x14ac:dyDescent="0.25">
      <c r="A3372" t="s">
        <v>231</v>
      </c>
      <c r="B3372" t="s">
        <v>232</v>
      </c>
      <c r="C3372" t="s">
        <v>27</v>
      </c>
      <c r="D3372" t="s">
        <v>28</v>
      </c>
      <c r="E3372" t="s">
        <v>333</v>
      </c>
      <c r="F3372" t="s">
        <v>4</v>
      </c>
      <c r="G3372" s="2">
        <v>106</v>
      </c>
      <c r="H3372" s="2">
        <v>260</v>
      </c>
      <c r="I3372" s="2">
        <v>116</v>
      </c>
      <c r="J3372" s="2">
        <v>229626084</v>
      </c>
      <c r="K3372" s="2">
        <v>145296563</v>
      </c>
      <c r="L3372" s="2">
        <v>83250547</v>
      </c>
      <c r="M3372" s="2">
        <v>9290878</v>
      </c>
      <c r="N3372" s="2">
        <v>100150248</v>
      </c>
      <c r="O3372" s="2">
        <v>-16899702</v>
      </c>
      <c r="P3372" s="2">
        <v>-1413</v>
      </c>
      <c r="Q3372" s="2">
        <v>0</v>
      </c>
      <c r="R3372" s="2">
        <v>-711</v>
      </c>
      <c r="S3372" s="2">
        <v>12338</v>
      </c>
      <c r="T3372" s="2">
        <v>348</v>
      </c>
      <c r="U3372" s="2">
        <v>0</v>
      </c>
      <c r="V3372" s="2">
        <v>-1831</v>
      </c>
      <c r="W3372" s="2">
        <v>144338</v>
      </c>
      <c r="X3372" s="2">
        <v>140008</v>
      </c>
      <c r="Y3372" s="2">
        <v>-16901826</v>
      </c>
    </row>
    <row r="3373" spans="1:25" x14ac:dyDescent="0.25">
      <c r="A3373" t="s">
        <v>231</v>
      </c>
      <c r="B3373" t="s">
        <v>232</v>
      </c>
      <c r="C3373" t="s">
        <v>29</v>
      </c>
      <c r="D3373" t="s">
        <v>30</v>
      </c>
      <c r="E3373" t="s">
        <v>333</v>
      </c>
      <c r="F3373" t="s">
        <v>4</v>
      </c>
      <c r="G3373" s="2">
        <v>95</v>
      </c>
      <c r="H3373" s="2">
        <v>218</v>
      </c>
      <c r="I3373" s="2">
        <v>107</v>
      </c>
      <c r="J3373" s="2">
        <v>128747038</v>
      </c>
      <c r="K3373" s="2">
        <v>92103985</v>
      </c>
      <c r="L3373" s="2">
        <v>43675539</v>
      </c>
      <c r="M3373" s="2">
        <v>5737669</v>
      </c>
      <c r="N3373" s="2">
        <v>36471352</v>
      </c>
      <c r="O3373" s="2">
        <v>7204186</v>
      </c>
      <c r="P3373" s="2">
        <v>152626</v>
      </c>
      <c r="Q3373" s="2">
        <v>323715</v>
      </c>
      <c r="R3373" s="2">
        <v>-769851</v>
      </c>
      <c r="S3373" s="2">
        <v>7158</v>
      </c>
      <c r="T3373" s="2">
        <v>0</v>
      </c>
      <c r="U3373" s="2">
        <v>0</v>
      </c>
      <c r="V3373" s="2">
        <v>0</v>
      </c>
      <c r="W3373" s="2">
        <v>134638</v>
      </c>
      <c r="X3373" s="2">
        <v>-18888</v>
      </c>
      <c r="Y3373" s="2">
        <v>6586961</v>
      </c>
    </row>
    <row r="3374" spans="1:25" x14ac:dyDescent="0.25">
      <c r="A3374" t="s">
        <v>231</v>
      </c>
      <c r="B3374" t="s">
        <v>232</v>
      </c>
      <c r="C3374" t="s">
        <v>31</v>
      </c>
      <c r="D3374" t="s">
        <v>32</v>
      </c>
      <c r="E3374" t="s">
        <v>333</v>
      </c>
      <c r="F3374" t="s">
        <v>4</v>
      </c>
      <c r="G3374" s="2">
        <v>190</v>
      </c>
      <c r="H3374" s="2">
        <v>568</v>
      </c>
      <c r="I3374" s="2">
        <v>215</v>
      </c>
      <c r="J3374" s="2">
        <v>748885331</v>
      </c>
      <c r="K3374" s="2">
        <v>533314179</v>
      </c>
      <c r="L3374" s="2">
        <v>80103411</v>
      </c>
      <c r="M3374" s="2">
        <v>61387918</v>
      </c>
      <c r="N3374" s="2">
        <v>210970276</v>
      </c>
      <c r="O3374" s="2">
        <v>-130866865</v>
      </c>
      <c r="P3374" s="2">
        <v>2076615</v>
      </c>
      <c r="Q3374" s="2">
        <v>73643</v>
      </c>
      <c r="R3374" s="2">
        <v>38515</v>
      </c>
      <c r="S3374" s="2">
        <v>433546</v>
      </c>
      <c r="T3374" s="2">
        <v>129865</v>
      </c>
      <c r="U3374" s="2">
        <v>39055</v>
      </c>
      <c r="V3374" s="2">
        <v>126094</v>
      </c>
      <c r="W3374" s="2">
        <v>7712479</v>
      </c>
      <c r="X3374" s="2">
        <v>0</v>
      </c>
      <c r="Y3374" s="2">
        <v>-128751735</v>
      </c>
    </row>
    <row r="3375" spans="1:25" x14ac:dyDescent="0.25">
      <c r="A3375" t="s">
        <v>231</v>
      </c>
      <c r="B3375" t="s">
        <v>232</v>
      </c>
      <c r="C3375" t="s">
        <v>33</v>
      </c>
      <c r="D3375" t="s">
        <v>34</v>
      </c>
      <c r="E3375" t="s">
        <v>333</v>
      </c>
      <c r="F3375" t="s">
        <v>4</v>
      </c>
      <c r="G3375" s="2">
        <v>30</v>
      </c>
      <c r="H3375" s="2">
        <v>71</v>
      </c>
      <c r="I3375" s="2">
        <v>46</v>
      </c>
      <c r="J3375" s="2">
        <v>24194872</v>
      </c>
      <c r="K3375" s="2">
        <v>14121829</v>
      </c>
      <c r="L3375" s="2">
        <v>10490172</v>
      </c>
      <c r="M3375" s="2">
        <v>775806</v>
      </c>
      <c r="N3375" s="2">
        <v>11811517</v>
      </c>
      <c r="O3375" s="2">
        <v>-1321345</v>
      </c>
      <c r="P3375" s="2">
        <v>-2194</v>
      </c>
      <c r="Q3375" s="2">
        <v>72000</v>
      </c>
      <c r="R3375" s="2">
        <v>32130</v>
      </c>
      <c r="S3375" s="2">
        <v>58725</v>
      </c>
      <c r="T3375" s="2">
        <v>0</v>
      </c>
      <c r="U3375" s="2">
        <v>0</v>
      </c>
      <c r="V3375" s="2">
        <v>0</v>
      </c>
      <c r="W3375" s="2">
        <v>126763</v>
      </c>
      <c r="X3375" s="2">
        <v>0</v>
      </c>
      <c r="Y3375" s="2">
        <v>-1291409</v>
      </c>
    </row>
    <row r="3376" spans="1:25" x14ac:dyDescent="0.25">
      <c r="A3376" t="s">
        <v>231</v>
      </c>
      <c r="B3376" t="s">
        <v>232</v>
      </c>
      <c r="C3376" t="s">
        <v>35</v>
      </c>
      <c r="D3376" t="s">
        <v>36</v>
      </c>
      <c r="E3376" t="s">
        <v>333</v>
      </c>
      <c r="F3376" t="s">
        <v>4</v>
      </c>
      <c r="G3376" s="2">
        <v>124</v>
      </c>
      <c r="H3376" s="2">
        <v>355</v>
      </c>
      <c r="I3376" s="2">
        <v>134</v>
      </c>
      <c r="J3376" s="2">
        <v>292385423</v>
      </c>
      <c r="K3376" s="2">
        <v>232691538</v>
      </c>
      <c r="L3376" s="2">
        <v>60448329</v>
      </c>
      <c r="M3376" s="2">
        <v>8158140</v>
      </c>
      <c r="N3376" s="2">
        <v>61955761</v>
      </c>
      <c r="O3376" s="2">
        <v>-1507432</v>
      </c>
      <c r="P3376" s="2">
        <v>593986</v>
      </c>
      <c r="Q3376" s="2">
        <v>79803</v>
      </c>
      <c r="R3376" s="2">
        <v>-74595</v>
      </c>
      <c r="S3376" s="2">
        <v>10941</v>
      </c>
      <c r="T3376" s="2">
        <v>2039</v>
      </c>
      <c r="U3376" s="2">
        <v>3221</v>
      </c>
      <c r="V3376" s="2">
        <v>-11504</v>
      </c>
      <c r="W3376" s="2">
        <v>-35195</v>
      </c>
      <c r="X3376" s="2">
        <v>66568</v>
      </c>
      <c r="Y3376" s="2">
        <v>-988041</v>
      </c>
    </row>
    <row r="3377" spans="1:25" x14ac:dyDescent="0.25">
      <c r="A3377" t="s">
        <v>231</v>
      </c>
      <c r="B3377" t="s">
        <v>232</v>
      </c>
      <c r="C3377" t="s">
        <v>37</v>
      </c>
      <c r="D3377" t="s">
        <v>38</v>
      </c>
      <c r="E3377" t="s">
        <v>333</v>
      </c>
      <c r="F3377" t="s">
        <v>4</v>
      </c>
      <c r="G3377" s="2">
        <v>109</v>
      </c>
      <c r="H3377" s="2">
        <v>343</v>
      </c>
      <c r="I3377" s="2">
        <v>132</v>
      </c>
      <c r="J3377" s="2">
        <v>225349224</v>
      </c>
      <c r="K3377" s="2">
        <v>118185832</v>
      </c>
      <c r="L3377" s="2">
        <v>107966382</v>
      </c>
      <c r="M3377" s="2">
        <v>6260388</v>
      </c>
      <c r="N3377" s="2">
        <v>100034896</v>
      </c>
      <c r="O3377" s="2">
        <v>7931486</v>
      </c>
      <c r="P3377" s="2">
        <v>-374986</v>
      </c>
      <c r="Q3377" s="2">
        <v>183222</v>
      </c>
      <c r="R3377" s="2">
        <v>183222</v>
      </c>
      <c r="S3377" s="2">
        <v>68619</v>
      </c>
      <c r="T3377" s="2">
        <v>26302</v>
      </c>
      <c r="U3377" s="2">
        <v>0</v>
      </c>
      <c r="V3377" s="2">
        <v>227</v>
      </c>
      <c r="W3377" s="2">
        <v>-125390</v>
      </c>
      <c r="X3377" s="2">
        <v>419</v>
      </c>
      <c r="Y3377" s="2">
        <v>7739722</v>
      </c>
    </row>
    <row r="3378" spans="1:25" x14ac:dyDescent="0.25">
      <c r="A3378" t="s">
        <v>231</v>
      </c>
      <c r="B3378" t="s">
        <v>232</v>
      </c>
      <c r="C3378" t="s">
        <v>39</v>
      </c>
      <c r="D3378" t="s">
        <v>40</v>
      </c>
      <c r="E3378" t="s">
        <v>333</v>
      </c>
      <c r="F3378" t="s">
        <v>4</v>
      </c>
      <c r="G3378" s="2">
        <v>172</v>
      </c>
      <c r="H3378" s="2">
        <v>559</v>
      </c>
      <c r="I3378" s="2">
        <v>201</v>
      </c>
      <c r="J3378" s="2">
        <v>463746016</v>
      </c>
      <c r="K3378" s="2">
        <v>249599876</v>
      </c>
      <c r="L3378" s="2">
        <v>222949815</v>
      </c>
      <c r="M3378" s="2">
        <v>4802138</v>
      </c>
      <c r="N3378" s="2">
        <v>218414125</v>
      </c>
      <c r="O3378" s="2">
        <v>4535689</v>
      </c>
      <c r="P3378" s="2">
        <v>19003</v>
      </c>
      <c r="Q3378" s="2">
        <v>4604284</v>
      </c>
      <c r="R3378" s="2">
        <v>-2115082</v>
      </c>
      <c r="S3378" s="2">
        <v>362498</v>
      </c>
      <c r="T3378" s="2">
        <v>57791</v>
      </c>
      <c r="U3378" s="2">
        <v>0</v>
      </c>
      <c r="V3378" s="2">
        <v>32297408</v>
      </c>
      <c r="W3378" s="2">
        <v>-30372351</v>
      </c>
      <c r="X3378" s="2">
        <v>-29339</v>
      </c>
      <c r="Y3378" s="2">
        <v>2439610</v>
      </c>
    </row>
    <row r="3379" spans="1:25" x14ac:dyDescent="0.25">
      <c r="A3379" t="s">
        <v>231</v>
      </c>
      <c r="B3379" t="s">
        <v>232</v>
      </c>
      <c r="C3379" t="s">
        <v>52</v>
      </c>
      <c r="D3379" t="s">
        <v>53</v>
      </c>
      <c r="E3379" t="s">
        <v>333</v>
      </c>
      <c r="F3379" t="s">
        <v>4</v>
      </c>
      <c r="G3379" s="2">
        <v>129</v>
      </c>
      <c r="H3379" s="2">
        <v>337</v>
      </c>
      <c r="I3379" s="2">
        <v>141</v>
      </c>
      <c r="J3379" s="2">
        <v>186442167</v>
      </c>
      <c r="K3379" s="2">
        <v>121649136</v>
      </c>
      <c r="L3379" s="2">
        <v>66382778</v>
      </c>
      <c r="M3379" s="2">
        <v>5591116</v>
      </c>
      <c r="N3379" s="2">
        <v>82086608</v>
      </c>
      <c r="O3379" s="2">
        <v>-15703835</v>
      </c>
      <c r="P3379" s="2">
        <v>340693</v>
      </c>
      <c r="Q3379" s="2">
        <v>719951</v>
      </c>
      <c r="R3379" s="2">
        <v>25106</v>
      </c>
      <c r="S3379" s="2">
        <v>58770</v>
      </c>
      <c r="T3379" s="2">
        <v>0</v>
      </c>
      <c r="U3379" s="2">
        <v>0</v>
      </c>
      <c r="V3379" s="2">
        <v>850789</v>
      </c>
      <c r="W3379" s="2">
        <v>6087</v>
      </c>
      <c r="X3379" s="2">
        <v>0</v>
      </c>
      <c r="Y3379" s="2">
        <v>-15338036</v>
      </c>
    </row>
    <row r="3380" spans="1:25" x14ac:dyDescent="0.25">
      <c r="A3380" t="s">
        <v>231</v>
      </c>
      <c r="B3380" t="s">
        <v>232</v>
      </c>
      <c r="C3380" t="s">
        <v>54</v>
      </c>
      <c r="D3380" t="s">
        <v>55</v>
      </c>
      <c r="E3380" t="s">
        <v>333</v>
      </c>
      <c r="F3380" t="s">
        <v>4</v>
      </c>
      <c r="G3380" s="2">
        <v>67</v>
      </c>
      <c r="H3380" s="2">
        <v>148</v>
      </c>
      <c r="I3380" s="2">
        <v>77</v>
      </c>
      <c r="J3380" s="2">
        <v>44408946</v>
      </c>
      <c r="K3380" s="2">
        <v>6084634</v>
      </c>
      <c r="L3380" s="2">
        <v>40242184</v>
      </c>
      <c r="M3380" s="2">
        <v>8920220</v>
      </c>
      <c r="N3380" s="2">
        <v>37494885</v>
      </c>
      <c r="O3380" s="2">
        <v>2747348</v>
      </c>
      <c r="P3380" s="2">
        <v>269926</v>
      </c>
      <c r="Q3380" s="2">
        <v>32201708</v>
      </c>
      <c r="R3380" s="2">
        <v>-2040326</v>
      </c>
      <c r="S3380" s="2">
        <v>41030</v>
      </c>
      <c r="T3380" s="2">
        <v>10552</v>
      </c>
      <c r="U3380" s="2">
        <v>0</v>
      </c>
      <c r="V3380" s="2">
        <v>10433</v>
      </c>
      <c r="W3380" s="2">
        <v>-85633</v>
      </c>
      <c r="X3380" s="2">
        <v>0</v>
      </c>
      <c r="Y3380" s="2">
        <v>976948</v>
      </c>
    </row>
    <row r="3381" spans="1:25" x14ac:dyDescent="0.25">
      <c r="A3381" t="s">
        <v>231</v>
      </c>
      <c r="B3381" t="s">
        <v>232</v>
      </c>
      <c r="C3381" t="s">
        <v>56</v>
      </c>
      <c r="D3381" t="s">
        <v>57</v>
      </c>
      <c r="E3381" t="s">
        <v>333</v>
      </c>
      <c r="F3381" t="s">
        <v>4</v>
      </c>
      <c r="G3381" s="2">
        <v>168</v>
      </c>
      <c r="H3381" s="2">
        <v>466</v>
      </c>
      <c r="I3381" s="2">
        <v>198</v>
      </c>
      <c r="J3381" s="2">
        <v>751412477</v>
      </c>
      <c r="K3381" s="2">
        <v>538115774</v>
      </c>
      <c r="L3381" s="2">
        <v>221722649</v>
      </c>
      <c r="M3381" s="2">
        <v>34901463</v>
      </c>
      <c r="N3381" s="2">
        <v>233817701</v>
      </c>
      <c r="O3381" s="2">
        <v>-12095055</v>
      </c>
      <c r="P3381" s="2">
        <v>-7696524</v>
      </c>
      <c r="Q3381" s="2">
        <v>676509</v>
      </c>
      <c r="R3381" s="2">
        <v>-2421315</v>
      </c>
      <c r="S3381" s="2">
        <v>33001</v>
      </c>
      <c r="T3381" s="2">
        <v>0</v>
      </c>
      <c r="U3381" s="2">
        <v>0</v>
      </c>
      <c r="V3381" s="2">
        <v>0</v>
      </c>
      <c r="W3381" s="2">
        <v>20378</v>
      </c>
      <c r="X3381" s="2">
        <v>5220</v>
      </c>
      <c r="Y3381" s="2">
        <v>-22212894</v>
      </c>
    </row>
    <row r="3382" spans="1:25" x14ac:dyDescent="0.25">
      <c r="A3382" t="s">
        <v>231</v>
      </c>
      <c r="B3382" t="s">
        <v>232</v>
      </c>
      <c r="C3382" t="s">
        <v>58</v>
      </c>
      <c r="D3382" t="s">
        <v>59</v>
      </c>
      <c r="E3382" t="s">
        <v>333</v>
      </c>
      <c r="F3382" t="s">
        <v>4</v>
      </c>
      <c r="G3382" s="2">
        <v>39</v>
      </c>
      <c r="H3382" s="2">
        <v>106</v>
      </c>
      <c r="I3382" s="2">
        <v>46</v>
      </c>
      <c r="J3382" s="2">
        <v>35816505</v>
      </c>
      <c r="K3382" s="2">
        <v>21966988</v>
      </c>
      <c r="L3382" s="2">
        <v>14152069</v>
      </c>
      <c r="M3382" s="2">
        <v>803660</v>
      </c>
      <c r="N3382" s="2">
        <v>14755449</v>
      </c>
      <c r="O3382" s="2">
        <v>-603380</v>
      </c>
      <c r="P3382" s="2">
        <v>-2026</v>
      </c>
      <c r="Q3382" s="2">
        <v>0</v>
      </c>
      <c r="R3382" s="2">
        <v>0</v>
      </c>
      <c r="S3382" s="2">
        <v>17403</v>
      </c>
      <c r="T3382" s="2">
        <v>0</v>
      </c>
      <c r="U3382" s="2">
        <v>0</v>
      </c>
      <c r="V3382" s="2">
        <v>0</v>
      </c>
      <c r="W3382" s="2">
        <v>1798</v>
      </c>
      <c r="X3382" s="2">
        <v>0</v>
      </c>
      <c r="Y3382" s="2">
        <v>-605406</v>
      </c>
    </row>
    <row r="3383" spans="1:25" x14ac:dyDescent="0.25">
      <c r="A3383" t="s">
        <v>231</v>
      </c>
      <c r="B3383" t="s">
        <v>232</v>
      </c>
      <c r="C3383" t="s">
        <v>60</v>
      </c>
      <c r="D3383" t="s">
        <v>61</v>
      </c>
      <c r="E3383" t="s">
        <v>333</v>
      </c>
      <c r="F3383" t="s">
        <v>4</v>
      </c>
      <c r="G3383" s="2">
        <v>61</v>
      </c>
      <c r="H3383" s="2">
        <v>158</v>
      </c>
      <c r="I3383" s="2">
        <v>72</v>
      </c>
      <c r="J3383" s="2">
        <v>55261567</v>
      </c>
      <c r="K3383" s="2">
        <v>19630587</v>
      </c>
      <c r="L3383" s="2">
        <v>36820511</v>
      </c>
      <c r="M3383" s="2">
        <v>2793011</v>
      </c>
      <c r="N3383" s="2">
        <v>36208476</v>
      </c>
      <c r="O3383" s="2">
        <v>612037</v>
      </c>
      <c r="P3383" s="2">
        <v>7313</v>
      </c>
      <c r="Q3383" s="2">
        <v>0</v>
      </c>
      <c r="R3383" s="2">
        <v>0</v>
      </c>
      <c r="S3383" s="2">
        <v>4992</v>
      </c>
      <c r="T3383" s="2">
        <v>78887</v>
      </c>
      <c r="U3383" s="2">
        <v>0</v>
      </c>
      <c r="V3383" s="2">
        <v>0</v>
      </c>
      <c r="W3383" s="2">
        <v>48965</v>
      </c>
      <c r="X3383" s="2">
        <v>129588</v>
      </c>
      <c r="Y3383" s="2">
        <v>619350</v>
      </c>
    </row>
    <row r="3384" spans="1:25" x14ac:dyDescent="0.25">
      <c r="A3384" t="s">
        <v>231</v>
      </c>
      <c r="B3384" t="s">
        <v>232</v>
      </c>
      <c r="C3384" t="s">
        <v>62</v>
      </c>
      <c r="D3384" t="s">
        <v>63</v>
      </c>
      <c r="E3384" t="s">
        <v>333</v>
      </c>
      <c r="F3384" t="s">
        <v>4</v>
      </c>
      <c r="G3384" s="2">
        <v>98</v>
      </c>
      <c r="H3384" s="2">
        <v>246</v>
      </c>
      <c r="I3384" s="2">
        <v>109</v>
      </c>
      <c r="J3384" s="2">
        <v>62872755</v>
      </c>
      <c r="K3384" s="2">
        <v>32198116</v>
      </c>
      <c r="L3384" s="2">
        <v>23046686</v>
      </c>
      <c r="M3384" s="2">
        <v>1547381</v>
      </c>
      <c r="N3384" s="2">
        <v>23569606</v>
      </c>
      <c r="O3384" s="2">
        <v>-522920</v>
      </c>
      <c r="P3384" s="2">
        <v>12308</v>
      </c>
      <c r="Q3384" s="2">
        <v>22635</v>
      </c>
      <c r="R3384" s="2">
        <v>-22635</v>
      </c>
      <c r="S3384" s="2">
        <v>23711</v>
      </c>
      <c r="T3384" s="2">
        <v>0</v>
      </c>
      <c r="U3384" s="2">
        <v>14879</v>
      </c>
      <c r="V3384" s="2">
        <v>0</v>
      </c>
      <c r="W3384" s="2">
        <v>-187987</v>
      </c>
      <c r="X3384" s="2">
        <v>-8599</v>
      </c>
      <c r="Y3384" s="2">
        <v>-533247</v>
      </c>
    </row>
    <row r="3385" spans="1:25" x14ac:dyDescent="0.25">
      <c r="A3385" t="s">
        <v>231</v>
      </c>
      <c r="B3385" t="s">
        <v>232</v>
      </c>
      <c r="C3385" t="s">
        <v>64</v>
      </c>
      <c r="D3385" t="s">
        <v>65</v>
      </c>
      <c r="E3385" t="s">
        <v>333</v>
      </c>
      <c r="F3385" t="s">
        <v>4</v>
      </c>
      <c r="G3385" s="2">
        <v>35</v>
      </c>
      <c r="H3385" s="2">
        <v>82</v>
      </c>
      <c r="I3385" s="2">
        <v>39</v>
      </c>
      <c r="J3385" s="2">
        <v>20689515</v>
      </c>
      <c r="K3385" s="2">
        <v>4594599</v>
      </c>
      <c r="L3385" s="2">
        <v>16135910</v>
      </c>
      <c r="M3385" s="2">
        <v>813209</v>
      </c>
      <c r="N3385" s="2">
        <v>16756082</v>
      </c>
      <c r="O3385" s="2">
        <v>-620172</v>
      </c>
      <c r="P3385" s="2">
        <v>-885321</v>
      </c>
      <c r="Q3385" s="2">
        <v>0</v>
      </c>
      <c r="R3385" s="2">
        <v>0</v>
      </c>
      <c r="S3385" s="2">
        <v>81</v>
      </c>
      <c r="T3385" s="2">
        <v>2</v>
      </c>
      <c r="U3385" s="2">
        <v>0</v>
      </c>
      <c r="V3385" s="2">
        <v>0</v>
      </c>
      <c r="W3385" s="2">
        <v>-1354</v>
      </c>
      <c r="X3385" s="2">
        <v>79796</v>
      </c>
      <c r="Y3385" s="2">
        <v>-1505493</v>
      </c>
    </row>
    <row r="3386" spans="1:25" x14ac:dyDescent="0.25">
      <c r="A3386" t="s">
        <v>231</v>
      </c>
      <c r="B3386" t="s">
        <v>232</v>
      </c>
      <c r="C3386" t="s">
        <v>66</v>
      </c>
      <c r="D3386" t="s">
        <v>67</v>
      </c>
      <c r="E3386" t="s">
        <v>333</v>
      </c>
      <c r="F3386" t="s">
        <v>4</v>
      </c>
      <c r="G3386" s="2">
        <v>377</v>
      </c>
      <c r="H3386" s="2">
        <v>946</v>
      </c>
      <c r="I3386" s="2">
        <v>432</v>
      </c>
      <c r="J3386" s="2">
        <v>1116738200</v>
      </c>
      <c r="K3386" s="2">
        <v>623638580</v>
      </c>
      <c r="L3386" s="2">
        <v>519436315</v>
      </c>
      <c r="M3386" s="2">
        <v>23344862</v>
      </c>
      <c r="N3386" s="2">
        <v>442927133</v>
      </c>
      <c r="O3386" s="2">
        <v>76509181</v>
      </c>
      <c r="P3386" s="2">
        <v>98418</v>
      </c>
      <c r="Q3386" s="2">
        <v>40600</v>
      </c>
      <c r="R3386" s="2">
        <v>35144</v>
      </c>
      <c r="S3386" s="2">
        <v>358692</v>
      </c>
      <c r="T3386" s="2">
        <v>2853100</v>
      </c>
      <c r="U3386" s="2">
        <v>0</v>
      </c>
      <c r="V3386" s="2">
        <v>1534556</v>
      </c>
      <c r="W3386" s="2">
        <v>57435</v>
      </c>
      <c r="X3386" s="2">
        <v>457199</v>
      </c>
      <c r="Y3386" s="2">
        <v>76642743</v>
      </c>
    </row>
    <row r="3387" spans="1:25" x14ac:dyDescent="0.25">
      <c r="A3387" t="s">
        <v>231</v>
      </c>
      <c r="B3387" t="s">
        <v>232</v>
      </c>
      <c r="C3387" t="s">
        <v>68</v>
      </c>
      <c r="D3387" t="s">
        <v>69</v>
      </c>
      <c r="E3387" t="s">
        <v>333</v>
      </c>
      <c r="F3387" t="s">
        <v>4</v>
      </c>
      <c r="G3387" s="2">
        <v>55</v>
      </c>
      <c r="H3387" s="2">
        <v>138</v>
      </c>
      <c r="I3387" s="2">
        <v>60</v>
      </c>
      <c r="J3387" s="2">
        <v>194441896</v>
      </c>
      <c r="K3387" s="2">
        <v>95409968</v>
      </c>
      <c r="L3387" s="2">
        <v>108042494</v>
      </c>
      <c r="M3387" s="2">
        <v>22487811</v>
      </c>
      <c r="N3387" s="2">
        <v>124137460</v>
      </c>
      <c r="O3387" s="2">
        <v>-16094966</v>
      </c>
      <c r="P3387" s="2">
        <v>1032015</v>
      </c>
      <c r="Q3387" s="2">
        <v>455219</v>
      </c>
      <c r="R3387" s="2">
        <v>212089</v>
      </c>
      <c r="S3387" s="2">
        <v>131773</v>
      </c>
      <c r="T3387" s="2">
        <v>0</v>
      </c>
      <c r="U3387" s="2">
        <v>0</v>
      </c>
      <c r="V3387" s="2">
        <v>879835</v>
      </c>
      <c r="W3387" s="2">
        <v>33640</v>
      </c>
      <c r="X3387" s="2">
        <v>4334898</v>
      </c>
      <c r="Y3387" s="2">
        <v>-14850862</v>
      </c>
    </row>
    <row r="3388" spans="1:25" x14ac:dyDescent="0.25">
      <c r="A3388" t="s">
        <v>231</v>
      </c>
      <c r="B3388" t="s">
        <v>232</v>
      </c>
      <c r="C3388" t="s">
        <v>70</v>
      </c>
      <c r="D3388" t="s">
        <v>71</v>
      </c>
      <c r="E3388" t="s">
        <v>333</v>
      </c>
      <c r="F3388" t="s">
        <v>4</v>
      </c>
      <c r="G3388" s="2">
        <v>299</v>
      </c>
      <c r="H3388" s="2">
        <v>940</v>
      </c>
      <c r="I3388" s="2">
        <v>331</v>
      </c>
      <c r="J3388" s="2">
        <v>1602773951</v>
      </c>
      <c r="K3388" s="2">
        <v>791514557</v>
      </c>
      <c r="L3388" s="2">
        <v>879744058</v>
      </c>
      <c r="M3388" s="2">
        <v>164474206</v>
      </c>
      <c r="N3388" s="2">
        <v>1075545204</v>
      </c>
      <c r="O3388" s="2">
        <v>-195801146</v>
      </c>
      <c r="P3388" s="2">
        <v>1078380</v>
      </c>
      <c r="Q3388" s="2">
        <v>8734345</v>
      </c>
      <c r="R3388" s="2" t="s">
        <v>334</v>
      </c>
      <c r="S3388" s="2">
        <v>11530852</v>
      </c>
      <c r="T3388" s="2">
        <v>243911</v>
      </c>
      <c r="U3388" s="2" t="s">
        <v>334</v>
      </c>
      <c r="V3388" s="2">
        <v>2648049</v>
      </c>
      <c r="W3388" s="2">
        <v>-36491009</v>
      </c>
      <c r="X3388" s="2">
        <v>1467250</v>
      </c>
      <c r="Y3388" s="2">
        <v>-193723192</v>
      </c>
    </row>
    <row r="3389" spans="1:25" x14ac:dyDescent="0.25">
      <c r="A3389" t="s">
        <v>231</v>
      </c>
      <c r="B3389" t="s">
        <v>232</v>
      </c>
      <c r="C3389" t="s">
        <v>72</v>
      </c>
      <c r="D3389" t="s">
        <v>73</v>
      </c>
      <c r="E3389" t="s">
        <v>333</v>
      </c>
      <c r="F3389" t="s">
        <v>4</v>
      </c>
      <c r="G3389" s="2">
        <v>200</v>
      </c>
      <c r="H3389" s="2">
        <v>533</v>
      </c>
      <c r="I3389" s="2">
        <v>235</v>
      </c>
      <c r="J3389" s="2">
        <v>982363718</v>
      </c>
      <c r="K3389" s="2">
        <v>419189170</v>
      </c>
      <c r="L3389" s="2">
        <v>587500101</v>
      </c>
      <c r="M3389" s="2">
        <v>22296695</v>
      </c>
      <c r="N3389" s="2">
        <v>569538734</v>
      </c>
      <c r="O3389" s="2">
        <v>17961367</v>
      </c>
      <c r="P3389" s="2">
        <v>75130</v>
      </c>
      <c r="Q3389" s="2">
        <v>7381481</v>
      </c>
      <c r="R3389" s="2">
        <v>7011458</v>
      </c>
      <c r="S3389" s="2">
        <v>926624</v>
      </c>
      <c r="T3389" s="2">
        <v>0</v>
      </c>
      <c r="U3389" s="2">
        <v>0</v>
      </c>
      <c r="V3389" s="2">
        <v>3112541</v>
      </c>
      <c r="W3389" s="2">
        <v>-13856</v>
      </c>
      <c r="X3389" s="2">
        <v>13164</v>
      </c>
      <c r="Y3389" s="2">
        <v>25047955</v>
      </c>
    </row>
    <row r="3390" spans="1:25" x14ac:dyDescent="0.25">
      <c r="A3390" t="s">
        <v>231</v>
      </c>
      <c r="B3390" t="s">
        <v>232</v>
      </c>
      <c r="C3390" t="s">
        <v>74</v>
      </c>
      <c r="D3390" t="s">
        <v>75</v>
      </c>
      <c r="E3390" t="s">
        <v>333</v>
      </c>
      <c r="F3390" t="s">
        <v>4</v>
      </c>
      <c r="G3390" s="2">
        <v>29</v>
      </c>
      <c r="H3390" s="2">
        <v>80</v>
      </c>
      <c r="I3390" s="2">
        <v>34</v>
      </c>
      <c r="J3390" s="2">
        <v>71701616</v>
      </c>
      <c r="K3390" s="2">
        <v>25311881</v>
      </c>
      <c r="L3390" s="2">
        <v>46865149</v>
      </c>
      <c r="M3390" s="2">
        <v>2158501</v>
      </c>
      <c r="N3390" s="2">
        <v>37537422</v>
      </c>
      <c r="O3390" s="2">
        <v>9327727</v>
      </c>
      <c r="P3390" s="2">
        <v>-2562</v>
      </c>
      <c r="Q3390" s="2">
        <v>0</v>
      </c>
      <c r="R3390" s="2">
        <v>0</v>
      </c>
      <c r="S3390" s="2">
        <v>1829</v>
      </c>
      <c r="T3390" s="2">
        <v>0</v>
      </c>
      <c r="U3390" s="2">
        <v>0</v>
      </c>
      <c r="V3390" s="2">
        <v>0</v>
      </c>
      <c r="W3390" s="2">
        <v>57175</v>
      </c>
      <c r="X3390" s="2">
        <v>0</v>
      </c>
      <c r="Y3390" s="2">
        <v>9325165</v>
      </c>
    </row>
    <row r="3391" spans="1:25" x14ac:dyDescent="0.25">
      <c r="A3391" t="s">
        <v>231</v>
      </c>
      <c r="B3391" t="s">
        <v>232</v>
      </c>
      <c r="C3391" t="s">
        <v>76</v>
      </c>
      <c r="D3391" t="s">
        <v>77</v>
      </c>
      <c r="E3391" t="s">
        <v>333</v>
      </c>
      <c r="F3391" t="s">
        <v>4</v>
      </c>
      <c r="G3391" s="2">
        <v>263</v>
      </c>
      <c r="H3391" s="2">
        <v>719</v>
      </c>
      <c r="I3391" s="2">
        <v>311</v>
      </c>
      <c r="J3391" s="2">
        <v>1044051078</v>
      </c>
      <c r="K3391" s="2">
        <v>313251751</v>
      </c>
      <c r="L3391" s="2">
        <v>739805665</v>
      </c>
      <c r="M3391" s="2">
        <v>13032252</v>
      </c>
      <c r="N3391" s="2">
        <v>605946342</v>
      </c>
      <c r="O3391" s="2">
        <v>133859323</v>
      </c>
      <c r="P3391" s="2">
        <v>563025</v>
      </c>
      <c r="Q3391" s="2">
        <v>8929770</v>
      </c>
      <c r="R3391" s="2">
        <v>332185</v>
      </c>
      <c r="S3391" s="2">
        <v>797191</v>
      </c>
      <c r="T3391" s="2">
        <v>693644</v>
      </c>
      <c r="U3391" s="2">
        <v>929956</v>
      </c>
      <c r="V3391" s="2">
        <v>37245689</v>
      </c>
      <c r="W3391" s="2">
        <v>254523</v>
      </c>
      <c r="X3391" s="2">
        <v>132313</v>
      </c>
      <c r="Y3391" s="2">
        <v>134754533</v>
      </c>
    </row>
    <row r="3392" spans="1:25" x14ac:dyDescent="0.25">
      <c r="A3392" t="s">
        <v>231</v>
      </c>
      <c r="B3392" t="s">
        <v>232</v>
      </c>
      <c r="C3392" t="s">
        <v>78</v>
      </c>
      <c r="D3392" t="s">
        <v>79</v>
      </c>
      <c r="E3392" t="s">
        <v>333</v>
      </c>
      <c r="F3392" t="s">
        <v>4</v>
      </c>
      <c r="G3392" s="2">
        <v>128</v>
      </c>
      <c r="H3392" s="2">
        <v>329</v>
      </c>
      <c r="I3392" s="2">
        <v>150</v>
      </c>
      <c r="J3392" s="2">
        <v>95746920</v>
      </c>
      <c r="K3392" s="2">
        <v>33874386</v>
      </c>
      <c r="L3392" s="2">
        <v>62726447</v>
      </c>
      <c r="M3392" s="2">
        <v>4277216</v>
      </c>
      <c r="N3392" s="2">
        <v>59125841</v>
      </c>
      <c r="O3392" s="2">
        <v>3600608</v>
      </c>
      <c r="P3392" s="2">
        <v>54629</v>
      </c>
      <c r="Q3392" s="2">
        <v>4535845</v>
      </c>
      <c r="R3392" s="2">
        <v>608581</v>
      </c>
      <c r="S3392" s="2">
        <v>23333</v>
      </c>
      <c r="T3392" s="2">
        <v>30000</v>
      </c>
      <c r="U3392" s="2">
        <v>0</v>
      </c>
      <c r="V3392" s="2">
        <v>0</v>
      </c>
      <c r="W3392" s="2">
        <v>56905</v>
      </c>
      <c r="X3392" s="2">
        <v>24696</v>
      </c>
      <c r="Y3392" s="2">
        <v>4263818</v>
      </c>
    </row>
    <row r="3393" spans="1:25" x14ac:dyDescent="0.25">
      <c r="A3393" t="s">
        <v>231</v>
      </c>
      <c r="B3393" t="s">
        <v>232</v>
      </c>
      <c r="C3393" t="s">
        <v>80</v>
      </c>
      <c r="D3393" t="s">
        <v>81</v>
      </c>
      <c r="E3393" t="s">
        <v>333</v>
      </c>
      <c r="F3393" t="s">
        <v>4</v>
      </c>
      <c r="G3393" s="2">
        <v>132</v>
      </c>
      <c r="H3393" s="2">
        <v>342</v>
      </c>
      <c r="I3393" s="2">
        <v>152</v>
      </c>
      <c r="J3393" s="2">
        <v>573231862</v>
      </c>
      <c r="K3393" s="2">
        <v>402366358</v>
      </c>
      <c r="L3393" s="2">
        <v>175543187</v>
      </c>
      <c r="M3393" s="2">
        <v>7674699</v>
      </c>
      <c r="N3393" s="2">
        <v>163409187</v>
      </c>
      <c r="O3393" s="2">
        <v>12134000</v>
      </c>
      <c r="P3393" s="2">
        <v>49755</v>
      </c>
      <c r="Q3393" s="2">
        <v>356447</v>
      </c>
      <c r="R3393" s="2">
        <v>-175487</v>
      </c>
      <c r="S3393" s="2">
        <v>32965</v>
      </c>
      <c r="T3393" s="2">
        <v>149472</v>
      </c>
      <c r="U3393" s="2">
        <v>0</v>
      </c>
      <c r="V3393" s="2">
        <v>322463</v>
      </c>
      <c r="W3393" s="2">
        <v>1870177</v>
      </c>
      <c r="X3393" s="2">
        <v>297090</v>
      </c>
      <c r="Y3393" s="2">
        <v>12008268</v>
      </c>
    </row>
    <row r="3394" spans="1:25" x14ac:dyDescent="0.25">
      <c r="A3394" t="s">
        <v>231</v>
      </c>
      <c r="B3394" t="s">
        <v>232</v>
      </c>
      <c r="C3394" t="s">
        <v>82</v>
      </c>
      <c r="D3394" t="s">
        <v>83</v>
      </c>
      <c r="E3394" t="s">
        <v>333</v>
      </c>
      <c r="F3394" t="s">
        <v>4</v>
      </c>
      <c r="G3394" s="2">
        <v>272</v>
      </c>
      <c r="H3394" s="2">
        <v>750</v>
      </c>
      <c r="I3394" s="2">
        <v>321</v>
      </c>
      <c r="J3394" s="2">
        <v>1382069279</v>
      </c>
      <c r="K3394" s="2">
        <v>951848584</v>
      </c>
      <c r="L3394" s="2">
        <v>440471860</v>
      </c>
      <c r="M3394" s="2">
        <v>22314897</v>
      </c>
      <c r="N3394" s="2">
        <v>433938866</v>
      </c>
      <c r="O3394" s="2">
        <v>6532997</v>
      </c>
      <c r="P3394" s="2">
        <v>803498</v>
      </c>
      <c r="Q3394" s="2">
        <v>14886823</v>
      </c>
      <c r="R3394" s="2">
        <v>-1300056</v>
      </c>
      <c r="S3394" s="2">
        <v>725517</v>
      </c>
      <c r="T3394" s="2">
        <v>1037</v>
      </c>
      <c r="U3394" s="2">
        <v>6703</v>
      </c>
      <c r="V3394" s="2">
        <v>2953222</v>
      </c>
      <c r="W3394" s="2">
        <v>-328244</v>
      </c>
      <c r="X3394" s="2">
        <v>22204</v>
      </c>
      <c r="Y3394" s="2">
        <v>6036439</v>
      </c>
    </row>
    <row r="3395" spans="1:25" x14ac:dyDescent="0.25">
      <c r="A3395" t="s">
        <v>231</v>
      </c>
      <c r="B3395" t="s">
        <v>232</v>
      </c>
      <c r="C3395" t="s">
        <v>84</v>
      </c>
      <c r="D3395" t="s">
        <v>85</v>
      </c>
      <c r="E3395" t="s">
        <v>333</v>
      </c>
      <c r="F3395" t="s">
        <v>4</v>
      </c>
      <c r="G3395" s="2">
        <v>12</v>
      </c>
      <c r="H3395" s="2">
        <v>27</v>
      </c>
      <c r="I3395" s="2">
        <v>12</v>
      </c>
      <c r="J3395" s="2">
        <v>13320991</v>
      </c>
      <c r="K3395" s="2">
        <v>3369612</v>
      </c>
      <c r="L3395" s="2">
        <v>13183027</v>
      </c>
      <c r="M3395" s="2">
        <v>96111</v>
      </c>
      <c r="N3395" s="2">
        <v>9676111</v>
      </c>
      <c r="O3395" s="2">
        <v>3506916</v>
      </c>
      <c r="P3395" s="2">
        <v>0</v>
      </c>
      <c r="Q3395" s="2">
        <v>12000</v>
      </c>
      <c r="R3395" s="2">
        <v>3305</v>
      </c>
      <c r="S3395" s="2">
        <v>3329</v>
      </c>
      <c r="T3395" s="2">
        <v>0</v>
      </c>
      <c r="U3395" s="2">
        <v>0</v>
      </c>
      <c r="V3395" s="2">
        <v>0</v>
      </c>
      <c r="W3395" s="2">
        <v>0</v>
      </c>
      <c r="X3395" s="2">
        <v>0</v>
      </c>
      <c r="Y3395" s="2">
        <v>3510221</v>
      </c>
    </row>
    <row r="3396" spans="1:25" x14ac:dyDescent="0.25">
      <c r="A3396" t="s">
        <v>231</v>
      </c>
      <c r="B3396" t="s">
        <v>232</v>
      </c>
      <c r="C3396" t="s">
        <v>86</v>
      </c>
      <c r="D3396" t="s">
        <v>87</v>
      </c>
      <c r="E3396" t="s">
        <v>333</v>
      </c>
      <c r="F3396" t="s">
        <v>4</v>
      </c>
      <c r="G3396" s="2">
        <v>103</v>
      </c>
      <c r="H3396" s="2">
        <v>236</v>
      </c>
      <c r="I3396" s="2">
        <v>120</v>
      </c>
      <c r="J3396" s="2">
        <v>297812593</v>
      </c>
      <c r="K3396" s="2">
        <v>82078482</v>
      </c>
      <c r="L3396" s="2">
        <v>216312198</v>
      </c>
      <c r="M3396" s="2">
        <v>8018011</v>
      </c>
      <c r="N3396" s="2">
        <v>193639299</v>
      </c>
      <c r="O3396" s="2">
        <v>22672898</v>
      </c>
      <c r="P3396" s="2">
        <v>77089</v>
      </c>
      <c r="Q3396" s="2">
        <v>-24753</v>
      </c>
      <c r="R3396" s="2">
        <v>-24753</v>
      </c>
      <c r="S3396" s="2">
        <v>51900</v>
      </c>
      <c r="T3396" s="2">
        <v>0</v>
      </c>
      <c r="U3396" s="2">
        <v>0</v>
      </c>
      <c r="V3396" s="2">
        <v>64905</v>
      </c>
      <c r="W3396" s="2">
        <v>-96043</v>
      </c>
      <c r="X3396" s="2">
        <v>0</v>
      </c>
      <c r="Y3396" s="2">
        <v>22725234</v>
      </c>
    </row>
    <row r="3397" spans="1:25" x14ac:dyDescent="0.25">
      <c r="A3397" t="s">
        <v>231</v>
      </c>
      <c r="B3397" t="s">
        <v>232</v>
      </c>
      <c r="C3397" t="s">
        <v>88</v>
      </c>
      <c r="D3397" t="s">
        <v>89</v>
      </c>
      <c r="E3397" t="s">
        <v>333</v>
      </c>
      <c r="F3397" t="s">
        <v>4</v>
      </c>
      <c r="G3397" s="2">
        <v>32</v>
      </c>
      <c r="H3397" s="2">
        <v>73</v>
      </c>
      <c r="I3397" s="2">
        <v>36</v>
      </c>
      <c r="J3397" s="2">
        <v>26243161</v>
      </c>
      <c r="K3397" s="2">
        <v>13823850</v>
      </c>
      <c r="L3397" s="2">
        <v>15147332</v>
      </c>
      <c r="M3397" s="2">
        <v>2468383</v>
      </c>
      <c r="N3397" s="2">
        <v>13791252</v>
      </c>
      <c r="O3397" s="2">
        <v>1356080</v>
      </c>
      <c r="P3397" s="2">
        <v>-46313</v>
      </c>
      <c r="Q3397" s="2">
        <v>0</v>
      </c>
      <c r="R3397" s="2">
        <v>0</v>
      </c>
      <c r="S3397" s="2">
        <v>25710</v>
      </c>
      <c r="T3397" s="2">
        <v>6532</v>
      </c>
      <c r="U3397" s="2">
        <v>0</v>
      </c>
      <c r="V3397" s="2">
        <v>447</v>
      </c>
      <c r="W3397" s="2">
        <v>-133025</v>
      </c>
      <c r="X3397" s="2">
        <v>48765</v>
      </c>
      <c r="Y3397" s="2">
        <v>1309767</v>
      </c>
    </row>
    <row r="3398" spans="1:25" x14ac:dyDescent="0.25">
      <c r="A3398" t="s">
        <v>231</v>
      </c>
      <c r="B3398" t="s">
        <v>232</v>
      </c>
      <c r="C3398" t="s">
        <v>90</v>
      </c>
      <c r="D3398" t="s">
        <v>91</v>
      </c>
      <c r="E3398" t="s">
        <v>333</v>
      </c>
      <c r="F3398" t="s">
        <v>4</v>
      </c>
      <c r="G3398" s="2">
        <v>221</v>
      </c>
      <c r="H3398" s="2">
        <v>633</v>
      </c>
      <c r="I3398" s="2">
        <v>247</v>
      </c>
      <c r="J3398" s="2">
        <v>388816158</v>
      </c>
      <c r="K3398" s="2">
        <v>229948588</v>
      </c>
      <c r="L3398" s="2">
        <v>163885742</v>
      </c>
      <c r="M3398" s="2">
        <v>16197382</v>
      </c>
      <c r="N3398" s="2">
        <v>158861008</v>
      </c>
      <c r="O3398" s="2">
        <v>5024734</v>
      </c>
      <c r="P3398" s="2">
        <v>25213</v>
      </c>
      <c r="Q3398" s="2">
        <v>8487139</v>
      </c>
      <c r="R3398" s="2">
        <v>-413314</v>
      </c>
      <c r="S3398" s="2">
        <v>42852</v>
      </c>
      <c r="T3398" s="2">
        <v>0</v>
      </c>
      <c r="U3398" s="2">
        <v>0</v>
      </c>
      <c r="V3398" s="2">
        <v>17349</v>
      </c>
      <c r="W3398" s="2">
        <v>7520685</v>
      </c>
      <c r="X3398" s="2">
        <v>0</v>
      </c>
      <c r="Y3398" s="2">
        <v>4636633</v>
      </c>
    </row>
    <row r="3399" spans="1:25" x14ac:dyDescent="0.25">
      <c r="A3399" t="s">
        <v>231</v>
      </c>
      <c r="B3399" t="s">
        <v>232</v>
      </c>
      <c r="C3399" t="s">
        <v>92</v>
      </c>
      <c r="D3399" t="s">
        <v>93</v>
      </c>
      <c r="E3399" t="s">
        <v>333</v>
      </c>
      <c r="F3399" t="s">
        <v>4</v>
      </c>
      <c r="G3399" s="2">
        <v>1043</v>
      </c>
      <c r="H3399" s="2">
        <v>3019</v>
      </c>
      <c r="I3399" s="2">
        <v>1172</v>
      </c>
      <c r="J3399" s="2">
        <v>5452416185</v>
      </c>
      <c r="K3399" s="2">
        <v>2616129231</v>
      </c>
      <c r="L3399" s="2">
        <v>2964106279</v>
      </c>
      <c r="M3399" s="2">
        <v>733852031</v>
      </c>
      <c r="N3399" s="2">
        <v>3271550845</v>
      </c>
      <c r="O3399" s="2">
        <v>-307444524</v>
      </c>
      <c r="P3399" s="2">
        <v>982212</v>
      </c>
      <c r="Q3399" s="2">
        <v>18360890</v>
      </c>
      <c r="R3399" s="2">
        <v>13292286</v>
      </c>
      <c r="S3399" s="2">
        <v>28658704</v>
      </c>
      <c r="T3399" s="2">
        <v>120005</v>
      </c>
      <c r="U3399" s="2">
        <v>21622891</v>
      </c>
      <c r="V3399" s="2">
        <v>17408638</v>
      </c>
      <c r="W3399" s="2">
        <v>-65551767</v>
      </c>
      <c r="X3399" s="2">
        <v>11122907</v>
      </c>
      <c r="Y3399" s="2">
        <v>-293170026</v>
      </c>
    </row>
    <row r="3400" spans="1:25" x14ac:dyDescent="0.25">
      <c r="A3400" t="s">
        <v>231</v>
      </c>
      <c r="B3400" t="s">
        <v>232</v>
      </c>
      <c r="C3400" t="s">
        <v>94</v>
      </c>
      <c r="D3400" t="s">
        <v>95</v>
      </c>
      <c r="E3400" t="s">
        <v>333</v>
      </c>
      <c r="F3400" t="s">
        <v>4</v>
      </c>
      <c r="G3400" s="2">
        <v>183</v>
      </c>
      <c r="H3400" s="2">
        <v>510</v>
      </c>
      <c r="I3400" s="2">
        <v>203</v>
      </c>
      <c r="J3400" s="2">
        <v>1004839035</v>
      </c>
      <c r="K3400" s="2">
        <v>792678979</v>
      </c>
      <c r="L3400" s="2">
        <v>219483762</v>
      </c>
      <c r="M3400" s="2">
        <v>14448336</v>
      </c>
      <c r="N3400" s="2">
        <v>173593301</v>
      </c>
      <c r="O3400" s="2">
        <v>45890461</v>
      </c>
      <c r="P3400" s="2">
        <v>375652</v>
      </c>
      <c r="Q3400" s="2">
        <v>239802</v>
      </c>
      <c r="R3400" s="2">
        <v>23189</v>
      </c>
      <c r="S3400" s="2">
        <v>1088809</v>
      </c>
      <c r="T3400" s="2">
        <v>10700</v>
      </c>
      <c r="U3400" s="2">
        <v>0</v>
      </c>
      <c r="V3400" s="2">
        <v>25252</v>
      </c>
      <c r="W3400" s="2">
        <v>-64470</v>
      </c>
      <c r="X3400" s="2">
        <v>36094</v>
      </c>
      <c r="Y3400" s="2">
        <v>46289302</v>
      </c>
    </row>
    <row r="3401" spans="1:25" x14ac:dyDescent="0.25">
      <c r="A3401" t="s">
        <v>231</v>
      </c>
      <c r="B3401" t="s">
        <v>232</v>
      </c>
      <c r="C3401" t="s">
        <v>96</v>
      </c>
      <c r="D3401" t="s">
        <v>97</v>
      </c>
      <c r="E3401" t="s">
        <v>333</v>
      </c>
      <c r="F3401" t="s">
        <v>4</v>
      </c>
      <c r="G3401" s="2" t="s">
        <v>334</v>
      </c>
      <c r="H3401" s="2" t="s">
        <v>334</v>
      </c>
      <c r="I3401" s="2" t="s">
        <v>334</v>
      </c>
      <c r="J3401" s="2" t="s">
        <v>334</v>
      </c>
      <c r="K3401" s="2" t="s">
        <v>334</v>
      </c>
      <c r="L3401" s="2" t="s">
        <v>334</v>
      </c>
      <c r="M3401" s="2" t="s">
        <v>334</v>
      </c>
      <c r="N3401" s="2" t="s">
        <v>334</v>
      </c>
      <c r="O3401" s="2" t="s">
        <v>334</v>
      </c>
      <c r="P3401" s="2" t="s">
        <v>334</v>
      </c>
      <c r="Q3401" s="2" t="s">
        <v>334</v>
      </c>
      <c r="R3401" s="2" t="s">
        <v>334</v>
      </c>
      <c r="S3401" s="2" t="s">
        <v>334</v>
      </c>
      <c r="T3401" s="2" t="s">
        <v>334</v>
      </c>
      <c r="U3401" s="2" t="s">
        <v>334</v>
      </c>
      <c r="V3401" s="2" t="s">
        <v>334</v>
      </c>
      <c r="W3401" s="2" t="s">
        <v>334</v>
      </c>
      <c r="X3401" s="2" t="s">
        <v>334</v>
      </c>
      <c r="Y3401" s="2" t="s">
        <v>334</v>
      </c>
    </row>
    <row r="3402" spans="1:25" x14ac:dyDescent="0.25">
      <c r="A3402" t="s">
        <v>231</v>
      </c>
      <c r="B3402" t="s">
        <v>232</v>
      </c>
      <c r="C3402" t="s">
        <v>98</v>
      </c>
      <c r="D3402" t="s">
        <v>99</v>
      </c>
      <c r="E3402" t="s">
        <v>333</v>
      </c>
      <c r="F3402" t="s">
        <v>4</v>
      </c>
      <c r="G3402" s="2">
        <v>180</v>
      </c>
      <c r="H3402" s="2">
        <v>463</v>
      </c>
      <c r="I3402" s="2">
        <v>213</v>
      </c>
      <c r="J3402" s="2">
        <v>694037447</v>
      </c>
      <c r="K3402" s="2">
        <v>84107866</v>
      </c>
      <c r="L3402" s="2">
        <v>616871435</v>
      </c>
      <c r="M3402" s="2">
        <v>64004853</v>
      </c>
      <c r="N3402" s="2">
        <v>736941858</v>
      </c>
      <c r="O3402" s="2">
        <v>-120070422</v>
      </c>
      <c r="P3402" s="2">
        <v>353018</v>
      </c>
      <c r="Q3402" s="2">
        <v>195340</v>
      </c>
      <c r="R3402" s="2">
        <v>-94091</v>
      </c>
      <c r="S3402" s="2">
        <v>1513202</v>
      </c>
      <c r="T3402" s="2">
        <v>3039</v>
      </c>
      <c r="U3402" s="2">
        <v>0</v>
      </c>
      <c r="V3402" s="2">
        <v>-663528</v>
      </c>
      <c r="W3402" s="2">
        <v>-7936</v>
      </c>
      <c r="X3402" s="2">
        <v>3977465</v>
      </c>
      <c r="Y3402" s="2">
        <v>-119811495</v>
      </c>
    </row>
    <row r="3403" spans="1:25" x14ac:dyDescent="0.25">
      <c r="A3403" t="s">
        <v>231</v>
      </c>
      <c r="B3403" t="s">
        <v>232</v>
      </c>
      <c r="C3403" t="s">
        <v>100</v>
      </c>
      <c r="D3403" t="s">
        <v>101</v>
      </c>
      <c r="E3403" t="s">
        <v>333</v>
      </c>
      <c r="F3403" t="s">
        <v>4</v>
      </c>
      <c r="G3403" s="2">
        <v>161</v>
      </c>
      <c r="H3403" s="2">
        <v>393</v>
      </c>
      <c r="I3403" s="2">
        <v>190</v>
      </c>
      <c r="J3403" s="2">
        <v>1860699247</v>
      </c>
      <c r="K3403" s="2">
        <v>1183202144</v>
      </c>
      <c r="L3403" s="2">
        <v>734414555</v>
      </c>
      <c r="M3403" s="2">
        <v>48613541</v>
      </c>
      <c r="N3403" s="2">
        <v>620175799</v>
      </c>
      <c r="O3403" s="2">
        <v>114238756</v>
      </c>
      <c r="P3403" s="2">
        <v>13856</v>
      </c>
      <c r="Q3403" s="2">
        <v>211118</v>
      </c>
      <c r="R3403" s="2">
        <v>2428</v>
      </c>
      <c r="S3403" s="2">
        <v>199197</v>
      </c>
      <c r="T3403" s="2">
        <v>377880</v>
      </c>
      <c r="U3403" s="2">
        <v>84</v>
      </c>
      <c r="V3403" s="2">
        <v>163405</v>
      </c>
      <c r="W3403" s="2">
        <v>-7933</v>
      </c>
      <c r="X3403" s="2">
        <v>-30775</v>
      </c>
      <c r="Y3403" s="2">
        <v>114255040</v>
      </c>
    </row>
    <row r="3404" spans="1:25" x14ac:dyDescent="0.25">
      <c r="A3404" t="s">
        <v>231</v>
      </c>
      <c r="B3404" t="s">
        <v>232</v>
      </c>
      <c r="C3404" t="s">
        <v>102</v>
      </c>
      <c r="D3404" t="s">
        <v>103</v>
      </c>
      <c r="E3404" t="s">
        <v>333</v>
      </c>
      <c r="F3404" t="s">
        <v>4</v>
      </c>
      <c r="G3404" s="2">
        <v>44</v>
      </c>
      <c r="H3404" s="2">
        <v>92</v>
      </c>
      <c r="I3404" s="2">
        <v>54</v>
      </c>
      <c r="J3404" s="2">
        <v>154287019</v>
      </c>
      <c r="K3404" s="2">
        <v>116469184</v>
      </c>
      <c r="L3404" s="2">
        <v>37996935</v>
      </c>
      <c r="M3404" s="2">
        <v>526618</v>
      </c>
      <c r="N3404" s="2">
        <v>26016585</v>
      </c>
      <c r="O3404" s="2">
        <v>11980350</v>
      </c>
      <c r="P3404" s="2">
        <v>0</v>
      </c>
      <c r="Q3404" s="2">
        <v>0</v>
      </c>
      <c r="R3404" s="2">
        <v>0</v>
      </c>
      <c r="S3404" s="2">
        <v>36</v>
      </c>
      <c r="T3404" s="2">
        <v>3220</v>
      </c>
      <c r="U3404" s="2">
        <v>0</v>
      </c>
      <c r="V3404" s="2">
        <v>9604</v>
      </c>
      <c r="W3404" s="2">
        <v>0</v>
      </c>
      <c r="X3404" s="2">
        <v>0</v>
      </c>
      <c r="Y3404" s="2">
        <v>11980350</v>
      </c>
    </row>
    <row r="3405" spans="1:25" x14ac:dyDescent="0.25">
      <c r="A3405" t="s">
        <v>231</v>
      </c>
      <c r="B3405" t="s">
        <v>232</v>
      </c>
      <c r="C3405" t="s">
        <v>104</v>
      </c>
      <c r="D3405" t="s">
        <v>105</v>
      </c>
      <c r="E3405" t="s">
        <v>333</v>
      </c>
      <c r="F3405" t="s">
        <v>4</v>
      </c>
      <c r="G3405" s="2">
        <v>147</v>
      </c>
      <c r="H3405" s="2">
        <v>359</v>
      </c>
      <c r="I3405" s="2">
        <v>168</v>
      </c>
      <c r="J3405" s="2">
        <v>228549302</v>
      </c>
      <c r="K3405" s="2">
        <v>98541573</v>
      </c>
      <c r="L3405" s="2">
        <v>134458736</v>
      </c>
      <c r="M3405" s="2">
        <v>7300230</v>
      </c>
      <c r="N3405" s="2">
        <v>127816214</v>
      </c>
      <c r="O3405" s="2">
        <v>6642522</v>
      </c>
      <c r="P3405" s="2">
        <v>197691</v>
      </c>
      <c r="Q3405" s="2">
        <v>1200</v>
      </c>
      <c r="R3405" s="2">
        <v>-6176</v>
      </c>
      <c r="S3405" s="2">
        <v>499371</v>
      </c>
      <c r="T3405" s="2">
        <v>16527</v>
      </c>
      <c r="U3405" s="2">
        <v>0</v>
      </c>
      <c r="V3405" s="2">
        <v>6225941</v>
      </c>
      <c r="W3405" s="2">
        <v>15417</v>
      </c>
      <c r="X3405" s="2">
        <v>0</v>
      </c>
      <c r="Y3405" s="2">
        <v>6834037</v>
      </c>
    </row>
    <row r="3406" spans="1:25" x14ac:dyDescent="0.25">
      <c r="A3406" t="s">
        <v>231</v>
      </c>
      <c r="B3406" t="s">
        <v>232</v>
      </c>
      <c r="C3406" t="s">
        <v>106</v>
      </c>
      <c r="D3406" t="s">
        <v>107</v>
      </c>
      <c r="E3406" t="s">
        <v>333</v>
      </c>
      <c r="F3406" t="s">
        <v>4</v>
      </c>
      <c r="G3406" s="2">
        <v>46</v>
      </c>
      <c r="H3406" s="2">
        <v>106</v>
      </c>
      <c r="I3406" s="2">
        <v>50</v>
      </c>
      <c r="J3406" s="2">
        <v>88489047</v>
      </c>
      <c r="K3406" s="2">
        <v>54470877</v>
      </c>
      <c r="L3406" s="2">
        <v>36534537</v>
      </c>
      <c r="M3406" s="2">
        <v>6117335</v>
      </c>
      <c r="N3406" s="2">
        <v>31002416</v>
      </c>
      <c r="O3406" s="2">
        <v>5532121</v>
      </c>
      <c r="P3406" s="2">
        <v>-17417</v>
      </c>
      <c r="Q3406" s="2">
        <v>356502</v>
      </c>
      <c r="R3406" s="2">
        <v>-28010</v>
      </c>
      <c r="S3406" s="2">
        <v>20945</v>
      </c>
      <c r="T3406" s="2" t="s">
        <v>334</v>
      </c>
      <c r="U3406" s="2">
        <v>0</v>
      </c>
      <c r="V3406" s="2">
        <v>0</v>
      </c>
      <c r="W3406" s="2" t="s">
        <v>334</v>
      </c>
      <c r="X3406" s="2">
        <v>0</v>
      </c>
      <c r="Y3406" s="2">
        <v>5486694</v>
      </c>
    </row>
    <row r="3407" spans="1:25" x14ac:dyDescent="0.25">
      <c r="A3407" s="1" t="s">
        <v>233</v>
      </c>
      <c r="B3407" s="1" t="s">
        <v>234</v>
      </c>
      <c r="C3407" s="1" t="s">
        <v>41</v>
      </c>
      <c r="D3407" s="1" t="s">
        <v>42</v>
      </c>
      <c r="E3407" s="1" t="s">
        <v>333</v>
      </c>
      <c r="F3407" s="1" t="s">
        <v>4</v>
      </c>
      <c r="G3407" s="4">
        <v>5367</v>
      </c>
      <c r="H3407" s="4">
        <v>23085</v>
      </c>
      <c r="I3407" s="4">
        <v>6268</v>
      </c>
      <c r="J3407" s="4">
        <v>9740444153</v>
      </c>
      <c r="K3407" s="4">
        <v>3780097106</v>
      </c>
      <c r="L3407" s="4">
        <v>6258266731</v>
      </c>
      <c r="M3407" s="4">
        <v>879592578</v>
      </c>
      <c r="N3407" s="4">
        <v>6187051067</v>
      </c>
      <c r="O3407" s="4">
        <v>71215659</v>
      </c>
      <c r="P3407" s="4">
        <v>101387237</v>
      </c>
      <c r="Q3407" s="4">
        <v>113746692</v>
      </c>
      <c r="R3407" s="4">
        <v>14615997</v>
      </c>
      <c r="S3407" s="4">
        <v>10223905</v>
      </c>
      <c r="T3407" s="4">
        <v>6170053</v>
      </c>
      <c r="U3407" s="4">
        <v>13012408</v>
      </c>
      <c r="V3407" s="4">
        <v>-34134121</v>
      </c>
      <c r="W3407" s="4">
        <v>395799912</v>
      </c>
      <c r="X3407" s="4">
        <v>815418461</v>
      </c>
      <c r="Y3407" s="4">
        <v>187218893</v>
      </c>
    </row>
    <row r="3408" spans="1:25" x14ac:dyDescent="0.25">
      <c r="A3408" t="s">
        <v>233</v>
      </c>
      <c r="B3408" t="s">
        <v>234</v>
      </c>
      <c r="C3408" t="s">
        <v>44</v>
      </c>
      <c r="D3408" t="s">
        <v>45</v>
      </c>
      <c r="E3408" t="s">
        <v>333</v>
      </c>
      <c r="F3408" t="s">
        <v>4</v>
      </c>
      <c r="G3408" s="2">
        <v>66</v>
      </c>
      <c r="H3408" s="2">
        <v>176</v>
      </c>
      <c r="I3408" s="2">
        <v>72</v>
      </c>
      <c r="J3408" s="2">
        <v>57974528</v>
      </c>
      <c r="K3408" s="2">
        <v>12703475</v>
      </c>
      <c r="L3408" s="2">
        <v>46756267</v>
      </c>
      <c r="M3408" s="2">
        <v>3494489</v>
      </c>
      <c r="N3408" s="2">
        <v>42136373</v>
      </c>
      <c r="O3408" s="2">
        <v>4619893</v>
      </c>
      <c r="P3408" s="2">
        <v>2041444</v>
      </c>
      <c r="Q3408" s="2">
        <v>650794</v>
      </c>
      <c r="R3408" s="2">
        <v>142776</v>
      </c>
      <c r="S3408" s="2">
        <v>17939</v>
      </c>
      <c r="T3408" s="2">
        <v>8791</v>
      </c>
      <c r="U3408" s="2">
        <v>0</v>
      </c>
      <c r="V3408" s="2">
        <v>234556</v>
      </c>
      <c r="W3408" s="2">
        <v>35318</v>
      </c>
      <c r="X3408" s="2">
        <v>0</v>
      </c>
      <c r="Y3408" s="2">
        <v>6804113</v>
      </c>
    </row>
    <row r="3409" spans="1:25" x14ac:dyDescent="0.25">
      <c r="A3409" t="s">
        <v>233</v>
      </c>
      <c r="B3409" t="s">
        <v>234</v>
      </c>
      <c r="C3409" t="s">
        <v>46</v>
      </c>
      <c r="D3409" t="s">
        <v>47</v>
      </c>
      <c r="E3409" t="s">
        <v>333</v>
      </c>
      <c r="F3409" t="s">
        <v>4</v>
      </c>
      <c r="G3409" s="2">
        <v>16</v>
      </c>
      <c r="H3409" s="2">
        <v>36</v>
      </c>
      <c r="I3409" s="2">
        <v>18</v>
      </c>
      <c r="J3409" s="2">
        <v>1979085</v>
      </c>
      <c r="K3409" s="2">
        <v>1213017</v>
      </c>
      <c r="L3409" s="2">
        <v>941304</v>
      </c>
      <c r="M3409" s="2">
        <v>70103</v>
      </c>
      <c r="N3409" s="2">
        <v>798961</v>
      </c>
      <c r="O3409" s="2">
        <v>142343</v>
      </c>
      <c r="P3409" s="2">
        <v>127284</v>
      </c>
      <c r="Q3409" s="2">
        <v>11475</v>
      </c>
      <c r="R3409" s="2">
        <v>-32260</v>
      </c>
      <c r="S3409" s="2">
        <v>3009</v>
      </c>
      <c r="T3409" s="2">
        <v>0</v>
      </c>
      <c r="U3409" s="2">
        <v>0</v>
      </c>
      <c r="V3409" s="2">
        <v>0</v>
      </c>
      <c r="W3409" s="2">
        <v>0</v>
      </c>
      <c r="X3409" s="2">
        <v>0</v>
      </c>
      <c r="Y3409" s="2">
        <v>237367</v>
      </c>
    </row>
    <row r="3410" spans="1:25" x14ac:dyDescent="0.25">
      <c r="A3410" t="s">
        <v>233</v>
      </c>
      <c r="B3410" t="s">
        <v>234</v>
      </c>
      <c r="C3410" t="s">
        <v>48</v>
      </c>
      <c r="D3410" t="s">
        <v>49</v>
      </c>
      <c r="E3410" t="s">
        <v>333</v>
      </c>
      <c r="F3410" t="s">
        <v>4</v>
      </c>
      <c r="G3410" s="2">
        <v>113</v>
      </c>
      <c r="H3410" s="2">
        <v>370</v>
      </c>
      <c r="I3410" s="2">
        <v>124</v>
      </c>
      <c r="J3410" s="2">
        <v>99030595</v>
      </c>
      <c r="K3410" s="2">
        <v>15944698</v>
      </c>
      <c r="L3410" s="2">
        <v>82815733</v>
      </c>
      <c r="M3410" s="2">
        <v>9400651</v>
      </c>
      <c r="N3410" s="2">
        <v>84561879</v>
      </c>
      <c r="O3410" s="2">
        <v>-1746146</v>
      </c>
      <c r="P3410" s="2">
        <v>821670</v>
      </c>
      <c r="Q3410" s="2">
        <v>-56890</v>
      </c>
      <c r="R3410" s="2">
        <v>-228609</v>
      </c>
      <c r="S3410" s="2">
        <v>26218</v>
      </c>
      <c r="T3410" s="2">
        <v>14</v>
      </c>
      <c r="U3410" s="2">
        <v>0</v>
      </c>
      <c r="V3410" s="2">
        <v>0</v>
      </c>
      <c r="W3410" s="2">
        <v>96542</v>
      </c>
      <c r="X3410" s="2">
        <v>5158624</v>
      </c>
      <c r="Y3410" s="2">
        <v>-1153085</v>
      </c>
    </row>
    <row r="3411" spans="1:25" x14ac:dyDescent="0.25">
      <c r="A3411" t="s">
        <v>233</v>
      </c>
      <c r="B3411" t="s">
        <v>234</v>
      </c>
      <c r="C3411" t="s">
        <v>50</v>
      </c>
      <c r="D3411" t="s">
        <v>51</v>
      </c>
      <c r="E3411" t="s">
        <v>333</v>
      </c>
      <c r="F3411" t="s">
        <v>4</v>
      </c>
      <c r="G3411" s="2">
        <v>46</v>
      </c>
      <c r="H3411" s="2">
        <v>121</v>
      </c>
      <c r="I3411" s="2">
        <v>54</v>
      </c>
      <c r="J3411" s="2">
        <v>19458560</v>
      </c>
      <c r="K3411" s="2">
        <v>2342955</v>
      </c>
      <c r="L3411" s="2">
        <v>17250956</v>
      </c>
      <c r="M3411" s="2">
        <v>2079472</v>
      </c>
      <c r="N3411" s="2">
        <v>13073071</v>
      </c>
      <c r="O3411" s="2">
        <v>4177885</v>
      </c>
      <c r="P3411" s="2">
        <v>2159949</v>
      </c>
      <c r="Q3411" s="2">
        <v>0</v>
      </c>
      <c r="R3411" s="2">
        <v>0</v>
      </c>
      <c r="S3411" s="2">
        <v>105958</v>
      </c>
      <c r="T3411" s="2">
        <v>6161</v>
      </c>
      <c r="U3411" s="2">
        <v>0</v>
      </c>
      <c r="V3411" s="2">
        <v>-76420</v>
      </c>
      <c r="W3411" s="2">
        <v>183450</v>
      </c>
      <c r="X3411" s="2">
        <v>0</v>
      </c>
      <c r="Y3411" s="2">
        <v>6337834</v>
      </c>
    </row>
    <row r="3412" spans="1:25" x14ac:dyDescent="0.25">
      <c r="A3412" t="s">
        <v>233</v>
      </c>
      <c r="B3412" t="s">
        <v>234</v>
      </c>
      <c r="C3412" t="s">
        <v>0</v>
      </c>
      <c r="D3412" t="s">
        <v>1</v>
      </c>
      <c r="E3412" t="s">
        <v>333</v>
      </c>
      <c r="F3412" t="s">
        <v>4</v>
      </c>
      <c r="G3412" s="2">
        <v>494</v>
      </c>
      <c r="H3412" s="2">
        <v>1480</v>
      </c>
      <c r="I3412" s="2">
        <v>612</v>
      </c>
      <c r="J3412" s="2">
        <v>716063663</v>
      </c>
      <c r="K3412" s="2">
        <v>183247927</v>
      </c>
      <c r="L3412" s="2">
        <v>543751037</v>
      </c>
      <c r="M3412" s="2">
        <v>192470667</v>
      </c>
      <c r="N3412" s="2">
        <v>648778220</v>
      </c>
      <c r="O3412" s="2">
        <v>-105027182</v>
      </c>
      <c r="P3412" s="2">
        <v>23583723</v>
      </c>
      <c r="Q3412" s="2">
        <v>7293858</v>
      </c>
      <c r="R3412" s="2">
        <v>2500325</v>
      </c>
      <c r="S3412" s="2">
        <v>993731</v>
      </c>
      <c r="T3412" s="2">
        <v>104993</v>
      </c>
      <c r="U3412" s="2">
        <v>0</v>
      </c>
      <c r="V3412" s="2">
        <v>4197046</v>
      </c>
      <c r="W3412" s="2">
        <v>1466390</v>
      </c>
      <c r="X3412" s="2">
        <v>988641</v>
      </c>
      <c r="Y3412" s="2">
        <v>-78943134</v>
      </c>
    </row>
    <row r="3413" spans="1:25" x14ac:dyDescent="0.25">
      <c r="A3413" t="s">
        <v>233</v>
      </c>
      <c r="B3413" t="s">
        <v>234</v>
      </c>
      <c r="C3413" t="s">
        <v>5</v>
      </c>
      <c r="D3413" t="s">
        <v>6</v>
      </c>
      <c r="E3413" t="s">
        <v>333</v>
      </c>
      <c r="F3413" t="s">
        <v>4</v>
      </c>
      <c r="G3413" s="2">
        <v>115</v>
      </c>
      <c r="H3413" s="2">
        <v>299</v>
      </c>
      <c r="I3413" s="2">
        <v>133</v>
      </c>
      <c r="J3413" s="2">
        <v>151895208</v>
      </c>
      <c r="K3413" s="2">
        <v>30260237</v>
      </c>
      <c r="L3413" s="2">
        <v>122547301</v>
      </c>
      <c r="M3413" s="2">
        <v>34682230</v>
      </c>
      <c r="N3413" s="2">
        <v>121895436</v>
      </c>
      <c r="O3413" s="2">
        <v>651870</v>
      </c>
      <c r="P3413" s="2">
        <v>908908</v>
      </c>
      <c r="Q3413" s="2">
        <v>282710</v>
      </c>
      <c r="R3413" s="2">
        <v>151352</v>
      </c>
      <c r="S3413" s="2">
        <v>5275</v>
      </c>
      <c r="T3413" s="2">
        <v>0</v>
      </c>
      <c r="U3413" s="2">
        <v>0</v>
      </c>
      <c r="V3413" s="2">
        <v>545000</v>
      </c>
      <c r="W3413" s="2">
        <v>348469</v>
      </c>
      <c r="X3413" s="2">
        <v>220</v>
      </c>
      <c r="Y3413" s="2">
        <v>1712130</v>
      </c>
    </row>
    <row r="3414" spans="1:25" x14ac:dyDescent="0.25">
      <c r="A3414" t="s">
        <v>233</v>
      </c>
      <c r="B3414" t="s">
        <v>234</v>
      </c>
      <c r="C3414" t="s">
        <v>7</v>
      </c>
      <c r="D3414" t="s">
        <v>8</v>
      </c>
      <c r="E3414" t="s">
        <v>333</v>
      </c>
      <c r="F3414" t="s">
        <v>4</v>
      </c>
      <c r="G3414" s="2">
        <v>70</v>
      </c>
      <c r="H3414" s="2">
        <v>210</v>
      </c>
      <c r="I3414" s="2">
        <v>72</v>
      </c>
      <c r="J3414" s="2">
        <v>157688185</v>
      </c>
      <c r="K3414" s="2">
        <v>99029699</v>
      </c>
      <c r="L3414" s="2">
        <v>59128483</v>
      </c>
      <c r="M3414" s="2">
        <v>1165253</v>
      </c>
      <c r="N3414" s="2">
        <v>53432952</v>
      </c>
      <c r="O3414" s="2">
        <v>5695531</v>
      </c>
      <c r="P3414" s="2">
        <v>-20152</v>
      </c>
      <c r="Q3414" s="2">
        <v>834652</v>
      </c>
      <c r="R3414" s="2">
        <v>182903</v>
      </c>
      <c r="S3414" s="2">
        <v>28218</v>
      </c>
      <c r="T3414" s="2">
        <v>0</v>
      </c>
      <c r="U3414" s="2">
        <v>0</v>
      </c>
      <c r="V3414" s="2">
        <v>0</v>
      </c>
      <c r="W3414" s="2">
        <v>-4757</v>
      </c>
      <c r="X3414" s="2">
        <v>-30953</v>
      </c>
      <c r="Y3414" s="2">
        <v>5858282</v>
      </c>
    </row>
    <row r="3415" spans="1:25" x14ac:dyDescent="0.25">
      <c r="A3415" t="s">
        <v>233</v>
      </c>
      <c r="B3415" t="s">
        <v>234</v>
      </c>
      <c r="C3415" t="s">
        <v>9</v>
      </c>
      <c r="D3415" t="s">
        <v>10</v>
      </c>
      <c r="E3415" t="s">
        <v>333</v>
      </c>
      <c r="F3415" t="s">
        <v>4</v>
      </c>
      <c r="G3415" s="2">
        <v>18</v>
      </c>
      <c r="H3415" s="2">
        <v>49</v>
      </c>
      <c r="I3415" s="2">
        <v>18</v>
      </c>
      <c r="J3415" s="2">
        <v>18838944</v>
      </c>
      <c r="K3415" s="2">
        <v>7085886</v>
      </c>
      <c r="L3415" s="2">
        <v>11738250</v>
      </c>
      <c r="M3415" s="2">
        <v>246008</v>
      </c>
      <c r="N3415" s="2">
        <v>11360403</v>
      </c>
      <c r="O3415" s="2">
        <v>377847</v>
      </c>
      <c r="P3415" s="2">
        <v>233107</v>
      </c>
      <c r="Q3415" s="2">
        <v>38400</v>
      </c>
      <c r="R3415" s="2">
        <v>19901</v>
      </c>
      <c r="S3415" s="2">
        <v>312</v>
      </c>
      <c r="T3415" s="2">
        <v>0</v>
      </c>
      <c r="U3415" s="2">
        <v>0</v>
      </c>
      <c r="V3415" s="2">
        <v>0</v>
      </c>
      <c r="W3415" s="2">
        <v>-9538</v>
      </c>
      <c r="X3415" s="2">
        <v>0</v>
      </c>
      <c r="Y3415" s="2">
        <v>630855</v>
      </c>
    </row>
    <row r="3416" spans="1:25" x14ac:dyDescent="0.25">
      <c r="A3416" t="s">
        <v>233</v>
      </c>
      <c r="B3416" t="s">
        <v>234</v>
      </c>
      <c r="C3416" t="s">
        <v>11</v>
      </c>
      <c r="D3416" t="s">
        <v>12</v>
      </c>
      <c r="E3416" t="s">
        <v>333</v>
      </c>
      <c r="F3416" t="s">
        <v>4</v>
      </c>
      <c r="G3416" s="2" t="s">
        <v>334</v>
      </c>
      <c r="H3416" s="2" t="s">
        <v>334</v>
      </c>
      <c r="I3416" s="2" t="s">
        <v>334</v>
      </c>
      <c r="J3416" s="2" t="s">
        <v>334</v>
      </c>
      <c r="K3416" s="2" t="s">
        <v>334</v>
      </c>
      <c r="L3416" s="2" t="s">
        <v>334</v>
      </c>
      <c r="M3416" s="2" t="s">
        <v>334</v>
      </c>
      <c r="N3416" s="2" t="s">
        <v>334</v>
      </c>
      <c r="O3416" s="2" t="s">
        <v>334</v>
      </c>
      <c r="P3416" s="2" t="s">
        <v>334</v>
      </c>
      <c r="Q3416" s="2" t="s">
        <v>334</v>
      </c>
      <c r="R3416" s="2" t="s">
        <v>334</v>
      </c>
      <c r="S3416" s="2" t="s">
        <v>334</v>
      </c>
      <c r="T3416" s="2" t="s">
        <v>334</v>
      </c>
      <c r="U3416" s="2" t="s">
        <v>334</v>
      </c>
      <c r="V3416" s="2" t="s">
        <v>334</v>
      </c>
      <c r="W3416" s="2" t="s">
        <v>334</v>
      </c>
      <c r="X3416" s="2" t="s">
        <v>334</v>
      </c>
      <c r="Y3416" s="2" t="s">
        <v>334</v>
      </c>
    </row>
    <row r="3417" spans="1:25" x14ac:dyDescent="0.25">
      <c r="A3417" t="s">
        <v>233</v>
      </c>
      <c r="B3417" t="s">
        <v>234</v>
      </c>
      <c r="C3417" t="s">
        <v>13</v>
      </c>
      <c r="D3417" t="s">
        <v>14</v>
      </c>
      <c r="E3417" t="s">
        <v>333</v>
      </c>
      <c r="F3417" t="s">
        <v>4</v>
      </c>
      <c r="G3417" s="2">
        <v>472</v>
      </c>
      <c r="H3417" s="2">
        <v>1279</v>
      </c>
      <c r="I3417" s="2">
        <v>552</v>
      </c>
      <c r="J3417" s="2">
        <v>292752628</v>
      </c>
      <c r="K3417" s="2">
        <v>63561403</v>
      </c>
      <c r="L3417" s="2">
        <v>236803479</v>
      </c>
      <c r="M3417" s="2">
        <v>12199562</v>
      </c>
      <c r="N3417" s="2">
        <v>228228292</v>
      </c>
      <c r="O3417" s="2">
        <v>8575187</v>
      </c>
      <c r="P3417" s="2">
        <v>2998624</v>
      </c>
      <c r="Q3417" s="2">
        <v>9976818</v>
      </c>
      <c r="R3417" s="2">
        <v>2665167</v>
      </c>
      <c r="S3417" s="2">
        <v>739838</v>
      </c>
      <c r="T3417" s="2">
        <v>1953</v>
      </c>
      <c r="U3417" s="2">
        <v>0</v>
      </c>
      <c r="V3417" s="2">
        <v>-88886</v>
      </c>
      <c r="W3417" s="2">
        <v>12600887</v>
      </c>
      <c r="X3417" s="2">
        <v>76053</v>
      </c>
      <c r="Y3417" s="2">
        <v>14238978</v>
      </c>
    </row>
    <row r="3418" spans="1:25" x14ac:dyDescent="0.25">
      <c r="A3418" t="s">
        <v>233</v>
      </c>
      <c r="B3418" t="s">
        <v>234</v>
      </c>
      <c r="C3418" t="s">
        <v>15</v>
      </c>
      <c r="D3418" t="s">
        <v>16</v>
      </c>
      <c r="E3418" t="s">
        <v>333</v>
      </c>
      <c r="F3418" t="s">
        <v>4</v>
      </c>
      <c r="G3418" s="2">
        <v>145</v>
      </c>
      <c r="H3418" s="2">
        <v>475</v>
      </c>
      <c r="I3418" s="2">
        <v>170</v>
      </c>
      <c r="J3418" s="2">
        <v>280480950</v>
      </c>
      <c r="K3418" s="2">
        <v>146615586</v>
      </c>
      <c r="L3418" s="2">
        <v>135226130</v>
      </c>
      <c r="M3418" s="2">
        <v>12218315</v>
      </c>
      <c r="N3418" s="2">
        <v>140513442</v>
      </c>
      <c r="O3418" s="2">
        <v>-5287314</v>
      </c>
      <c r="P3418" s="2">
        <v>4097261</v>
      </c>
      <c r="Q3418" s="2">
        <v>12566673</v>
      </c>
      <c r="R3418" s="2">
        <v>3326310</v>
      </c>
      <c r="S3418" s="2">
        <v>10667</v>
      </c>
      <c r="T3418" s="2">
        <v>41247</v>
      </c>
      <c r="U3418" s="2">
        <v>0</v>
      </c>
      <c r="V3418" s="2">
        <v>1212894</v>
      </c>
      <c r="W3418" s="2">
        <v>236106</v>
      </c>
      <c r="X3418" s="2">
        <v>0</v>
      </c>
      <c r="Y3418" s="2">
        <v>2136257</v>
      </c>
    </row>
    <row r="3419" spans="1:25" x14ac:dyDescent="0.25">
      <c r="A3419" t="s">
        <v>233</v>
      </c>
      <c r="B3419" t="s">
        <v>234</v>
      </c>
      <c r="C3419" t="s">
        <v>17</v>
      </c>
      <c r="D3419" t="s">
        <v>18</v>
      </c>
      <c r="E3419" t="s">
        <v>333</v>
      </c>
      <c r="F3419" t="s">
        <v>4</v>
      </c>
      <c r="G3419" s="2">
        <v>17</v>
      </c>
      <c r="H3419" s="2">
        <v>84</v>
      </c>
      <c r="I3419" s="2">
        <v>18</v>
      </c>
      <c r="J3419" s="2">
        <v>2892521</v>
      </c>
      <c r="K3419" s="2">
        <v>17990</v>
      </c>
      <c r="L3419" s="2">
        <v>2885086</v>
      </c>
      <c r="M3419" s="2">
        <v>465001</v>
      </c>
      <c r="N3419" s="2">
        <v>2671279</v>
      </c>
      <c r="O3419" s="2">
        <v>213807</v>
      </c>
      <c r="P3419" s="2">
        <v>814201</v>
      </c>
      <c r="Q3419" s="2">
        <v>2754001</v>
      </c>
      <c r="R3419" s="2">
        <v>337190</v>
      </c>
      <c r="S3419" s="2">
        <v>32</v>
      </c>
      <c r="T3419" s="2">
        <v>0</v>
      </c>
      <c r="U3419" s="2">
        <v>0</v>
      </c>
      <c r="V3419" s="2">
        <v>0</v>
      </c>
      <c r="W3419" s="2">
        <v>725</v>
      </c>
      <c r="X3419" s="2">
        <v>0</v>
      </c>
      <c r="Y3419" s="2">
        <v>1365198</v>
      </c>
    </row>
    <row r="3420" spans="1:25" x14ac:dyDescent="0.25">
      <c r="A3420" t="s">
        <v>233</v>
      </c>
      <c r="B3420" t="s">
        <v>234</v>
      </c>
      <c r="C3420" t="s">
        <v>19</v>
      </c>
      <c r="D3420" t="s">
        <v>20</v>
      </c>
      <c r="E3420" t="s">
        <v>333</v>
      </c>
      <c r="F3420" t="s">
        <v>4</v>
      </c>
      <c r="G3420" s="2">
        <v>42</v>
      </c>
      <c r="H3420" s="2">
        <v>105</v>
      </c>
      <c r="I3420" s="2">
        <v>49</v>
      </c>
      <c r="J3420" s="2">
        <v>34008033</v>
      </c>
      <c r="K3420" s="2">
        <v>24198882</v>
      </c>
      <c r="L3420" s="2">
        <v>64975155</v>
      </c>
      <c r="M3420" s="2">
        <v>462532</v>
      </c>
      <c r="N3420" s="2">
        <v>63161433</v>
      </c>
      <c r="O3420" s="2">
        <v>1813722</v>
      </c>
      <c r="P3420" s="2">
        <v>1650467</v>
      </c>
      <c r="Q3420" s="2">
        <v>28936</v>
      </c>
      <c r="R3420" s="2">
        <v>-6987</v>
      </c>
      <c r="S3420" s="2">
        <v>138445</v>
      </c>
      <c r="T3420" s="2">
        <v>0</v>
      </c>
      <c r="U3420" s="2">
        <v>23846</v>
      </c>
      <c r="V3420" s="2">
        <v>0</v>
      </c>
      <c r="W3420" s="2">
        <v>2168330</v>
      </c>
      <c r="X3420" s="2">
        <v>54351</v>
      </c>
      <c r="Y3420" s="2">
        <v>3457202</v>
      </c>
    </row>
    <row r="3421" spans="1:25" x14ac:dyDescent="0.25">
      <c r="A3421" t="s">
        <v>233</v>
      </c>
      <c r="B3421" t="s">
        <v>234</v>
      </c>
      <c r="C3421" t="s">
        <v>21</v>
      </c>
      <c r="D3421" t="s">
        <v>22</v>
      </c>
      <c r="E3421" t="s">
        <v>333</v>
      </c>
      <c r="F3421" t="s">
        <v>4</v>
      </c>
      <c r="G3421" s="2">
        <v>140</v>
      </c>
      <c r="H3421" s="2">
        <v>646</v>
      </c>
      <c r="I3421" s="2">
        <v>164</v>
      </c>
      <c r="J3421" s="2">
        <v>331189824</v>
      </c>
      <c r="K3421" s="2">
        <v>104626050</v>
      </c>
      <c r="L3421" s="2">
        <v>264230723</v>
      </c>
      <c r="M3421" s="2">
        <v>14475661</v>
      </c>
      <c r="N3421" s="2">
        <v>231150046</v>
      </c>
      <c r="O3421" s="2">
        <v>33080678</v>
      </c>
      <c r="P3421" s="2">
        <v>1940883</v>
      </c>
      <c r="Q3421" s="2">
        <v>1429904</v>
      </c>
      <c r="R3421" s="2">
        <v>388728</v>
      </c>
      <c r="S3421" s="2">
        <v>76924</v>
      </c>
      <c r="T3421" s="2">
        <v>1797663</v>
      </c>
      <c r="U3421" s="2">
        <v>0</v>
      </c>
      <c r="V3421" s="2">
        <v>1617851</v>
      </c>
      <c r="W3421" s="2">
        <v>352538574</v>
      </c>
      <c r="X3421" s="2">
        <v>20</v>
      </c>
      <c r="Y3421" s="2">
        <v>35410289</v>
      </c>
    </row>
    <row r="3422" spans="1:25" x14ac:dyDescent="0.25">
      <c r="A3422" t="s">
        <v>233</v>
      </c>
      <c r="B3422" t="s">
        <v>234</v>
      </c>
      <c r="C3422" t="s">
        <v>23</v>
      </c>
      <c r="D3422" t="s">
        <v>24</v>
      </c>
      <c r="E3422" t="s">
        <v>333</v>
      </c>
      <c r="F3422" t="s">
        <v>4</v>
      </c>
      <c r="G3422" s="2">
        <v>98</v>
      </c>
      <c r="H3422" s="2">
        <v>294</v>
      </c>
      <c r="I3422" s="2">
        <v>114</v>
      </c>
      <c r="J3422" s="2">
        <v>167262865</v>
      </c>
      <c r="K3422" s="2">
        <v>21199668</v>
      </c>
      <c r="L3422" s="2">
        <v>146655890</v>
      </c>
      <c r="M3422" s="2">
        <v>6842949</v>
      </c>
      <c r="N3422" s="2">
        <v>124786437</v>
      </c>
      <c r="O3422" s="2">
        <v>21869453</v>
      </c>
      <c r="P3422" s="2">
        <v>1585419</v>
      </c>
      <c r="Q3422" s="2">
        <v>231615</v>
      </c>
      <c r="R3422" s="2">
        <v>36845</v>
      </c>
      <c r="S3422" s="2">
        <v>66561</v>
      </c>
      <c r="T3422" s="2">
        <v>9273</v>
      </c>
      <c r="U3422" s="2">
        <v>0</v>
      </c>
      <c r="V3422" s="2">
        <v>0</v>
      </c>
      <c r="W3422" s="2">
        <v>8268453</v>
      </c>
      <c r="X3422" s="2">
        <v>0</v>
      </c>
      <c r="Y3422" s="2">
        <v>23491717</v>
      </c>
    </row>
    <row r="3423" spans="1:25" x14ac:dyDescent="0.25">
      <c r="A3423" t="s">
        <v>233</v>
      </c>
      <c r="B3423" t="s">
        <v>234</v>
      </c>
      <c r="C3423" t="s">
        <v>25</v>
      </c>
      <c r="D3423" t="s">
        <v>26</v>
      </c>
      <c r="E3423" t="s">
        <v>333</v>
      </c>
      <c r="F3423" t="s">
        <v>4</v>
      </c>
      <c r="G3423" s="2">
        <v>54</v>
      </c>
      <c r="H3423" s="2">
        <v>177</v>
      </c>
      <c r="I3423" s="2">
        <v>66</v>
      </c>
      <c r="J3423" s="2">
        <v>28649721</v>
      </c>
      <c r="K3423" s="2">
        <v>19489763</v>
      </c>
      <c r="L3423" s="2">
        <v>12075418</v>
      </c>
      <c r="M3423" s="2">
        <v>888074</v>
      </c>
      <c r="N3423" s="2">
        <v>9261860</v>
      </c>
      <c r="O3423" s="2">
        <v>2813558</v>
      </c>
      <c r="P3423" s="2">
        <v>522949</v>
      </c>
      <c r="Q3423" s="2">
        <v>1857</v>
      </c>
      <c r="R3423" s="2">
        <v>-8490</v>
      </c>
      <c r="S3423" s="2">
        <v>20886</v>
      </c>
      <c r="T3423" s="2">
        <v>0</v>
      </c>
      <c r="U3423" s="2">
        <v>0</v>
      </c>
      <c r="V3423" s="2">
        <v>-16563</v>
      </c>
      <c r="W3423" s="2">
        <v>498775</v>
      </c>
      <c r="X3423" s="2">
        <v>0</v>
      </c>
      <c r="Y3423" s="2">
        <v>3328017</v>
      </c>
    </row>
    <row r="3424" spans="1:25" x14ac:dyDescent="0.25">
      <c r="A3424" t="s">
        <v>233</v>
      </c>
      <c r="B3424" t="s">
        <v>234</v>
      </c>
      <c r="C3424" t="s">
        <v>27</v>
      </c>
      <c r="D3424" t="s">
        <v>28</v>
      </c>
      <c r="E3424" t="s">
        <v>333</v>
      </c>
      <c r="F3424" t="s">
        <v>4</v>
      </c>
      <c r="G3424" s="2">
        <v>53</v>
      </c>
      <c r="H3424" s="2">
        <v>170</v>
      </c>
      <c r="I3424" s="2">
        <v>57</v>
      </c>
      <c r="J3424" s="2">
        <v>573069406</v>
      </c>
      <c r="K3424" s="2">
        <v>488553721</v>
      </c>
      <c r="L3424" s="2">
        <v>125692232</v>
      </c>
      <c r="M3424" s="2">
        <v>23123108</v>
      </c>
      <c r="N3424" s="2">
        <v>119385551</v>
      </c>
      <c r="O3424" s="2">
        <v>6306683</v>
      </c>
      <c r="P3424" s="2">
        <v>1330132</v>
      </c>
      <c r="Q3424" s="2">
        <v>1225062</v>
      </c>
      <c r="R3424" s="2">
        <v>-86692</v>
      </c>
      <c r="S3424" s="2">
        <v>494615</v>
      </c>
      <c r="T3424" s="2">
        <v>26369</v>
      </c>
      <c r="U3424" s="2">
        <v>430</v>
      </c>
      <c r="V3424" s="2">
        <v>0</v>
      </c>
      <c r="W3424" s="2">
        <v>11150</v>
      </c>
      <c r="X3424" s="2">
        <v>0</v>
      </c>
      <c r="Y3424" s="2">
        <v>7550123</v>
      </c>
    </row>
    <row r="3425" spans="1:25" x14ac:dyDescent="0.25">
      <c r="A3425" t="s">
        <v>233</v>
      </c>
      <c r="B3425" t="s">
        <v>234</v>
      </c>
      <c r="C3425" t="s">
        <v>29</v>
      </c>
      <c r="D3425" t="s">
        <v>30</v>
      </c>
      <c r="E3425" t="s">
        <v>333</v>
      </c>
      <c r="F3425" t="s">
        <v>4</v>
      </c>
      <c r="G3425" s="2">
        <v>72</v>
      </c>
      <c r="H3425" s="2">
        <v>188</v>
      </c>
      <c r="I3425" s="2">
        <v>76</v>
      </c>
      <c r="J3425" s="2">
        <v>31216763</v>
      </c>
      <c r="K3425" s="2">
        <v>14107572</v>
      </c>
      <c r="L3425" s="2">
        <v>18172139</v>
      </c>
      <c r="M3425" s="2">
        <v>1238660</v>
      </c>
      <c r="N3425" s="2">
        <v>17666342</v>
      </c>
      <c r="O3425" s="2">
        <v>505797</v>
      </c>
      <c r="P3425" s="2">
        <v>1109924</v>
      </c>
      <c r="Q3425" s="2">
        <v>78216</v>
      </c>
      <c r="R3425" s="2">
        <v>26824</v>
      </c>
      <c r="S3425" s="2">
        <v>4600</v>
      </c>
      <c r="T3425" s="2">
        <v>59</v>
      </c>
      <c r="U3425" s="2">
        <v>0</v>
      </c>
      <c r="V3425" s="2">
        <v>2473</v>
      </c>
      <c r="W3425" s="2">
        <v>437432</v>
      </c>
      <c r="X3425" s="2">
        <v>-4392</v>
      </c>
      <c r="Y3425" s="2">
        <v>1642545</v>
      </c>
    </row>
    <row r="3426" spans="1:25" x14ac:dyDescent="0.25">
      <c r="A3426" t="s">
        <v>233</v>
      </c>
      <c r="B3426" t="s">
        <v>234</v>
      </c>
      <c r="C3426" t="s">
        <v>31</v>
      </c>
      <c r="D3426" t="s">
        <v>32</v>
      </c>
      <c r="E3426" t="s">
        <v>333</v>
      </c>
      <c r="F3426" t="s">
        <v>4</v>
      </c>
      <c r="G3426" s="2">
        <v>142</v>
      </c>
      <c r="H3426" s="2">
        <v>418</v>
      </c>
      <c r="I3426" s="2">
        <v>163</v>
      </c>
      <c r="J3426" s="2">
        <v>390440805</v>
      </c>
      <c r="K3426" s="2">
        <v>64122291</v>
      </c>
      <c r="L3426" s="2">
        <v>353360513</v>
      </c>
      <c r="M3426" s="2">
        <v>86618511</v>
      </c>
      <c r="N3426" s="2">
        <v>300157593</v>
      </c>
      <c r="O3426" s="2">
        <v>53202920</v>
      </c>
      <c r="P3426" s="2">
        <v>3715740</v>
      </c>
      <c r="Q3426" s="2">
        <v>1033668</v>
      </c>
      <c r="R3426" s="2">
        <v>748665</v>
      </c>
      <c r="S3426" s="2">
        <v>1319122</v>
      </c>
      <c r="T3426" s="2">
        <v>1138583</v>
      </c>
      <c r="U3426" s="2">
        <v>25788</v>
      </c>
      <c r="V3426" s="2">
        <v>2210387</v>
      </c>
      <c r="W3426" s="2">
        <v>380828</v>
      </c>
      <c r="X3426" s="2">
        <v>2109713</v>
      </c>
      <c r="Y3426" s="2">
        <v>57667325</v>
      </c>
    </row>
    <row r="3427" spans="1:25" x14ac:dyDescent="0.25">
      <c r="A3427" t="s">
        <v>233</v>
      </c>
      <c r="B3427" t="s">
        <v>234</v>
      </c>
      <c r="C3427" t="s">
        <v>33</v>
      </c>
      <c r="D3427" t="s">
        <v>34</v>
      </c>
      <c r="E3427" t="s">
        <v>333</v>
      </c>
      <c r="F3427" t="s">
        <v>4</v>
      </c>
      <c r="G3427" s="2">
        <v>27</v>
      </c>
      <c r="H3427" s="2">
        <v>86</v>
      </c>
      <c r="I3427" s="2">
        <v>37</v>
      </c>
      <c r="J3427" s="2">
        <v>15100021</v>
      </c>
      <c r="K3427" s="2">
        <v>1947132</v>
      </c>
      <c r="L3427" s="2">
        <v>13190260</v>
      </c>
      <c r="M3427" s="2">
        <v>200889</v>
      </c>
      <c r="N3427" s="2">
        <v>12650001</v>
      </c>
      <c r="O3427" s="2">
        <v>540259</v>
      </c>
      <c r="P3427" s="2">
        <v>425648</v>
      </c>
      <c r="Q3427" s="2">
        <v>-228</v>
      </c>
      <c r="R3427" s="2">
        <v>-228</v>
      </c>
      <c r="S3427" s="2">
        <v>35</v>
      </c>
      <c r="T3427" s="2">
        <v>0</v>
      </c>
      <c r="U3427" s="2">
        <v>0</v>
      </c>
      <c r="V3427" s="2">
        <v>103235</v>
      </c>
      <c r="W3427" s="2">
        <v>-53128</v>
      </c>
      <c r="X3427" s="2">
        <v>14137</v>
      </c>
      <c r="Y3427" s="2">
        <v>965679</v>
      </c>
    </row>
    <row r="3428" spans="1:25" x14ac:dyDescent="0.25">
      <c r="A3428" t="s">
        <v>233</v>
      </c>
      <c r="B3428" t="s">
        <v>234</v>
      </c>
      <c r="C3428" t="s">
        <v>35</v>
      </c>
      <c r="D3428" t="s">
        <v>36</v>
      </c>
      <c r="E3428" t="s">
        <v>333</v>
      </c>
      <c r="F3428" t="s">
        <v>4</v>
      </c>
      <c r="G3428" s="2">
        <v>86</v>
      </c>
      <c r="H3428" s="2">
        <v>267</v>
      </c>
      <c r="I3428" s="2">
        <v>97</v>
      </c>
      <c r="J3428" s="2">
        <v>29461616</v>
      </c>
      <c r="K3428" s="2">
        <v>5467289</v>
      </c>
      <c r="L3428" s="2">
        <v>24142788</v>
      </c>
      <c r="M3428" s="2">
        <v>1792255</v>
      </c>
      <c r="N3428" s="2">
        <v>21280747</v>
      </c>
      <c r="O3428" s="2">
        <v>2862041</v>
      </c>
      <c r="P3428" s="2">
        <v>816971</v>
      </c>
      <c r="Q3428" s="2">
        <v>946820</v>
      </c>
      <c r="R3428" s="2">
        <v>508827</v>
      </c>
      <c r="S3428" s="2">
        <v>3664</v>
      </c>
      <c r="T3428" s="2">
        <v>3256</v>
      </c>
      <c r="U3428" s="2">
        <v>0</v>
      </c>
      <c r="V3428" s="2">
        <v>-6136</v>
      </c>
      <c r="W3428" s="2">
        <v>-128528</v>
      </c>
      <c r="X3428" s="2">
        <v>0</v>
      </c>
      <c r="Y3428" s="2">
        <v>4187839</v>
      </c>
    </row>
    <row r="3429" spans="1:25" x14ac:dyDescent="0.25">
      <c r="A3429" t="s">
        <v>233</v>
      </c>
      <c r="B3429" t="s">
        <v>234</v>
      </c>
      <c r="C3429" t="s">
        <v>37</v>
      </c>
      <c r="D3429" t="s">
        <v>38</v>
      </c>
      <c r="E3429" t="s">
        <v>333</v>
      </c>
      <c r="F3429" t="s">
        <v>4</v>
      </c>
      <c r="G3429" s="2">
        <v>76</v>
      </c>
      <c r="H3429" s="2">
        <v>253</v>
      </c>
      <c r="I3429" s="2">
        <v>90</v>
      </c>
      <c r="J3429" s="2">
        <v>205593674</v>
      </c>
      <c r="K3429" s="2">
        <v>11945600</v>
      </c>
      <c r="L3429" s="2">
        <v>194214663</v>
      </c>
      <c r="M3429" s="2">
        <v>21978477</v>
      </c>
      <c r="N3429" s="2">
        <v>233348559</v>
      </c>
      <c r="O3429" s="2">
        <v>-39133896</v>
      </c>
      <c r="P3429" s="2">
        <v>306454</v>
      </c>
      <c r="Q3429" s="2">
        <v>2</v>
      </c>
      <c r="R3429" s="2">
        <v>0</v>
      </c>
      <c r="S3429" s="2">
        <v>1158211</v>
      </c>
      <c r="T3429" s="2">
        <v>44769</v>
      </c>
      <c r="U3429" s="2">
        <v>2192831</v>
      </c>
      <c r="V3429" s="2">
        <v>1418072</v>
      </c>
      <c r="W3429" s="2">
        <v>710130</v>
      </c>
      <c r="X3429" s="2">
        <v>-4225</v>
      </c>
      <c r="Y3429" s="2">
        <v>-38827442</v>
      </c>
    </row>
    <row r="3430" spans="1:25" x14ac:dyDescent="0.25">
      <c r="A3430" t="s">
        <v>233</v>
      </c>
      <c r="B3430" t="s">
        <v>234</v>
      </c>
      <c r="C3430" t="s">
        <v>39</v>
      </c>
      <c r="D3430" t="s">
        <v>40</v>
      </c>
      <c r="E3430" t="s">
        <v>333</v>
      </c>
      <c r="F3430" t="s">
        <v>4</v>
      </c>
      <c r="G3430" s="2">
        <v>139</v>
      </c>
      <c r="H3430" s="2">
        <v>363</v>
      </c>
      <c r="I3430" s="2">
        <v>152</v>
      </c>
      <c r="J3430" s="2">
        <v>207530738</v>
      </c>
      <c r="K3430" s="2">
        <v>72146186</v>
      </c>
      <c r="L3430" s="2">
        <v>159067330</v>
      </c>
      <c r="M3430" s="2">
        <v>6986833</v>
      </c>
      <c r="N3430" s="2">
        <v>126290790</v>
      </c>
      <c r="O3430" s="2">
        <v>32776540</v>
      </c>
      <c r="P3430" s="2">
        <v>2095667</v>
      </c>
      <c r="Q3430" s="2">
        <v>93547</v>
      </c>
      <c r="R3430" s="2">
        <v>31181</v>
      </c>
      <c r="S3430" s="2">
        <v>59730</v>
      </c>
      <c r="T3430" s="2">
        <v>19320</v>
      </c>
      <c r="U3430" s="2">
        <v>0</v>
      </c>
      <c r="V3430" s="2">
        <v>25064</v>
      </c>
      <c r="W3430" s="2">
        <v>90440</v>
      </c>
      <c r="X3430" s="2">
        <v>420740</v>
      </c>
      <c r="Y3430" s="2">
        <v>34903388</v>
      </c>
    </row>
    <row r="3431" spans="1:25" x14ac:dyDescent="0.25">
      <c r="A3431" t="s">
        <v>233</v>
      </c>
      <c r="B3431" t="s">
        <v>234</v>
      </c>
      <c r="C3431" t="s">
        <v>52</v>
      </c>
      <c r="D3431" t="s">
        <v>53</v>
      </c>
      <c r="E3431" t="s">
        <v>333</v>
      </c>
      <c r="F3431" t="s">
        <v>4</v>
      </c>
      <c r="G3431" s="2">
        <v>108</v>
      </c>
      <c r="H3431" s="2">
        <v>347</v>
      </c>
      <c r="I3431" s="2">
        <v>123</v>
      </c>
      <c r="J3431" s="2">
        <v>139818182</v>
      </c>
      <c r="K3431" s="2">
        <v>77495583</v>
      </c>
      <c r="L3431" s="2">
        <v>63461814</v>
      </c>
      <c r="M3431" s="2">
        <v>1438802</v>
      </c>
      <c r="N3431" s="2">
        <v>55156550</v>
      </c>
      <c r="O3431" s="2">
        <v>8305264</v>
      </c>
      <c r="P3431" s="2">
        <v>874322</v>
      </c>
      <c r="Q3431" s="2">
        <v>76140</v>
      </c>
      <c r="R3431" s="2">
        <v>24787</v>
      </c>
      <c r="S3431" s="2">
        <v>72485</v>
      </c>
      <c r="T3431" s="2">
        <v>12723</v>
      </c>
      <c r="U3431" s="2">
        <v>0</v>
      </c>
      <c r="V3431" s="2">
        <v>70587788</v>
      </c>
      <c r="W3431" s="2">
        <v>469725</v>
      </c>
      <c r="X3431" s="2">
        <v>2694</v>
      </c>
      <c r="Y3431" s="2">
        <v>9204373</v>
      </c>
    </row>
    <row r="3432" spans="1:25" x14ac:dyDescent="0.25">
      <c r="A3432" t="s">
        <v>233</v>
      </c>
      <c r="B3432" t="s">
        <v>234</v>
      </c>
      <c r="C3432" t="s">
        <v>54</v>
      </c>
      <c r="D3432" t="s">
        <v>55</v>
      </c>
      <c r="E3432" t="s">
        <v>333</v>
      </c>
      <c r="F3432" t="s">
        <v>4</v>
      </c>
      <c r="G3432" s="2">
        <v>43</v>
      </c>
      <c r="H3432" s="2">
        <v>104</v>
      </c>
      <c r="I3432" s="2">
        <v>51</v>
      </c>
      <c r="J3432" s="2">
        <v>12954988</v>
      </c>
      <c r="K3432" s="2">
        <v>3622372</v>
      </c>
      <c r="L3432" s="2">
        <v>10971232</v>
      </c>
      <c r="M3432" s="2">
        <v>725439</v>
      </c>
      <c r="N3432" s="2">
        <v>9256139</v>
      </c>
      <c r="O3432" s="2">
        <v>1715089</v>
      </c>
      <c r="P3432" s="2">
        <v>1314590</v>
      </c>
      <c r="Q3432" s="2">
        <v>808821</v>
      </c>
      <c r="R3432" s="2">
        <v>240755</v>
      </c>
      <c r="S3432" s="2">
        <v>3044</v>
      </c>
      <c r="T3432" s="2">
        <v>0</v>
      </c>
      <c r="U3432" s="2">
        <v>0</v>
      </c>
      <c r="V3432" s="2">
        <v>0</v>
      </c>
      <c r="W3432" s="2">
        <v>0</v>
      </c>
      <c r="X3432" s="2">
        <v>0</v>
      </c>
      <c r="Y3432" s="2">
        <v>3270434</v>
      </c>
    </row>
    <row r="3433" spans="1:25" x14ac:dyDescent="0.25">
      <c r="A3433" t="s">
        <v>233</v>
      </c>
      <c r="B3433" t="s">
        <v>234</v>
      </c>
      <c r="C3433" t="s">
        <v>56</v>
      </c>
      <c r="D3433" t="s">
        <v>57</v>
      </c>
      <c r="E3433" t="s">
        <v>333</v>
      </c>
      <c r="F3433" t="s">
        <v>4</v>
      </c>
      <c r="G3433" s="2">
        <v>117</v>
      </c>
      <c r="H3433" s="2">
        <v>6852</v>
      </c>
      <c r="I3433" s="2">
        <v>132</v>
      </c>
      <c r="J3433" s="2">
        <v>359578556</v>
      </c>
      <c r="K3433" s="2">
        <v>97666891</v>
      </c>
      <c r="L3433" s="2">
        <v>264143961</v>
      </c>
      <c r="M3433" s="2">
        <v>37820164</v>
      </c>
      <c r="N3433" s="2">
        <v>249051924</v>
      </c>
      <c r="O3433" s="2">
        <v>15092038</v>
      </c>
      <c r="P3433" s="2">
        <v>1712607</v>
      </c>
      <c r="Q3433" s="2">
        <v>321850</v>
      </c>
      <c r="R3433" s="2">
        <v>7598</v>
      </c>
      <c r="S3433" s="2">
        <v>112228</v>
      </c>
      <c r="T3433" s="2">
        <v>301186</v>
      </c>
      <c r="U3433" s="2">
        <v>0</v>
      </c>
      <c r="V3433" s="2">
        <v>24058</v>
      </c>
      <c r="W3433" s="2">
        <v>79285</v>
      </c>
      <c r="X3433" s="2">
        <v>136419</v>
      </c>
      <c r="Y3433" s="2">
        <v>16812243</v>
      </c>
    </row>
    <row r="3434" spans="1:25" x14ac:dyDescent="0.25">
      <c r="A3434" t="s">
        <v>233</v>
      </c>
      <c r="B3434" t="s">
        <v>234</v>
      </c>
      <c r="C3434" t="s">
        <v>58</v>
      </c>
      <c r="D3434" t="s">
        <v>59</v>
      </c>
      <c r="E3434" t="s">
        <v>333</v>
      </c>
      <c r="F3434" t="s">
        <v>4</v>
      </c>
      <c r="G3434" s="2">
        <v>34</v>
      </c>
      <c r="H3434" s="2">
        <v>90</v>
      </c>
      <c r="I3434" s="2">
        <v>45</v>
      </c>
      <c r="J3434" s="2">
        <v>4041162</v>
      </c>
      <c r="K3434" s="2">
        <v>520535</v>
      </c>
      <c r="L3434" s="2">
        <v>3562609</v>
      </c>
      <c r="M3434" s="2">
        <v>270373</v>
      </c>
      <c r="N3434" s="2">
        <v>3331445</v>
      </c>
      <c r="O3434" s="2">
        <v>231164</v>
      </c>
      <c r="P3434" s="2">
        <v>437019</v>
      </c>
      <c r="Q3434" s="2">
        <v>26540</v>
      </c>
      <c r="R3434" s="2">
        <v>-1045</v>
      </c>
      <c r="S3434" s="2">
        <v>3278</v>
      </c>
      <c r="T3434" s="2">
        <v>0</v>
      </c>
      <c r="U3434" s="2">
        <v>0</v>
      </c>
      <c r="V3434" s="2">
        <v>15000</v>
      </c>
      <c r="W3434" s="2">
        <v>530178</v>
      </c>
      <c r="X3434" s="2">
        <v>0</v>
      </c>
      <c r="Y3434" s="2">
        <v>667138</v>
      </c>
    </row>
    <row r="3435" spans="1:25" x14ac:dyDescent="0.25">
      <c r="A3435" t="s">
        <v>233</v>
      </c>
      <c r="B3435" t="s">
        <v>234</v>
      </c>
      <c r="C3435" t="s">
        <v>60</v>
      </c>
      <c r="D3435" t="s">
        <v>61</v>
      </c>
      <c r="E3435" t="s">
        <v>333</v>
      </c>
      <c r="F3435" t="s">
        <v>4</v>
      </c>
      <c r="G3435" s="2">
        <v>41</v>
      </c>
      <c r="H3435" s="2">
        <v>110</v>
      </c>
      <c r="I3435" s="2">
        <v>49</v>
      </c>
      <c r="J3435" s="2">
        <v>8297847</v>
      </c>
      <c r="K3435" s="2">
        <v>1562834</v>
      </c>
      <c r="L3435" s="2">
        <v>6740351</v>
      </c>
      <c r="M3435" s="2">
        <v>1668324</v>
      </c>
      <c r="N3435" s="2">
        <v>7394553</v>
      </c>
      <c r="O3435" s="2">
        <v>-654198</v>
      </c>
      <c r="P3435" s="2">
        <v>168006</v>
      </c>
      <c r="Q3435" s="2">
        <v>15790</v>
      </c>
      <c r="R3435" s="2">
        <v>8255</v>
      </c>
      <c r="S3435" s="2">
        <v>184</v>
      </c>
      <c r="T3435" s="2">
        <v>0</v>
      </c>
      <c r="U3435" s="2">
        <v>0</v>
      </c>
      <c r="V3435" s="2">
        <v>0</v>
      </c>
      <c r="W3435" s="2">
        <v>170845</v>
      </c>
      <c r="X3435" s="2">
        <v>0</v>
      </c>
      <c r="Y3435" s="2">
        <v>-477937</v>
      </c>
    </row>
    <row r="3436" spans="1:25" x14ac:dyDescent="0.25">
      <c r="A3436" t="s">
        <v>233</v>
      </c>
      <c r="B3436" t="s">
        <v>234</v>
      </c>
      <c r="C3436" t="s">
        <v>62</v>
      </c>
      <c r="D3436" t="s">
        <v>63</v>
      </c>
      <c r="E3436" t="s">
        <v>333</v>
      </c>
      <c r="F3436" t="s">
        <v>4</v>
      </c>
      <c r="G3436" s="2">
        <v>44</v>
      </c>
      <c r="H3436" s="2">
        <v>140</v>
      </c>
      <c r="I3436" s="2">
        <v>50</v>
      </c>
      <c r="J3436" s="2">
        <v>193215840</v>
      </c>
      <c r="K3436" s="2">
        <v>125202439</v>
      </c>
      <c r="L3436" s="2">
        <v>71497847</v>
      </c>
      <c r="M3436" s="2">
        <v>3498980</v>
      </c>
      <c r="N3436" s="2">
        <v>66066429</v>
      </c>
      <c r="O3436" s="2">
        <v>5431417</v>
      </c>
      <c r="P3436" s="2">
        <v>163187</v>
      </c>
      <c r="Q3436" s="2">
        <v>616439</v>
      </c>
      <c r="R3436" s="2">
        <v>200110</v>
      </c>
      <c r="S3436" s="2">
        <v>799</v>
      </c>
      <c r="T3436" s="2">
        <v>4043</v>
      </c>
      <c r="U3436" s="2">
        <v>0</v>
      </c>
      <c r="V3436" s="2">
        <v>5031888</v>
      </c>
      <c r="W3436" s="2">
        <v>-5492</v>
      </c>
      <c r="X3436" s="2">
        <v>0</v>
      </c>
      <c r="Y3436" s="2">
        <v>5794714</v>
      </c>
    </row>
    <row r="3437" spans="1:25" x14ac:dyDescent="0.25">
      <c r="A3437" t="s">
        <v>233</v>
      </c>
      <c r="B3437" t="s">
        <v>234</v>
      </c>
      <c r="C3437" t="s">
        <v>64</v>
      </c>
      <c r="D3437" t="s">
        <v>65</v>
      </c>
      <c r="E3437" t="s">
        <v>333</v>
      </c>
      <c r="F3437" t="s">
        <v>4</v>
      </c>
      <c r="G3437" s="2">
        <v>27</v>
      </c>
      <c r="H3437" s="2">
        <v>87</v>
      </c>
      <c r="I3437" s="2">
        <v>32</v>
      </c>
      <c r="J3437" s="2">
        <v>108113066</v>
      </c>
      <c r="K3437" s="2">
        <v>108209568</v>
      </c>
      <c r="L3437" s="2">
        <v>-17494889</v>
      </c>
      <c r="M3437" s="2">
        <v>8278448</v>
      </c>
      <c r="N3437" s="2">
        <v>97569480</v>
      </c>
      <c r="O3437" s="2">
        <v>-115064369</v>
      </c>
      <c r="P3437" s="2">
        <v>109918</v>
      </c>
      <c r="Q3437" s="2">
        <v>0</v>
      </c>
      <c r="R3437" s="2">
        <v>0</v>
      </c>
      <c r="S3437" s="2">
        <v>217764</v>
      </c>
      <c r="T3437" s="2">
        <v>0</v>
      </c>
      <c r="U3437" s="2">
        <v>0</v>
      </c>
      <c r="V3437" s="2">
        <v>0</v>
      </c>
      <c r="W3437" s="2">
        <v>12061</v>
      </c>
      <c r="X3437" s="2">
        <v>0</v>
      </c>
      <c r="Y3437" s="2">
        <v>-114954451</v>
      </c>
    </row>
    <row r="3438" spans="1:25" x14ac:dyDescent="0.25">
      <c r="A3438" t="s">
        <v>233</v>
      </c>
      <c r="B3438" t="s">
        <v>234</v>
      </c>
      <c r="C3438" t="s">
        <v>66</v>
      </c>
      <c r="D3438" t="s">
        <v>67</v>
      </c>
      <c r="E3438" t="s">
        <v>333</v>
      </c>
      <c r="F3438" t="s">
        <v>4</v>
      </c>
      <c r="G3438" s="2">
        <v>337</v>
      </c>
      <c r="H3438" s="2">
        <v>848</v>
      </c>
      <c r="I3438" s="2">
        <v>381</v>
      </c>
      <c r="J3438" s="2">
        <v>1039009911</v>
      </c>
      <c r="K3438" s="2">
        <v>312384852</v>
      </c>
      <c r="L3438" s="2">
        <v>776844656</v>
      </c>
      <c r="M3438" s="2">
        <v>52673635</v>
      </c>
      <c r="N3438" s="2">
        <v>717071736</v>
      </c>
      <c r="O3438" s="2">
        <v>59772920</v>
      </c>
      <c r="P3438" s="2">
        <v>6923134</v>
      </c>
      <c r="Q3438" s="2">
        <v>1992098</v>
      </c>
      <c r="R3438" s="2">
        <v>34217</v>
      </c>
      <c r="S3438" s="2">
        <v>566805</v>
      </c>
      <c r="T3438" s="2">
        <v>433130</v>
      </c>
      <c r="U3438" s="2">
        <v>254296</v>
      </c>
      <c r="V3438" s="2">
        <v>14321929</v>
      </c>
      <c r="W3438" s="2">
        <v>-1055540</v>
      </c>
      <c r="X3438" s="2">
        <v>13294</v>
      </c>
      <c r="Y3438" s="2">
        <v>66730271</v>
      </c>
    </row>
    <row r="3439" spans="1:25" x14ac:dyDescent="0.25">
      <c r="A3439" t="s">
        <v>233</v>
      </c>
      <c r="B3439" t="s">
        <v>234</v>
      </c>
      <c r="C3439" t="s">
        <v>68</v>
      </c>
      <c r="D3439" t="s">
        <v>69</v>
      </c>
      <c r="E3439" t="s">
        <v>333</v>
      </c>
      <c r="F3439" t="s">
        <v>4</v>
      </c>
      <c r="G3439" s="2">
        <v>21</v>
      </c>
      <c r="H3439" s="2">
        <v>51</v>
      </c>
      <c r="I3439" s="2">
        <v>27</v>
      </c>
      <c r="J3439" s="2">
        <v>5948888</v>
      </c>
      <c r="K3439" s="2">
        <v>629460</v>
      </c>
      <c r="L3439" s="2">
        <v>5325212</v>
      </c>
      <c r="M3439" s="2">
        <v>2344478</v>
      </c>
      <c r="N3439" s="2">
        <v>6113813</v>
      </c>
      <c r="O3439" s="2">
        <v>-788601</v>
      </c>
      <c r="P3439" s="2">
        <v>589684</v>
      </c>
      <c r="Q3439" s="2">
        <v>202481</v>
      </c>
      <c r="R3439" s="2">
        <v>34582</v>
      </c>
      <c r="S3439" s="2">
        <v>2392</v>
      </c>
      <c r="T3439" s="2">
        <v>0</v>
      </c>
      <c r="U3439" s="2">
        <v>0</v>
      </c>
      <c r="V3439" s="2">
        <v>0</v>
      </c>
      <c r="W3439" s="2">
        <v>0</v>
      </c>
      <c r="X3439" s="2">
        <v>0</v>
      </c>
      <c r="Y3439" s="2">
        <v>-164335</v>
      </c>
    </row>
    <row r="3440" spans="1:25" x14ac:dyDescent="0.25">
      <c r="A3440" t="s">
        <v>233</v>
      </c>
      <c r="B3440" t="s">
        <v>234</v>
      </c>
      <c r="C3440" t="s">
        <v>70</v>
      </c>
      <c r="D3440" t="s">
        <v>71</v>
      </c>
      <c r="E3440" t="s">
        <v>333</v>
      </c>
      <c r="F3440" t="s">
        <v>4</v>
      </c>
      <c r="G3440" s="2">
        <v>267</v>
      </c>
      <c r="H3440" s="2">
        <v>817</v>
      </c>
      <c r="I3440" s="2">
        <v>308</v>
      </c>
      <c r="J3440" s="2">
        <v>384542904</v>
      </c>
      <c r="K3440" s="2">
        <v>126698601</v>
      </c>
      <c r="L3440" s="2">
        <v>226419804</v>
      </c>
      <c r="M3440" s="2">
        <v>15307626</v>
      </c>
      <c r="N3440" s="2">
        <v>293259355</v>
      </c>
      <c r="O3440" s="2">
        <v>-66839551</v>
      </c>
      <c r="P3440" s="2">
        <v>-2027809</v>
      </c>
      <c r="Q3440" s="2">
        <v>3228726</v>
      </c>
      <c r="R3440" s="2">
        <v>-1127949</v>
      </c>
      <c r="S3440" s="2">
        <v>275021</v>
      </c>
      <c r="T3440" s="2">
        <v>66614</v>
      </c>
      <c r="U3440" s="2">
        <v>0</v>
      </c>
      <c r="V3440" s="2">
        <v>-160375958</v>
      </c>
      <c r="W3440" s="2">
        <v>33457763</v>
      </c>
      <c r="X3440" s="2">
        <v>287562391</v>
      </c>
      <c r="Y3440" s="2">
        <v>-69995309</v>
      </c>
    </row>
    <row r="3441" spans="1:25" x14ac:dyDescent="0.25">
      <c r="A3441" t="s">
        <v>233</v>
      </c>
      <c r="B3441" t="s">
        <v>234</v>
      </c>
      <c r="C3441" t="s">
        <v>72</v>
      </c>
      <c r="D3441" t="s">
        <v>73</v>
      </c>
      <c r="E3441" t="s">
        <v>333</v>
      </c>
      <c r="F3441" t="s">
        <v>4</v>
      </c>
      <c r="G3441" s="2">
        <v>124</v>
      </c>
      <c r="H3441" s="2">
        <v>464</v>
      </c>
      <c r="I3441" s="2">
        <v>156</v>
      </c>
      <c r="J3441" s="2">
        <v>293078268</v>
      </c>
      <c r="K3441" s="2">
        <v>112940271</v>
      </c>
      <c r="L3441" s="2">
        <v>192444279</v>
      </c>
      <c r="M3441" s="2">
        <v>11030730</v>
      </c>
      <c r="N3441" s="2">
        <v>191959832</v>
      </c>
      <c r="O3441" s="2">
        <v>484447</v>
      </c>
      <c r="P3441" s="2">
        <v>2216960</v>
      </c>
      <c r="Q3441" s="2">
        <v>53922481</v>
      </c>
      <c r="R3441" s="2">
        <v>1725649</v>
      </c>
      <c r="S3441" s="2">
        <v>59804</v>
      </c>
      <c r="T3441" s="2">
        <v>0</v>
      </c>
      <c r="U3441" s="2">
        <v>245438</v>
      </c>
      <c r="V3441" s="2">
        <v>0</v>
      </c>
      <c r="W3441" s="2">
        <v>105368</v>
      </c>
      <c r="X3441" s="2">
        <v>0</v>
      </c>
      <c r="Y3441" s="2">
        <v>4427056</v>
      </c>
    </row>
    <row r="3442" spans="1:25" x14ac:dyDescent="0.25">
      <c r="A3442" t="s">
        <v>233</v>
      </c>
      <c r="B3442" t="s">
        <v>234</v>
      </c>
      <c r="C3442" t="s">
        <v>74</v>
      </c>
      <c r="D3442" t="s">
        <v>75</v>
      </c>
      <c r="E3442" t="s">
        <v>333</v>
      </c>
      <c r="F3442" t="s">
        <v>4</v>
      </c>
      <c r="G3442" s="2">
        <v>42</v>
      </c>
      <c r="H3442" s="2">
        <v>190</v>
      </c>
      <c r="I3442" s="2">
        <v>56</v>
      </c>
      <c r="J3442" s="2">
        <v>114212345</v>
      </c>
      <c r="K3442" s="2">
        <v>105134344</v>
      </c>
      <c r="L3442" s="2">
        <v>12400495</v>
      </c>
      <c r="M3442" s="2">
        <v>1801531</v>
      </c>
      <c r="N3442" s="2">
        <v>8257209</v>
      </c>
      <c r="O3442" s="2">
        <v>4143286</v>
      </c>
      <c r="P3442" s="2">
        <v>-527492</v>
      </c>
      <c r="Q3442" s="2">
        <v>30366</v>
      </c>
      <c r="R3442" s="2">
        <v>-4541</v>
      </c>
      <c r="S3442" s="2">
        <v>70120</v>
      </c>
      <c r="T3442" s="2">
        <v>0</v>
      </c>
      <c r="U3442" s="2">
        <v>0</v>
      </c>
      <c r="V3442" s="2">
        <v>0</v>
      </c>
      <c r="W3442" s="2">
        <v>-141</v>
      </c>
      <c r="X3442" s="2">
        <v>0</v>
      </c>
      <c r="Y3442" s="2">
        <v>3611253</v>
      </c>
    </row>
    <row r="3443" spans="1:25" x14ac:dyDescent="0.25">
      <c r="A3443" t="s">
        <v>233</v>
      </c>
      <c r="B3443" t="s">
        <v>234</v>
      </c>
      <c r="C3443" t="s">
        <v>76</v>
      </c>
      <c r="D3443" t="s">
        <v>77</v>
      </c>
      <c r="E3443" t="s">
        <v>333</v>
      </c>
      <c r="F3443" t="s">
        <v>4</v>
      </c>
      <c r="G3443" s="2">
        <v>154</v>
      </c>
      <c r="H3443" s="2">
        <v>410</v>
      </c>
      <c r="I3443" s="2">
        <v>173</v>
      </c>
      <c r="J3443" s="2">
        <v>341384744</v>
      </c>
      <c r="K3443" s="2">
        <v>201183743</v>
      </c>
      <c r="L3443" s="2">
        <v>143668144</v>
      </c>
      <c r="M3443" s="2">
        <v>5775101</v>
      </c>
      <c r="N3443" s="2">
        <v>139389954</v>
      </c>
      <c r="O3443" s="2">
        <v>4278191</v>
      </c>
      <c r="P3443" s="2">
        <v>2854670</v>
      </c>
      <c r="Q3443" s="2">
        <v>309187</v>
      </c>
      <c r="R3443" s="2">
        <v>49402</v>
      </c>
      <c r="S3443" s="2">
        <v>64606</v>
      </c>
      <c r="T3443" s="2">
        <v>1885593</v>
      </c>
      <c r="U3443" s="2">
        <v>0</v>
      </c>
      <c r="V3443" s="2">
        <v>11601</v>
      </c>
      <c r="W3443" s="2">
        <v>410843</v>
      </c>
      <c r="X3443" s="2">
        <v>245172</v>
      </c>
      <c r="Y3443" s="2">
        <v>7182263</v>
      </c>
    </row>
    <row r="3444" spans="1:25" x14ac:dyDescent="0.25">
      <c r="A3444" t="s">
        <v>233</v>
      </c>
      <c r="B3444" t="s">
        <v>234</v>
      </c>
      <c r="C3444" t="s">
        <v>78</v>
      </c>
      <c r="D3444" t="s">
        <v>79</v>
      </c>
      <c r="E3444" t="s">
        <v>333</v>
      </c>
      <c r="F3444" t="s">
        <v>4</v>
      </c>
      <c r="G3444" s="2">
        <v>59</v>
      </c>
      <c r="H3444" s="2">
        <v>172</v>
      </c>
      <c r="I3444" s="2">
        <v>64</v>
      </c>
      <c r="J3444" s="2">
        <v>26476848</v>
      </c>
      <c r="K3444" s="2">
        <v>8150301</v>
      </c>
      <c r="L3444" s="2">
        <v>32224664</v>
      </c>
      <c r="M3444" s="2">
        <v>9524461</v>
      </c>
      <c r="N3444" s="2">
        <v>27183496</v>
      </c>
      <c r="O3444" s="2">
        <v>5041168</v>
      </c>
      <c r="P3444" s="2">
        <v>-105983</v>
      </c>
      <c r="Q3444" s="2">
        <v>197855</v>
      </c>
      <c r="R3444" s="2">
        <v>27572</v>
      </c>
      <c r="S3444" s="2">
        <v>41611</v>
      </c>
      <c r="T3444" s="2">
        <v>8878</v>
      </c>
      <c r="U3444" s="2">
        <v>13</v>
      </c>
      <c r="V3444" s="2">
        <v>2016489</v>
      </c>
      <c r="W3444" s="2">
        <v>6309247</v>
      </c>
      <c r="X3444" s="2">
        <v>0</v>
      </c>
      <c r="Y3444" s="2">
        <v>4962757</v>
      </c>
    </row>
    <row r="3445" spans="1:25" x14ac:dyDescent="0.25">
      <c r="A3445" t="s">
        <v>233</v>
      </c>
      <c r="B3445" t="s">
        <v>234</v>
      </c>
      <c r="C3445" t="s">
        <v>80</v>
      </c>
      <c r="D3445" t="s">
        <v>81</v>
      </c>
      <c r="E3445" t="s">
        <v>333</v>
      </c>
      <c r="F3445" t="s">
        <v>4</v>
      </c>
      <c r="G3445" s="2">
        <v>73</v>
      </c>
      <c r="H3445" s="2">
        <v>207</v>
      </c>
      <c r="I3445" s="2">
        <v>79</v>
      </c>
      <c r="J3445" s="2">
        <v>38880880</v>
      </c>
      <c r="K3445" s="2">
        <v>24127024</v>
      </c>
      <c r="L3445" s="2">
        <v>14991686</v>
      </c>
      <c r="M3445" s="2">
        <v>673775</v>
      </c>
      <c r="N3445" s="2">
        <v>14418676</v>
      </c>
      <c r="O3445" s="2">
        <v>573010</v>
      </c>
      <c r="P3445" s="2">
        <v>471195</v>
      </c>
      <c r="Q3445" s="2">
        <v>83299</v>
      </c>
      <c r="R3445" s="2">
        <v>83299</v>
      </c>
      <c r="S3445" s="2">
        <v>33346</v>
      </c>
      <c r="T3445" s="2">
        <v>2119</v>
      </c>
      <c r="U3445" s="2">
        <v>0</v>
      </c>
      <c r="V3445" s="2">
        <v>0</v>
      </c>
      <c r="W3445" s="2">
        <v>1009621</v>
      </c>
      <c r="X3445" s="2">
        <v>0</v>
      </c>
      <c r="Y3445" s="2">
        <v>1127504</v>
      </c>
    </row>
    <row r="3446" spans="1:25" x14ac:dyDescent="0.25">
      <c r="A3446" t="s">
        <v>233</v>
      </c>
      <c r="B3446" t="s">
        <v>234</v>
      </c>
      <c r="C3446" t="s">
        <v>82</v>
      </c>
      <c r="D3446" t="s">
        <v>83</v>
      </c>
      <c r="E3446" t="s">
        <v>333</v>
      </c>
      <c r="F3446" t="s">
        <v>4</v>
      </c>
      <c r="G3446" s="2">
        <v>147</v>
      </c>
      <c r="H3446" s="2">
        <v>439</v>
      </c>
      <c r="I3446" s="2">
        <v>179</v>
      </c>
      <c r="J3446" s="2">
        <v>213239058</v>
      </c>
      <c r="K3446" s="2">
        <v>24722736</v>
      </c>
      <c r="L3446" s="2">
        <v>191150185</v>
      </c>
      <c r="M3446" s="2">
        <v>11171531</v>
      </c>
      <c r="N3446" s="2">
        <v>179226805</v>
      </c>
      <c r="O3446" s="2">
        <v>11923380</v>
      </c>
      <c r="P3446" s="2">
        <v>4651803</v>
      </c>
      <c r="Q3446" s="2">
        <v>1606046</v>
      </c>
      <c r="R3446" s="2">
        <v>-185789</v>
      </c>
      <c r="S3446" s="2">
        <v>742763</v>
      </c>
      <c r="T3446" s="2">
        <v>32119</v>
      </c>
      <c r="U3446" s="2">
        <v>0</v>
      </c>
      <c r="V3446" s="2">
        <v>504364</v>
      </c>
      <c r="W3446" s="2">
        <v>749958</v>
      </c>
      <c r="X3446" s="2">
        <v>41022</v>
      </c>
      <c r="Y3446" s="2">
        <v>16389394</v>
      </c>
    </row>
    <row r="3447" spans="1:25" x14ac:dyDescent="0.25">
      <c r="A3447" t="s">
        <v>233</v>
      </c>
      <c r="B3447" t="s">
        <v>234</v>
      </c>
      <c r="C3447" t="s">
        <v>84</v>
      </c>
      <c r="D3447" t="s">
        <v>85</v>
      </c>
      <c r="E3447" t="s">
        <v>333</v>
      </c>
      <c r="F3447" t="s">
        <v>4</v>
      </c>
      <c r="G3447" s="2">
        <v>12</v>
      </c>
      <c r="H3447" s="2">
        <v>29</v>
      </c>
      <c r="I3447" s="2">
        <v>13</v>
      </c>
      <c r="J3447" s="2">
        <v>4208524</v>
      </c>
      <c r="K3447" s="2">
        <v>1299168</v>
      </c>
      <c r="L3447" s="2">
        <v>2897833</v>
      </c>
      <c r="M3447" s="2">
        <v>112000</v>
      </c>
      <c r="N3447" s="2">
        <v>2737672</v>
      </c>
      <c r="O3447" s="2">
        <v>160161</v>
      </c>
      <c r="P3447" s="2">
        <v>118541</v>
      </c>
      <c r="Q3447" s="2">
        <v>35802</v>
      </c>
      <c r="R3447" s="2">
        <v>-136646</v>
      </c>
      <c r="S3447" s="2">
        <v>0</v>
      </c>
      <c r="T3447" s="2">
        <v>0</v>
      </c>
      <c r="U3447" s="2">
        <v>0</v>
      </c>
      <c r="V3447" s="2">
        <v>0</v>
      </c>
      <c r="W3447" s="2">
        <v>0</v>
      </c>
      <c r="X3447" s="2">
        <v>0</v>
      </c>
      <c r="Y3447" s="2">
        <v>142056</v>
      </c>
    </row>
    <row r="3448" spans="1:25" x14ac:dyDescent="0.25">
      <c r="A3448" t="s">
        <v>233</v>
      </c>
      <c r="B3448" t="s">
        <v>234</v>
      </c>
      <c r="C3448" t="s">
        <v>86</v>
      </c>
      <c r="D3448" t="s">
        <v>87</v>
      </c>
      <c r="E3448" t="s">
        <v>333</v>
      </c>
      <c r="F3448" t="s">
        <v>4</v>
      </c>
      <c r="G3448" s="2">
        <v>66</v>
      </c>
      <c r="H3448" s="2">
        <v>188</v>
      </c>
      <c r="I3448" s="2">
        <v>82</v>
      </c>
      <c r="J3448" s="2">
        <v>106411706</v>
      </c>
      <c r="K3448" s="2">
        <v>85615637</v>
      </c>
      <c r="L3448" s="2">
        <v>21028199</v>
      </c>
      <c r="M3448" s="2">
        <v>693534</v>
      </c>
      <c r="N3448" s="2">
        <v>18756652</v>
      </c>
      <c r="O3448" s="2">
        <v>2271546</v>
      </c>
      <c r="P3448" s="2">
        <v>1669035</v>
      </c>
      <c r="Q3448" s="2">
        <v>285867</v>
      </c>
      <c r="R3448" s="2">
        <v>101754</v>
      </c>
      <c r="S3448" s="2">
        <v>12871</v>
      </c>
      <c r="T3448" s="2">
        <v>48584</v>
      </c>
      <c r="U3448" s="2">
        <v>7571</v>
      </c>
      <c r="V3448" s="2">
        <v>0</v>
      </c>
      <c r="W3448" s="2">
        <v>1199224</v>
      </c>
      <c r="X3448" s="2">
        <v>3177852</v>
      </c>
      <c r="Y3448" s="2">
        <v>4042335</v>
      </c>
    </row>
    <row r="3449" spans="1:25" x14ac:dyDescent="0.25">
      <c r="A3449" t="s">
        <v>233</v>
      </c>
      <c r="B3449" t="s">
        <v>234</v>
      </c>
      <c r="C3449" t="s">
        <v>88</v>
      </c>
      <c r="D3449" t="s">
        <v>89</v>
      </c>
      <c r="E3449" t="s">
        <v>333</v>
      </c>
      <c r="F3449" t="s">
        <v>4</v>
      </c>
      <c r="G3449" s="2">
        <v>33</v>
      </c>
      <c r="H3449" s="2">
        <v>196</v>
      </c>
      <c r="I3449" s="2">
        <v>40</v>
      </c>
      <c r="J3449" s="2">
        <v>104162059</v>
      </c>
      <c r="K3449" s="2">
        <v>91629815</v>
      </c>
      <c r="L3449" s="2">
        <v>14339540</v>
      </c>
      <c r="M3449" s="2">
        <v>3462262</v>
      </c>
      <c r="N3449" s="2">
        <v>13980570</v>
      </c>
      <c r="O3449" s="2">
        <v>358970</v>
      </c>
      <c r="P3449" s="2">
        <v>176539</v>
      </c>
      <c r="Q3449" s="2">
        <v>29604</v>
      </c>
      <c r="R3449" s="2">
        <v>-22110</v>
      </c>
      <c r="S3449" s="2">
        <v>55041</v>
      </c>
      <c r="T3449" s="2">
        <v>0</v>
      </c>
      <c r="U3449" s="2">
        <v>0</v>
      </c>
      <c r="V3449" s="2">
        <v>0</v>
      </c>
      <c r="W3449" s="2">
        <v>-3286</v>
      </c>
      <c r="X3449" s="2">
        <v>0</v>
      </c>
      <c r="Y3449" s="2">
        <v>513399</v>
      </c>
    </row>
    <row r="3450" spans="1:25" x14ac:dyDescent="0.25">
      <c r="A3450" t="s">
        <v>233</v>
      </c>
      <c r="B3450" t="s">
        <v>234</v>
      </c>
      <c r="C3450" t="s">
        <v>90</v>
      </c>
      <c r="D3450" t="s">
        <v>91</v>
      </c>
      <c r="E3450" t="s">
        <v>333</v>
      </c>
      <c r="F3450" t="s">
        <v>4</v>
      </c>
      <c r="G3450" s="2">
        <v>134</v>
      </c>
      <c r="H3450" s="2">
        <v>646</v>
      </c>
      <c r="I3450" s="2">
        <v>166</v>
      </c>
      <c r="J3450" s="2">
        <v>231350625</v>
      </c>
      <c r="K3450" s="2">
        <v>74148656</v>
      </c>
      <c r="L3450" s="2">
        <v>158941003</v>
      </c>
      <c r="M3450" s="2">
        <v>12874431</v>
      </c>
      <c r="N3450" s="2">
        <v>171011834</v>
      </c>
      <c r="O3450" s="2">
        <v>-12070832</v>
      </c>
      <c r="P3450" s="2">
        <v>3955755</v>
      </c>
      <c r="Q3450" s="2">
        <v>1366809</v>
      </c>
      <c r="R3450" s="2">
        <v>228063</v>
      </c>
      <c r="S3450" s="2">
        <v>442544</v>
      </c>
      <c r="T3450" s="2">
        <v>25</v>
      </c>
      <c r="U3450" s="2">
        <v>97175</v>
      </c>
      <c r="V3450" s="2">
        <v>2661277</v>
      </c>
      <c r="W3450" s="2">
        <v>5219613</v>
      </c>
      <c r="X3450" s="2">
        <v>2325467</v>
      </c>
      <c r="Y3450" s="2">
        <v>-7887014</v>
      </c>
    </row>
    <row r="3451" spans="1:25" x14ac:dyDescent="0.25">
      <c r="A3451" t="s">
        <v>233</v>
      </c>
      <c r="B3451" t="s">
        <v>234</v>
      </c>
      <c r="C3451" t="s">
        <v>92</v>
      </c>
      <c r="D3451" t="s">
        <v>93</v>
      </c>
      <c r="E3451" t="s">
        <v>333</v>
      </c>
      <c r="F3451" t="s">
        <v>4</v>
      </c>
      <c r="G3451" s="2">
        <v>530</v>
      </c>
      <c r="H3451" s="2">
        <v>1668</v>
      </c>
      <c r="I3451" s="2">
        <v>609</v>
      </c>
      <c r="J3451" s="2">
        <v>1305947919</v>
      </c>
      <c r="K3451" s="2">
        <v>229130651</v>
      </c>
      <c r="L3451" s="2">
        <v>1091535165</v>
      </c>
      <c r="M3451" s="2">
        <v>239810771</v>
      </c>
      <c r="N3451" s="2">
        <v>1020321250</v>
      </c>
      <c r="O3451" s="2">
        <v>71213911</v>
      </c>
      <c r="P3451" s="2">
        <v>9730135</v>
      </c>
      <c r="Q3451" s="2">
        <v>7201450</v>
      </c>
      <c r="R3451" s="2">
        <v>2154278</v>
      </c>
      <c r="S3451" s="2">
        <v>1293575</v>
      </c>
      <c r="T3451" s="2">
        <v>158201</v>
      </c>
      <c r="U3451" s="2">
        <v>10164584</v>
      </c>
      <c r="V3451" s="2">
        <v>3730161</v>
      </c>
      <c r="W3451" s="2">
        <v>-41341186</v>
      </c>
      <c r="X3451" s="2">
        <v>513146641</v>
      </c>
      <c r="Y3451" s="2">
        <v>83098324</v>
      </c>
    </row>
    <row r="3452" spans="1:25" x14ac:dyDescent="0.25">
      <c r="A3452" t="s">
        <v>233</v>
      </c>
      <c r="B3452" t="s">
        <v>234</v>
      </c>
      <c r="C3452" t="s">
        <v>94</v>
      </c>
      <c r="D3452" t="s">
        <v>95</v>
      </c>
      <c r="E3452" t="s">
        <v>333</v>
      </c>
      <c r="F3452" t="s">
        <v>4</v>
      </c>
      <c r="G3452" s="2">
        <v>90</v>
      </c>
      <c r="H3452" s="2">
        <v>274</v>
      </c>
      <c r="I3452" s="2">
        <v>103</v>
      </c>
      <c r="J3452" s="2">
        <v>83513593</v>
      </c>
      <c r="K3452" s="2">
        <v>46336697</v>
      </c>
      <c r="L3452" s="2">
        <v>42036397</v>
      </c>
      <c r="M3452" s="2">
        <v>4602907</v>
      </c>
      <c r="N3452" s="2">
        <v>38590177</v>
      </c>
      <c r="O3452" s="2">
        <v>3446219</v>
      </c>
      <c r="P3452" s="2">
        <v>2660480</v>
      </c>
      <c r="Q3452" s="2">
        <v>1020547</v>
      </c>
      <c r="R3452" s="2">
        <v>343971</v>
      </c>
      <c r="S3452" s="2">
        <v>68860</v>
      </c>
      <c r="T3452" s="2">
        <v>234</v>
      </c>
      <c r="U3452" s="2">
        <v>0</v>
      </c>
      <c r="V3452" s="2">
        <v>15553549</v>
      </c>
      <c r="W3452" s="2">
        <v>152744</v>
      </c>
      <c r="X3452" s="2">
        <v>14354</v>
      </c>
      <c r="Y3452" s="2">
        <v>6450670</v>
      </c>
    </row>
    <row r="3453" spans="1:25" x14ac:dyDescent="0.25">
      <c r="A3453" t="s">
        <v>233</v>
      </c>
      <c r="B3453" t="s">
        <v>234</v>
      </c>
      <c r="C3453" t="s">
        <v>96</v>
      </c>
      <c r="D3453" t="s">
        <v>97</v>
      </c>
      <c r="E3453" t="s">
        <v>333</v>
      </c>
      <c r="F3453" t="s">
        <v>4</v>
      </c>
      <c r="G3453" s="2" t="s">
        <v>334</v>
      </c>
      <c r="H3453" s="2" t="s">
        <v>334</v>
      </c>
      <c r="I3453" s="2" t="s">
        <v>334</v>
      </c>
      <c r="J3453" s="2" t="s">
        <v>334</v>
      </c>
      <c r="K3453" s="2" t="s">
        <v>334</v>
      </c>
      <c r="L3453" s="2" t="s">
        <v>334</v>
      </c>
      <c r="M3453" s="2" t="s">
        <v>334</v>
      </c>
      <c r="N3453" s="2" t="s">
        <v>334</v>
      </c>
      <c r="O3453" s="2" t="s">
        <v>334</v>
      </c>
      <c r="P3453" s="2" t="s">
        <v>334</v>
      </c>
      <c r="Q3453" s="2" t="s">
        <v>334</v>
      </c>
      <c r="R3453" s="2" t="s">
        <v>334</v>
      </c>
      <c r="S3453" s="2" t="s">
        <v>334</v>
      </c>
      <c r="T3453" s="2" t="s">
        <v>334</v>
      </c>
      <c r="U3453" s="2" t="s">
        <v>334</v>
      </c>
      <c r="V3453" s="2" t="s">
        <v>334</v>
      </c>
      <c r="W3453" s="2" t="s">
        <v>334</v>
      </c>
      <c r="X3453" s="2" t="s">
        <v>334</v>
      </c>
      <c r="Y3453" s="2" t="s">
        <v>334</v>
      </c>
    </row>
    <row r="3454" spans="1:25" x14ac:dyDescent="0.25">
      <c r="A3454" t="s">
        <v>233</v>
      </c>
      <c r="B3454" t="s">
        <v>234</v>
      </c>
      <c r="C3454" t="s">
        <v>98</v>
      </c>
      <c r="D3454" t="s">
        <v>99</v>
      </c>
      <c r="E3454" t="s">
        <v>333</v>
      </c>
      <c r="F3454" t="s">
        <v>4</v>
      </c>
      <c r="G3454" s="2">
        <v>78</v>
      </c>
      <c r="H3454" s="2">
        <v>280</v>
      </c>
      <c r="I3454" s="2">
        <v>94</v>
      </c>
      <c r="J3454" s="2">
        <v>304275478</v>
      </c>
      <c r="K3454" s="2">
        <v>248407475</v>
      </c>
      <c r="L3454" s="2">
        <v>61883361</v>
      </c>
      <c r="M3454" s="2">
        <v>3454748</v>
      </c>
      <c r="N3454" s="2">
        <v>51247580</v>
      </c>
      <c r="O3454" s="2">
        <v>10635781</v>
      </c>
      <c r="P3454" s="2">
        <v>382851</v>
      </c>
      <c r="Q3454" s="2">
        <v>0</v>
      </c>
      <c r="R3454" s="2">
        <v>0</v>
      </c>
      <c r="S3454" s="2">
        <v>11806</v>
      </c>
      <c r="T3454" s="2">
        <v>0</v>
      </c>
      <c r="U3454" s="2">
        <v>436</v>
      </c>
      <c r="V3454" s="2">
        <v>133682</v>
      </c>
      <c r="W3454" s="2">
        <v>3475902</v>
      </c>
      <c r="X3454" s="2">
        <v>0</v>
      </c>
      <c r="Y3454" s="2">
        <v>11018632</v>
      </c>
    </row>
    <row r="3455" spans="1:25" x14ac:dyDescent="0.25">
      <c r="A3455" t="s">
        <v>233</v>
      </c>
      <c r="B3455" t="s">
        <v>234</v>
      </c>
      <c r="C3455" t="s">
        <v>100</v>
      </c>
      <c r="D3455" t="s">
        <v>101</v>
      </c>
      <c r="E3455" t="s">
        <v>333</v>
      </c>
      <c r="F3455" t="s">
        <v>4</v>
      </c>
      <c r="G3455" s="2">
        <v>119</v>
      </c>
      <c r="H3455" s="2">
        <v>479</v>
      </c>
      <c r="I3455" s="2">
        <v>134</v>
      </c>
      <c r="J3455" s="2">
        <v>326890641</v>
      </c>
      <c r="K3455" s="2">
        <v>255268235</v>
      </c>
      <c r="L3455" s="2">
        <v>79251868</v>
      </c>
      <c r="M3455" s="2">
        <v>12487253</v>
      </c>
      <c r="N3455" s="2">
        <v>56975984</v>
      </c>
      <c r="O3455" s="2">
        <v>22275884</v>
      </c>
      <c r="P3455" s="2">
        <v>4125454</v>
      </c>
      <c r="Q3455" s="2">
        <v>347876</v>
      </c>
      <c r="R3455" s="2">
        <v>-70214</v>
      </c>
      <c r="S3455" s="2">
        <v>604366</v>
      </c>
      <c r="T3455" s="2">
        <v>9626</v>
      </c>
      <c r="U3455" s="2">
        <v>0</v>
      </c>
      <c r="V3455" s="2">
        <v>169027</v>
      </c>
      <c r="W3455" s="2">
        <v>2794575</v>
      </c>
      <c r="X3455" s="2">
        <v>14686</v>
      </c>
      <c r="Y3455" s="2">
        <v>26331124</v>
      </c>
    </row>
    <row r="3456" spans="1:25" x14ac:dyDescent="0.25">
      <c r="A3456" t="s">
        <v>233</v>
      </c>
      <c r="B3456" t="s">
        <v>234</v>
      </c>
      <c r="C3456" t="s">
        <v>102</v>
      </c>
      <c r="D3456" t="s">
        <v>103</v>
      </c>
      <c r="E3456" t="s">
        <v>333</v>
      </c>
      <c r="F3456" t="s">
        <v>4</v>
      </c>
      <c r="G3456" s="2">
        <v>21</v>
      </c>
      <c r="H3456" s="2">
        <v>54</v>
      </c>
      <c r="I3456" s="2">
        <v>34</v>
      </c>
      <c r="J3456" s="2">
        <v>8746182</v>
      </c>
      <c r="K3456" s="2">
        <v>2443247</v>
      </c>
      <c r="L3456" s="2">
        <v>6313253</v>
      </c>
      <c r="M3456" s="2">
        <v>270376</v>
      </c>
      <c r="N3456" s="2">
        <v>5162281</v>
      </c>
      <c r="O3456" s="2">
        <v>1150971</v>
      </c>
      <c r="P3456" s="2">
        <v>36279</v>
      </c>
      <c r="Q3456" s="2">
        <v>326118</v>
      </c>
      <c r="R3456" s="2">
        <v>112492</v>
      </c>
      <c r="S3456" s="2">
        <v>3</v>
      </c>
      <c r="T3456" s="2">
        <v>0</v>
      </c>
      <c r="U3456" s="2">
        <v>0</v>
      </c>
      <c r="V3456" s="2">
        <v>0</v>
      </c>
      <c r="W3456" s="2">
        <v>0</v>
      </c>
      <c r="X3456" s="2">
        <v>0</v>
      </c>
      <c r="Y3456" s="2">
        <v>1299742</v>
      </c>
    </row>
    <row r="3457" spans="1:25" x14ac:dyDescent="0.25">
      <c r="A3457" t="s">
        <v>233</v>
      </c>
      <c r="B3457" t="s">
        <v>234</v>
      </c>
      <c r="C3457" t="s">
        <v>104</v>
      </c>
      <c r="D3457" t="s">
        <v>105</v>
      </c>
      <c r="E3457" t="s">
        <v>333</v>
      </c>
      <c r="F3457" t="s">
        <v>4</v>
      </c>
      <c r="G3457" s="2">
        <v>118</v>
      </c>
      <c r="H3457" s="2">
        <v>332</v>
      </c>
      <c r="I3457" s="2">
        <v>148</v>
      </c>
      <c r="J3457" s="2">
        <v>162575179</v>
      </c>
      <c r="K3457" s="2">
        <v>25591607</v>
      </c>
      <c r="L3457" s="2">
        <v>139117295</v>
      </c>
      <c r="M3457" s="2">
        <v>3770656</v>
      </c>
      <c r="N3457" s="2">
        <v>132354177</v>
      </c>
      <c r="O3457" s="2">
        <v>6763114</v>
      </c>
      <c r="P3457" s="2">
        <v>5151138</v>
      </c>
      <c r="Q3457" s="2">
        <v>156157</v>
      </c>
      <c r="R3457" s="2">
        <v>21859</v>
      </c>
      <c r="S3457" s="2">
        <v>163473</v>
      </c>
      <c r="T3457" s="2">
        <v>4527</v>
      </c>
      <c r="U3457" s="2">
        <v>0</v>
      </c>
      <c r="V3457" s="2">
        <v>102451</v>
      </c>
      <c r="W3457" s="2">
        <v>1200421</v>
      </c>
      <c r="X3457" s="2">
        <v>-44460</v>
      </c>
      <c r="Y3457" s="2">
        <v>11936111</v>
      </c>
    </row>
    <row r="3458" spans="1:25" x14ac:dyDescent="0.25">
      <c r="A3458" t="s">
        <v>233</v>
      </c>
      <c r="B3458" t="s">
        <v>234</v>
      </c>
      <c r="C3458" t="s">
        <v>106</v>
      </c>
      <c r="D3458" t="s">
        <v>107</v>
      </c>
      <c r="E3458" t="s">
        <v>333</v>
      </c>
      <c r="F3458" t="s">
        <v>4</v>
      </c>
      <c r="G3458" s="2">
        <v>17</v>
      </c>
      <c r="H3458" s="2">
        <v>38</v>
      </c>
      <c r="I3458" s="2">
        <v>20</v>
      </c>
      <c r="J3458" s="2">
        <v>2902202</v>
      </c>
      <c r="K3458" s="2">
        <v>73930</v>
      </c>
      <c r="L3458" s="2">
        <v>2902634</v>
      </c>
      <c r="M3458" s="2">
        <v>948486</v>
      </c>
      <c r="N3458" s="2">
        <v>1829697</v>
      </c>
      <c r="O3458" s="2">
        <v>1072937</v>
      </c>
      <c r="P3458" s="2">
        <v>285129</v>
      </c>
      <c r="Q3458" s="2">
        <v>-2317</v>
      </c>
      <c r="R3458" s="2">
        <v>-2317</v>
      </c>
      <c r="S3458" s="2">
        <v>31126</v>
      </c>
      <c r="T3458" s="2">
        <v>0</v>
      </c>
      <c r="U3458" s="2">
        <v>0</v>
      </c>
      <c r="V3458" s="2">
        <v>0</v>
      </c>
      <c r="W3458" s="2">
        <v>213680</v>
      </c>
      <c r="X3458" s="2">
        <v>0</v>
      </c>
      <c r="Y3458" s="2">
        <v>1355749</v>
      </c>
    </row>
    <row r="3459" spans="1:25" x14ac:dyDescent="0.25">
      <c r="A3459" s="1" t="s">
        <v>235</v>
      </c>
      <c r="B3459" s="1" t="s">
        <v>236</v>
      </c>
      <c r="C3459" s="1" t="s">
        <v>41</v>
      </c>
      <c r="D3459" s="1" t="s">
        <v>42</v>
      </c>
      <c r="E3459" s="1" t="s">
        <v>333</v>
      </c>
      <c r="F3459" s="1" t="s">
        <v>4</v>
      </c>
      <c r="G3459" s="4">
        <v>1657</v>
      </c>
      <c r="H3459" s="4">
        <v>4329</v>
      </c>
      <c r="I3459" s="4">
        <v>2010</v>
      </c>
      <c r="J3459" s="4">
        <v>1618388054</v>
      </c>
      <c r="K3459" s="4">
        <v>644055684</v>
      </c>
      <c r="L3459" s="4">
        <v>998587953</v>
      </c>
      <c r="M3459" s="4">
        <v>29597915</v>
      </c>
      <c r="N3459" s="4">
        <v>949729511</v>
      </c>
      <c r="O3459" s="4">
        <v>48858439</v>
      </c>
      <c r="P3459" s="4">
        <v>1020520</v>
      </c>
      <c r="Q3459" s="4">
        <v>281461</v>
      </c>
      <c r="R3459" s="4">
        <v>260738</v>
      </c>
      <c r="S3459" s="4">
        <v>1311853</v>
      </c>
      <c r="T3459" s="4">
        <v>85695</v>
      </c>
      <c r="U3459" s="4">
        <v>10384105</v>
      </c>
      <c r="V3459" s="4">
        <v>96621189</v>
      </c>
      <c r="W3459" s="4">
        <v>2069538</v>
      </c>
      <c r="X3459" s="4">
        <v>128670</v>
      </c>
      <c r="Y3459" s="4">
        <v>50139697</v>
      </c>
    </row>
    <row r="3460" spans="1:25" x14ac:dyDescent="0.25">
      <c r="A3460" t="s">
        <v>235</v>
      </c>
      <c r="B3460" t="s">
        <v>236</v>
      </c>
      <c r="C3460" t="s">
        <v>44</v>
      </c>
      <c r="D3460" t="s">
        <v>45</v>
      </c>
      <c r="E3460" t="s">
        <v>333</v>
      </c>
      <c r="F3460" t="s">
        <v>4</v>
      </c>
      <c r="G3460" s="2">
        <v>11</v>
      </c>
      <c r="H3460" s="2">
        <v>29</v>
      </c>
      <c r="I3460" s="2">
        <v>11</v>
      </c>
      <c r="J3460" s="2">
        <v>4003723</v>
      </c>
      <c r="K3460" s="2">
        <v>2919201</v>
      </c>
      <c r="L3460" s="2">
        <v>1125250</v>
      </c>
      <c r="M3460" s="2">
        <v>122972</v>
      </c>
      <c r="N3460" s="2">
        <v>1877232</v>
      </c>
      <c r="O3460" s="2">
        <v>-751983</v>
      </c>
      <c r="P3460" s="2">
        <v>0</v>
      </c>
      <c r="Q3460" s="2">
        <v>0</v>
      </c>
      <c r="R3460" s="2">
        <v>0</v>
      </c>
      <c r="S3460" s="2">
        <v>0</v>
      </c>
      <c r="T3460" s="2">
        <v>0</v>
      </c>
      <c r="U3460" s="2">
        <v>0</v>
      </c>
      <c r="V3460" s="2">
        <v>0</v>
      </c>
      <c r="W3460" s="2">
        <v>-5238</v>
      </c>
      <c r="X3460" s="2">
        <v>0</v>
      </c>
      <c r="Y3460" s="2">
        <v>-751983</v>
      </c>
    </row>
    <row r="3461" spans="1:25" x14ac:dyDescent="0.25">
      <c r="A3461" t="s">
        <v>235</v>
      </c>
      <c r="B3461" t="s">
        <v>236</v>
      </c>
      <c r="C3461" t="s">
        <v>46</v>
      </c>
      <c r="D3461" t="s">
        <v>47</v>
      </c>
      <c r="E3461" t="s">
        <v>333</v>
      </c>
      <c r="F3461" t="s">
        <v>4</v>
      </c>
      <c r="G3461" s="2" t="s">
        <v>334</v>
      </c>
      <c r="H3461" s="2" t="s">
        <v>334</v>
      </c>
      <c r="I3461" s="2" t="s">
        <v>334</v>
      </c>
      <c r="J3461" s="2" t="s">
        <v>334</v>
      </c>
      <c r="K3461" s="2" t="s">
        <v>334</v>
      </c>
      <c r="L3461" s="2" t="s">
        <v>334</v>
      </c>
      <c r="M3461" s="2" t="s">
        <v>334</v>
      </c>
      <c r="N3461" s="2" t="s">
        <v>334</v>
      </c>
      <c r="O3461" s="2" t="s">
        <v>334</v>
      </c>
      <c r="P3461" s="2" t="s">
        <v>334</v>
      </c>
      <c r="Q3461" s="2" t="s">
        <v>334</v>
      </c>
      <c r="R3461" s="2" t="s">
        <v>334</v>
      </c>
      <c r="S3461" s="2" t="s">
        <v>334</v>
      </c>
      <c r="T3461" s="2" t="s">
        <v>334</v>
      </c>
      <c r="U3461" s="2" t="s">
        <v>334</v>
      </c>
      <c r="V3461" s="2" t="s">
        <v>334</v>
      </c>
      <c r="W3461" s="2" t="s">
        <v>334</v>
      </c>
      <c r="X3461" s="2" t="s">
        <v>334</v>
      </c>
      <c r="Y3461" s="2" t="s">
        <v>334</v>
      </c>
    </row>
    <row r="3462" spans="1:25" x14ac:dyDescent="0.25">
      <c r="A3462" t="s">
        <v>235</v>
      </c>
      <c r="B3462" t="s">
        <v>236</v>
      </c>
      <c r="C3462" t="s">
        <v>48</v>
      </c>
      <c r="D3462" t="s">
        <v>49</v>
      </c>
      <c r="E3462" t="s">
        <v>333</v>
      </c>
      <c r="F3462" t="s">
        <v>4</v>
      </c>
      <c r="G3462" s="2">
        <v>50</v>
      </c>
      <c r="H3462" s="2">
        <v>115</v>
      </c>
      <c r="I3462" s="2">
        <v>58</v>
      </c>
      <c r="J3462" s="2">
        <v>10348577</v>
      </c>
      <c r="K3462" s="2">
        <v>4182237</v>
      </c>
      <c r="L3462" s="2">
        <v>6178293</v>
      </c>
      <c r="M3462" s="2">
        <v>222798</v>
      </c>
      <c r="N3462" s="2">
        <v>4953004</v>
      </c>
      <c r="O3462" s="2">
        <v>1225289</v>
      </c>
      <c r="P3462" s="2">
        <v>0</v>
      </c>
      <c r="Q3462" s="2">
        <v>0</v>
      </c>
      <c r="R3462" s="2">
        <v>0</v>
      </c>
      <c r="S3462" s="2" t="s">
        <v>334</v>
      </c>
      <c r="T3462" s="2" t="s">
        <v>334</v>
      </c>
      <c r="U3462" s="2">
        <v>0</v>
      </c>
      <c r="V3462" s="2">
        <v>0</v>
      </c>
      <c r="W3462" s="2">
        <v>0</v>
      </c>
      <c r="X3462" s="2">
        <v>0</v>
      </c>
      <c r="Y3462" s="2">
        <v>1225289</v>
      </c>
    </row>
    <row r="3463" spans="1:25" x14ac:dyDescent="0.25">
      <c r="A3463" t="s">
        <v>235</v>
      </c>
      <c r="B3463" t="s">
        <v>236</v>
      </c>
      <c r="C3463" t="s">
        <v>50</v>
      </c>
      <c r="D3463" t="s">
        <v>51</v>
      </c>
      <c r="E3463" t="s">
        <v>333</v>
      </c>
      <c r="F3463" t="s">
        <v>4</v>
      </c>
      <c r="G3463" s="2" t="s">
        <v>334</v>
      </c>
      <c r="H3463" s="2" t="s">
        <v>334</v>
      </c>
      <c r="I3463" s="2" t="s">
        <v>334</v>
      </c>
      <c r="J3463" s="2" t="s">
        <v>334</v>
      </c>
      <c r="K3463" s="2" t="s">
        <v>334</v>
      </c>
      <c r="L3463" s="2" t="s">
        <v>334</v>
      </c>
      <c r="M3463" s="2" t="s">
        <v>334</v>
      </c>
      <c r="N3463" s="2" t="s">
        <v>334</v>
      </c>
      <c r="O3463" s="2" t="s">
        <v>334</v>
      </c>
      <c r="P3463" s="2" t="s">
        <v>334</v>
      </c>
      <c r="Q3463" s="2" t="s">
        <v>334</v>
      </c>
      <c r="R3463" s="2" t="s">
        <v>334</v>
      </c>
      <c r="S3463" s="2" t="s">
        <v>334</v>
      </c>
      <c r="T3463" s="2" t="s">
        <v>334</v>
      </c>
      <c r="U3463" s="2" t="s">
        <v>334</v>
      </c>
      <c r="V3463" s="2" t="s">
        <v>334</v>
      </c>
      <c r="W3463" s="2" t="s">
        <v>334</v>
      </c>
      <c r="X3463" s="2" t="s">
        <v>334</v>
      </c>
      <c r="Y3463" s="2" t="s">
        <v>334</v>
      </c>
    </row>
    <row r="3464" spans="1:25" x14ac:dyDescent="0.25">
      <c r="A3464" t="s">
        <v>235</v>
      </c>
      <c r="B3464" t="s">
        <v>236</v>
      </c>
      <c r="C3464" t="s">
        <v>0</v>
      </c>
      <c r="D3464" t="s">
        <v>1</v>
      </c>
      <c r="E3464" t="s">
        <v>333</v>
      </c>
      <c r="F3464" t="s">
        <v>4</v>
      </c>
      <c r="G3464" s="2">
        <v>175</v>
      </c>
      <c r="H3464" s="2">
        <v>488</v>
      </c>
      <c r="I3464" s="2">
        <v>240</v>
      </c>
      <c r="J3464" s="2">
        <v>159559247</v>
      </c>
      <c r="K3464" s="2">
        <v>69670314</v>
      </c>
      <c r="L3464" s="2">
        <v>92852450</v>
      </c>
      <c r="M3464" s="2">
        <v>1559849</v>
      </c>
      <c r="N3464" s="2">
        <v>84106074</v>
      </c>
      <c r="O3464" s="2">
        <v>8746376</v>
      </c>
      <c r="P3464" s="2">
        <v>65205</v>
      </c>
      <c r="Q3464" s="2">
        <v>0</v>
      </c>
      <c r="R3464" s="2">
        <v>0</v>
      </c>
      <c r="S3464" s="2">
        <v>27063</v>
      </c>
      <c r="T3464" s="2">
        <v>10013</v>
      </c>
      <c r="U3464" s="2">
        <v>0</v>
      </c>
      <c r="V3464" s="2">
        <v>4128051</v>
      </c>
      <c r="W3464" s="2">
        <v>-42069</v>
      </c>
      <c r="X3464" s="2">
        <v>84920</v>
      </c>
      <c r="Y3464" s="2">
        <v>8811581</v>
      </c>
    </row>
    <row r="3465" spans="1:25" x14ac:dyDescent="0.25">
      <c r="A3465" t="s">
        <v>235</v>
      </c>
      <c r="B3465" t="s">
        <v>236</v>
      </c>
      <c r="C3465" t="s">
        <v>5</v>
      </c>
      <c r="D3465" t="s">
        <v>6</v>
      </c>
      <c r="E3465" t="s">
        <v>333</v>
      </c>
      <c r="F3465" t="s">
        <v>4</v>
      </c>
      <c r="G3465" s="2">
        <v>30</v>
      </c>
      <c r="H3465" s="2">
        <v>79</v>
      </c>
      <c r="I3465" s="2">
        <v>34</v>
      </c>
      <c r="J3465" s="2">
        <v>51628979</v>
      </c>
      <c r="K3465" s="2">
        <v>13990343</v>
      </c>
      <c r="L3465" s="2">
        <v>37652130</v>
      </c>
      <c r="M3465" s="2">
        <v>878414</v>
      </c>
      <c r="N3465" s="2">
        <v>36857943</v>
      </c>
      <c r="O3465" s="2">
        <v>794188</v>
      </c>
      <c r="P3465" s="2">
        <v>10007</v>
      </c>
      <c r="Q3465" s="2">
        <v>0</v>
      </c>
      <c r="R3465" s="2">
        <v>0</v>
      </c>
      <c r="S3465" s="2">
        <v>333</v>
      </c>
      <c r="T3465" s="2">
        <v>0</v>
      </c>
      <c r="U3465" s="2">
        <v>0</v>
      </c>
      <c r="V3465" s="2">
        <v>0</v>
      </c>
      <c r="W3465" s="2">
        <v>185616</v>
      </c>
      <c r="X3465" s="2">
        <v>220</v>
      </c>
      <c r="Y3465" s="2">
        <v>804195</v>
      </c>
    </row>
    <row r="3466" spans="1:25" x14ac:dyDescent="0.25">
      <c r="A3466" t="s">
        <v>235</v>
      </c>
      <c r="B3466" t="s">
        <v>236</v>
      </c>
      <c r="C3466" t="s">
        <v>7</v>
      </c>
      <c r="D3466" t="s">
        <v>8</v>
      </c>
      <c r="E3466" t="s">
        <v>333</v>
      </c>
      <c r="F3466" t="s">
        <v>4</v>
      </c>
      <c r="G3466" s="2">
        <v>20</v>
      </c>
      <c r="H3466" s="2">
        <v>59</v>
      </c>
      <c r="I3466" s="2">
        <v>20</v>
      </c>
      <c r="J3466" s="2">
        <v>121409764</v>
      </c>
      <c r="K3466" s="2">
        <v>83727660</v>
      </c>
      <c r="L3466" s="2">
        <v>37118031</v>
      </c>
      <c r="M3466" s="2">
        <v>190065</v>
      </c>
      <c r="N3466" s="2">
        <v>34569704</v>
      </c>
      <c r="O3466" s="2">
        <v>2548327</v>
      </c>
      <c r="P3466" s="2">
        <v>23791</v>
      </c>
      <c r="Q3466" s="2">
        <v>0</v>
      </c>
      <c r="R3466" s="2">
        <v>0</v>
      </c>
      <c r="S3466" s="2">
        <v>205</v>
      </c>
      <c r="T3466" s="2">
        <v>0</v>
      </c>
      <c r="U3466" s="2">
        <v>0</v>
      </c>
      <c r="V3466" s="2">
        <v>0</v>
      </c>
      <c r="W3466" s="2">
        <v>-4757</v>
      </c>
      <c r="X3466" s="2">
        <v>0</v>
      </c>
      <c r="Y3466" s="2">
        <v>2572118</v>
      </c>
    </row>
    <row r="3467" spans="1:25" x14ac:dyDescent="0.25">
      <c r="A3467" t="s">
        <v>235</v>
      </c>
      <c r="B3467" t="s">
        <v>236</v>
      </c>
      <c r="C3467" t="s">
        <v>9</v>
      </c>
      <c r="D3467" t="s">
        <v>10</v>
      </c>
      <c r="E3467" t="s">
        <v>333</v>
      </c>
      <c r="F3467" t="s">
        <v>4</v>
      </c>
      <c r="G3467" s="2" t="s">
        <v>334</v>
      </c>
      <c r="H3467" s="2" t="s">
        <v>334</v>
      </c>
      <c r="I3467" s="2" t="s">
        <v>334</v>
      </c>
      <c r="J3467" s="2" t="s">
        <v>334</v>
      </c>
      <c r="K3467" s="2" t="s">
        <v>334</v>
      </c>
      <c r="L3467" s="2" t="s">
        <v>334</v>
      </c>
      <c r="M3467" s="2" t="s">
        <v>334</v>
      </c>
      <c r="N3467" s="2" t="s">
        <v>334</v>
      </c>
      <c r="O3467" s="2" t="s">
        <v>334</v>
      </c>
      <c r="P3467" s="2" t="s">
        <v>334</v>
      </c>
      <c r="Q3467" s="2" t="s">
        <v>334</v>
      </c>
      <c r="R3467" s="2" t="s">
        <v>334</v>
      </c>
      <c r="S3467" s="2" t="s">
        <v>334</v>
      </c>
      <c r="T3467" s="2" t="s">
        <v>334</v>
      </c>
      <c r="U3467" s="2" t="s">
        <v>334</v>
      </c>
      <c r="V3467" s="2" t="s">
        <v>334</v>
      </c>
      <c r="W3467" s="2" t="s">
        <v>334</v>
      </c>
      <c r="X3467" s="2" t="s">
        <v>334</v>
      </c>
      <c r="Y3467" s="2" t="s">
        <v>334</v>
      </c>
    </row>
    <row r="3468" spans="1:25" x14ac:dyDescent="0.25">
      <c r="A3468" t="s">
        <v>235</v>
      </c>
      <c r="B3468" t="s">
        <v>236</v>
      </c>
      <c r="C3468" t="s">
        <v>11</v>
      </c>
      <c r="D3468" t="s">
        <v>12</v>
      </c>
      <c r="E3468" t="s">
        <v>333</v>
      </c>
      <c r="F3468" t="s">
        <v>4</v>
      </c>
      <c r="G3468" s="2" t="s">
        <v>334</v>
      </c>
      <c r="H3468" s="2" t="s">
        <v>334</v>
      </c>
      <c r="I3468" s="2" t="s">
        <v>334</v>
      </c>
      <c r="J3468" s="2" t="s">
        <v>334</v>
      </c>
      <c r="K3468" s="2" t="s">
        <v>334</v>
      </c>
      <c r="L3468" s="2" t="s">
        <v>334</v>
      </c>
      <c r="M3468" s="2" t="s">
        <v>334</v>
      </c>
      <c r="N3468" s="2" t="s">
        <v>334</v>
      </c>
      <c r="O3468" s="2" t="s">
        <v>334</v>
      </c>
      <c r="P3468" s="2" t="s">
        <v>334</v>
      </c>
      <c r="Q3468" s="2" t="s">
        <v>334</v>
      </c>
      <c r="R3468" s="2" t="s">
        <v>334</v>
      </c>
      <c r="S3468" s="2" t="s">
        <v>334</v>
      </c>
      <c r="T3468" s="2" t="s">
        <v>334</v>
      </c>
      <c r="U3468" s="2" t="s">
        <v>334</v>
      </c>
      <c r="V3468" s="2" t="s">
        <v>334</v>
      </c>
      <c r="W3468" s="2" t="s">
        <v>334</v>
      </c>
      <c r="X3468" s="2" t="s">
        <v>334</v>
      </c>
      <c r="Y3468" s="2" t="s">
        <v>334</v>
      </c>
    </row>
    <row r="3469" spans="1:25" x14ac:dyDescent="0.25">
      <c r="A3469" t="s">
        <v>235</v>
      </c>
      <c r="B3469" t="s">
        <v>236</v>
      </c>
      <c r="C3469" t="s">
        <v>13</v>
      </c>
      <c r="D3469" t="s">
        <v>14</v>
      </c>
      <c r="E3469" t="s">
        <v>333</v>
      </c>
      <c r="F3469" t="s">
        <v>4</v>
      </c>
      <c r="G3469" s="2">
        <v>266</v>
      </c>
      <c r="H3469" s="2">
        <v>614</v>
      </c>
      <c r="I3469" s="2">
        <v>319</v>
      </c>
      <c r="J3469" s="2">
        <v>138903291</v>
      </c>
      <c r="K3469" s="2">
        <v>30364452</v>
      </c>
      <c r="L3469" s="2">
        <v>112096392</v>
      </c>
      <c r="M3469" s="2">
        <v>4970621</v>
      </c>
      <c r="N3469" s="2">
        <v>110569650</v>
      </c>
      <c r="O3469" s="2">
        <v>1526742</v>
      </c>
      <c r="P3469" s="2">
        <v>-52193</v>
      </c>
      <c r="Q3469" s="2">
        <v>0</v>
      </c>
      <c r="R3469" s="2">
        <v>0</v>
      </c>
      <c r="S3469" s="2">
        <v>538298</v>
      </c>
      <c r="T3469" s="2">
        <v>0</v>
      </c>
      <c r="U3469" s="2">
        <v>0</v>
      </c>
      <c r="V3469" s="2">
        <v>59486</v>
      </c>
      <c r="W3469" s="2">
        <v>248895</v>
      </c>
      <c r="X3469" s="2">
        <v>0</v>
      </c>
      <c r="Y3469" s="2">
        <v>1474549</v>
      </c>
    </row>
    <row r="3470" spans="1:25" x14ac:dyDescent="0.25">
      <c r="A3470" t="s">
        <v>235</v>
      </c>
      <c r="B3470" t="s">
        <v>236</v>
      </c>
      <c r="C3470" t="s">
        <v>15</v>
      </c>
      <c r="D3470" t="s">
        <v>16</v>
      </c>
      <c r="E3470" t="s">
        <v>333</v>
      </c>
      <c r="F3470" t="s">
        <v>4</v>
      </c>
      <c r="G3470" s="2">
        <v>46</v>
      </c>
      <c r="H3470" s="2">
        <v>102</v>
      </c>
      <c r="I3470" s="2">
        <v>53</v>
      </c>
      <c r="J3470" s="2">
        <v>17953354</v>
      </c>
      <c r="K3470" s="2">
        <v>2257751</v>
      </c>
      <c r="L3470" s="2">
        <v>15700911</v>
      </c>
      <c r="M3470" s="2">
        <v>285762</v>
      </c>
      <c r="N3470" s="2">
        <v>15106527</v>
      </c>
      <c r="O3470" s="2">
        <v>594384</v>
      </c>
      <c r="P3470" s="2">
        <v>2665</v>
      </c>
      <c r="Q3470" s="2">
        <v>0</v>
      </c>
      <c r="R3470" s="2">
        <v>0</v>
      </c>
      <c r="S3470" s="2">
        <v>0</v>
      </c>
      <c r="T3470" s="2">
        <v>0</v>
      </c>
      <c r="U3470" s="2">
        <v>0</v>
      </c>
      <c r="V3470" s="2">
        <v>0</v>
      </c>
      <c r="W3470" s="2">
        <v>98857</v>
      </c>
      <c r="X3470" s="2">
        <v>0</v>
      </c>
      <c r="Y3470" s="2">
        <v>597049</v>
      </c>
    </row>
    <row r="3471" spans="1:25" x14ac:dyDescent="0.25">
      <c r="A3471" t="s">
        <v>235</v>
      </c>
      <c r="B3471" t="s">
        <v>236</v>
      </c>
      <c r="C3471" t="s">
        <v>17</v>
      </c>
      <c r="D3471" t="s">
        <v>18</v>
      </c>
      <c r="E3471" t="s">
        <v>333</v>
      </c>
      <c r="F3471" t="s">
        <v>4</v>
      </c>
      <c r="G3471" s="2" t="s">
        <v>334</v>
      </c>
      <c r="H3471" s="2" t="s">
        <v>334</v>
      </c>
      <c r="I3471" s="2" t="s">
        <v>334</v>
      </c>
      <c r="J3471" s="2" t="s">
        <v>334</v>
      </c>
      <c r="K3471" s="2" t="s">
        <v>334</v>
      </c>
      <c r="L3471" s="2" t="s">
        <v>334</v>
      </c>
      <c r="M3471" s="2" t="s">
        <v>334</v>
      </c>
      <c r="N3471" s="2" t="s">
        <v>334</v>
      </c>
      <c r="O3471" s="2" t="s">
        <v>334</v>
      </c>
      <c r="P3471" s="2" t="s">
        <v>334</v>
      </c>
      <c r="Q3471" s="2" t="s">
        <v>334</v>
      </c>
      <c r="R3471" s="2" t="s">
        <v>334</v>
      </c>
      <c r="S3471" s="2" t="s">
        <v>334</v>
      </c>
      <c r="T3471" s="2" t="s">
        <v>334</v>
      </c>
      <c r="U3471" s="2" t="s">
        <v>334</v>
      </c>
      <c r="V3471" s="2" t="s">
        <v>334</v>
      </c>
      <c r="W3471" s="2" t="s">
        <v>334</v>
      </c>
      <c r="X3471" s="2" t="s">
        <v>334</v>
      </c>
      <c r="Y3471" s="2" t="s">
        <v>334</v>
      </c>
    </row>
    <row r="3472" spans="1:25" x14ac:dyDescent="0.25">
      <c r="A3472" t="s">
        <v>235</v>
      </c>
      <c r="B3472" t="s">
        <v>236</v>
      </c>
      <c r="C3472" t="s">
        <v>19</v>
      </c>
      <c r="D3472" t="s">
        <v>20</v>
      </c>
      <c r="E3472" t="s">
        <v>333</v>
      </c>
      <c r="F3472" t="s">
        <v>4</v>
      </c>
      <c r="G3472" s="2">
        <v>11</v>
      </c>
      <c r="H3472" s="2">
        <v>27</v>
      </c>
      <c r="I3472" s="2">
        <v>14</v>
      </c>
      <c r="J3472" s="2">
        <v>664082</v>
      </c>
      <c r="K3472" s="2">
        <v>241844</v>
      </c>
      <c r="L3472" s="2">
        <v>422238</v>
      </c>
      <c r="M3472" s="2">
        <v>23006</v>
      </c>
      <c r="N3472" s="2">
        <v>339392</v>
      </c>
      <c r="O3472" s="2">
        <v>82846</v>
      </c>
      <c r="P3472" s="2">
        <v>-2848</v>
      </c>
      <c r="Q3472" s="2">
        <v>0</v>
      </c>
      <c r="R3472" s="2">
        <v>0</v>
      </c>
      <c r="S3472" s="2">
        <v>0</v>
      </c>
      <c r="T3472" s="2">
        <v>0</v>
      </c>
      <c r="U3472" s="2">
        <v>0</v>
      </c>
      <c r="V3472" s="2">
        <v>0</v>
      </c>
      <c r="W3472" s="2">
        <v>0</v>
      </c>
      <c r="X3472" s="2">
        <v>0</v>
      </c>
      <c r="Y3472" s="2">
        <v>79998</v>
      </c>
    </row>
    <row r="3473" spans="1:25" x14ac:dyDescent="0.25">
      <c r="A3473" t="s">
        <v>235</v>
      </c>
      <c r="B3473" t="s">
        <v>236</v>
      </c>
      <c r="C3473" t="s">
        <v>21</v>
      </c>
      <c r="D3473" t="s">
        <v>22</v>
      </c>
      <c r="E3473" t="s">
        <v>333</v>
      </c>
      <c r="F3473" t="s">
        <v>4</v>
      </c>
      <c r="G3473" s="2">
        <v>24</v>
      </c>
      <c r="H3473" s="2">
        <v>183</v>
      </c>
      <c r="I3473" s="2">
        <v>31</v>
      </c>
      <c r="J3473" s="2">
        <v>115046818</v>
      </c>
      <c r="K3473" s="2">
        <v>10299250</v>
      </c>
      <c r="L3473" s="2">
        <v>104477465</v>
      </c>
      <c r="M3473" s="2">
        <v>5168312</v>
      </c>
      <c r="N3473" s="2">
        <v>101156396</v>
      </c>
      <c r="O3473" s="2">
        <v>3321069</v>
      </c>
      <c r="P3473" s="2">
        <v>2580</v>
      </c>
      <c r="Q3473" s="2">
        <v>28219</v>
      </c>
      <c r="R3473" s="2">
        <v>20183</v>
      </c>
      <c r="S3473" s="2">
        <v>30799</v>
      </c>
      <c r="T3473" s="2">
        <v>0</v>
      </c>
      <c r="U3473" s="2">
        <v>0</v>
      </c>
      <c r="V3473" s="2">
        <v>0</v>
      </c>
      <c r="W3473" s="2">
        <v>-447667</v>
      </c>
      <c r="X3473" s="2">
        <v>0</v>
      </c>
      <c r="Y3473" s="2">
        <v>3343832</v>
      </c>
    </row>
    <row r="3474" spans="1:25" x14ac:dyDescent="0.25">
      <c r="A3474" t="s">
        <v>235</v>
      </c>
      <c r="B3474" t="s">
        <v>236</v>
      </c>
      <c r="C3474" t="s">
        <v>23</v>
      </c>
      <c r="D3474" t="s">
        <v>24</v>
      </c>
      <c r="E3474" t="s">
        <v>333</v>
      </c>
      <c r="F3474" t="s">
        <v>4</v>
      </c>
      <c r="G3474" s="2">
        <v>21</v>
      </c>
      <c r="H3474" s="2">
        <v>47</v>
      </c>
      <c r="I3474" s="2">
        <v>27</v>
      </c>
      <c r="J3474" s="2">
        <v>5216190</v>
      </c>
      <c r="K3474" s="2">
        <v>2491173</v>
      </c>
      <c r="L3474" s="2">
        <v>3090436</v>
      </c>
      <c r="M3474" s="2">
        <v>234181</v>
      </c>
      <c r="N3474" s="2">
        <v>2635296</v>
      </c>
      <c r="O3474" s="2">
        <v>455139</v>
      </c>
      <c r="P3474" s="2">
        <v>0</v>
      </c>
      <c r="Q3474" s="2">
        <v>0</v>
      </c>
      <c r="R3474" s="2">
        <v>0</v>
      </c>
      <c r="S3474" s="2">
        <v>56</v>
      </c>
      <c r="T3474" s="2">
        <v>0</v>
      </c>
      <c r="U3474" s="2">
        <v>0</v>
      </c>
      <c r="V3474" s="2">
        <v>0</v>
      </c>
      <c r="W3474" s="2">
        <v>-19680</v>
      </c>
      <c r="X3474" s="2">
        <v>0</v>
      </c>
      <c r="Y3474" s="2">
        <v>455139</v>
      </c>
    </row>
    <row r="3475" spans="1:25" x14ac:dyDescent="0.25">
      <c r="A3475" t="s">
        <v>235</v>
      </c>
      <c r="B3475" t="s">
        <v>236</v>
      </c>
      <c r="C3475" t="s">
        <v>25</v>
      </c>
      <c r="D3475" t="s">
        <v>26</v>
      </c>
      <c r="E3475" t="s">
        <v>333</v>
      </c>
      <c r="F3475" t="s">
        <v>4</v>
      </c>
      <c r="G3475" s="2">
        <v>11</v>
      </c>
      <c r="H3475" s="2">
        <v>44</v>
      </c>
      <c r="I3475" s="2">
        <v>12</v>
      </c>
      <c r="J3475" s="2">
        <v>2115131</v>
      </c>
      <c r="K3475" s="2">
        <v>1337775</v>
      </c>
      <c r="L3475" s="2">
        <v>830356</v>
      </c>
      <c r="M3475" s="2">
        <v>31304</v>
      </c>
      <c r="N3475" s="2">
        <v>721351</v>
      </c>
      <c r="O3475" s="2">
        <v>109005</v>
      </c>
      <c r="P3475" s="2">
        <v>0</v>
      </c>
      <c r="Q3475" s="2">
        <v>0</v>
      </c>
      <c r="R3475" s="2">
        <v>0</v>
      </c>
      <c r="S3475" s="2">
        <v>52</v>
      </c>
      <c r="T3475" s="2">
        <v>0</v>
      </c>
      <c r="U3475" s="2">
        <v>0</v>
      </c>
      <c r="V3475" s="2">
        <v>0</v>
      </c>
      <c r="W3475" s="2">
        <v>0</v>
      </c>
      <c r="X3475" s="2">
        <v>0</v>
      </c>
      <c r="Y3475" s="2">
        <v>109005</v>
      </c>
    </row>
    <row r="3476" spans="1:25" x14ac:dyDescent="0.25">
      <c r="A3476" t="s">
        <v>235</v>
      </c>
      <c r="B3476" t="s">
        <v>236</v>
      </c>
      <c r="C3476" t="s">
        <v>27</v>
      </c>
      <c r="D3476" t="s">
        <v>28</v>
      </c>
      <c r="E3476" t="s">
        <v>333</v>
      </c>
      <c r="F3476" t="s">
        <v>4</v>
      </c>
      <c r="G3476" s="2" t="s">
        <v>334</v>
      </c>
      <c r="H3476" s="2" t="s">
        <v>334</v>
      </c>
      <c r="I3476" s="2" t="s">
        <v>334</v>
      </c>
      <c r="J3476" s="2" t="s">
        <v>334</v>
      </c>
      <c r="K3476" s="2" t="s">
        <v>334</v>
      </c>
      <c r="L3476" s="2" t="s">
        <v>334</v>
      </c>
      <c r="M3476" s="2" t="s">
        <v>334</v>
      </c>
      <c r="N3476" s="2" t="s">
        <v>334</v>
      </c>
      <c r="O3476" s="2" t="s">
        <v>334</v>
      </c>
      <c r="P3476" s="2" t="s">
        <v>334</v>
      </c>
      <c r="Q3476" s="2" t="s">
        <v>334</v>
      </c>
      <c r="R3476" s="2" t="s">
        <v>334</v>
      </c>
      <c r="S3476" s="2" t="s">
        <v>334</v>
      </c>
      <c r="T3476" s="2" t="s">
        <v>334</v>
      </c>
      <c r="U3476" s="2" t="s">
        <v>334</v>
      </c>
      <c r="V3476" s="2" t="s">
        <v>334</v>
      </c>
      <c r="W3476" s="2" t="s">
        <v>334</v>
      </c>
      <c r="X3476" s="2" t="s">
        <v>334</v>
      </c>
      <c r="Y3476" s="2" t="s">
        <v>334</v>
      </c>
    </row>
    <row r="3477" spans="1:25" x14ac:dyDescent="0.25">
      <c r="A3477" t="s">
        <v>235</v>
      </c>
      <c r="B3477" t="s">
        <v>236</v>
      </c>
      <c r="C3477" t="s">
        <v>29</v>
      </c>
      <c r="D3477" t="s">
        <v>30</v>
      </c>
      <c r="E3477" t="s">
        <v>333</v>
      </c>
      <c r="F3477" t="s">
        <v>4</v>
      </c>
      <c r="G3477" s="2">
        <v>15</v>
      </c>
      <c r="H3477" s="2">
        <v>33</v>
      </c>
      <c r="I3477" s="2">
        <v>16</v>
      </c>
      <c r="J3477" s="2">
        <v>1679033</v>
      </c>
      <c r="K3477" s="2">
        <v>565121</v>
      </c>
      <c r="L3477" s="2">
        <v>1123382</v>
      </c>
      <c r="M3477" s="2">
        <v>76143</v>
      </c>
      <c r="N3477" s="2">
        <v>1349869</v>
      </c>
      <c r="O3477" s="2">
        <v>-226487</v>
      </c>
      <c r="P3477" s="2">
        <v>20523</v>
      </c>
      <c r="Q3477" s="2">
        <v>0</v>
      </c>
      <c r="R3477" s="2">
        <v>0</v>
      </c>
      <c r="S3477" s="2">
        <v>0</v>
      </c>
      <c r="T3477" s="2">
        <v>0</v>
      </c>
      <c r="U3477" s="2">
        <v>0</v>
      </c>
      <c r="V3477" s="2">
        <v>0</v>
      </c>
      <c r="W3477" s="2">
        <v>0</v>
      </c>
      <c r="X3477" s="2">
        <v>0</v>
      </c>
      <c r="Y3477" s="2">
        <v>-205964</v>
      </c>
    </row>
    <row r="3478" spans="1:25" x14ac:dyDescent="0.25">
      <c r="A3478" t="s">
        <v>235</v>
      </c>
      <c r="B3478" t="s">
        <v>236</v>
      </c>
      <c r="C3478" t="s">
        <v>31</v>
      </c>
      <c r="D3478" t="s">
        <v>32</v>
      </c>
      <c r="E3478" t="s">
        <v>333</v>
      </c>
      <c r="F3478" t="s">
        <v>4</v>
      </c>
      <c r="G3478" s="2">
        <v>30</v>
      </c>
      <c r="H3478" s="2">
        <v>71</v>
      </c>
      <c r="I3478" s="2">
        <v>33</v>
      </c>
      <c r="J3478" s="2">
        <v>60601770</v>
      </c>
      <c r="K3478" s="2">
        <v>48267287</v>
      </c>
      <c r="L3478" s="2">
        <v>14880926</v>
      </c>
      <c r="M3478" s="2">
        <v>442334</v>
      </c>
      <c r="N3478" s="2">
        <v>14659508</v>
      </c>
      <c r="O3478" s="2">
        <v>221418</v>
      </c>
      <c r="P3478" s="2">
        <v>0</v>
      </c>
      <c r="Q3478" s="2">
        <v>45400</v>
      </c>
      <c r="R3478" s="2">
        <v>5771</v>
      </c>
      <c r="S3478" s="2">
        <v>33519</v>
      </c>
      <c r="T3478" s="2">
        <v>0</v>
      </c>
      <c r="U3478" s="2">
        <v>25788</v>
      </c>
      <c r="V3478" s="2">
        <v>2026300</v>
      </c>
      <c r="W3478" s="2">
        <v>0</v>
      </c>
      <c r="X3478" s="2">
        <v>0</v>
      </c>
      <c r="Y3478" s="2">
        <v>227189</v>
      </c>
    </row>
    <row r="3479" spans="1:25" x14ac:dyDescent="0.25">
      <c r="A3479" t="s">
        <v>235</v>
      </c>
      <c r="B3479" t="s">
        <v>236</v>
      </c>
      <c r="C3479" t="s">
        <v>33</v>
      </c>
      <c r="D3479" t="s">
        <v>34</v>
      </c>
      <c r="E3479" t="s">
        <v>333</v>
      </c>
      <c r="F3479" t="s">
        <v>4</v>
      </c>
      <c r="G3479" s="2" t="s">
        <v>334</v>
      </c>
      <c r="H3479" s="2" t="s">
        <v>334</v>
      </c>
      <c r="I3479" s="2" t="s">
        <v>334</v>
      </c>
      <c r="J3479" s="2" t="s">
        <v>334</v>
      </c>
      <c r="K3479" s="2" t="s">
        <v>334</v>
      </c>
      <c r="L3479" s="2" t="s">
        <v>334</v>
      </c>
      <c r="M3479" s="2" t="s">
        <v>334</v>
      </c>
      <c r="N3479" s="2" t="s">
        <v>334</v>
      </c>
      <c r="O3479" s="2" t="s">
        <v>334</v>
      </c>
      <c r="P3479" s="2" t="s">
        <v>334</v>
      </c>
      <c r="Q3479" s="2" t="s">
        <v>334</v>
      </c>
      <c r="R3479" s="2" t="s">
        <v>334</v>
      </c>
      <c r="S3479" s="2" t="s">
        <v>334</v>
      </c>
      <c r="T3479" s="2" t="s">
        <v>334</v>
      </c>
      <c r="U3479" s="2" t="s">
        <v>334</v>
      </c>
      <c r="V3479" s="2" t="s">
        <v>334</v>
      </c>
      <c r="W3479" s="2" t="s">
        <v>334</v>
      </c>
      <c r="X3479" s="2" t="s">
        <v>334</v>
      </c>
      <c r="Y3479" s="2" t="s">
        <v>334</v>
      </c>
    </row>
    <row r="3480" spans="1:25" x14ac:dyDescent="0.25">
      <c r="A3480" t="s">
        <v>235</v>
      </c>
      <c r="B3480" t="s">
        <v>236</v>
      </c>
      <c r="C3480" t="s">
        <v>35</v>
      </c>
      <c r="D3480" t="s">
        <v>36</v>
      </c>
      <c r="E3480" t="s">
        <v>333</v>
      </c>
      <c r="F3480" t="s">
        <v>4</v>
      </c>
      <c r="G3480" s="2">
        <v>42</v>
      </c>
      <c r="H3480" s="2">
        <v>100</v>
      </c>
      <c r="I3480" s="2">
        <v>50</v>
      </c>
      <c r="J3480" s="2">
        <v>6409046</v>
      </c>
      <c r="K3480" s="2">
        <v>2344854</v>
      </c>
      <c r="L3480" s="2">
        <v>4095185</v>
      </c>
      <c r="M3480" s="2">
        <v>67896</v>
      </c>
      <c r="N3480" s="2">
        <v>3808483</v>
      </c>
      <c r="O3480" s="2">
        <v>286702</v>
      </c>
      <c r="P3480" s="2">
        <v>0</v>
      </c>
      <c r="Q3480" s="2">
        <v>0</v>
      </c>
      <c r="R3480" s="2">
        <v>0</v>
      </c>
      <c r="S3480" s="2">
        <v>146</v>
      </c>
      <c r="T3480" s="2">
        <v>0</v>
      </c>
      <c r="U3480" s="2">
        <v>0</v>
      </c>
      <c r="V3480" s="2">
        <v>0</v>
      </c>
      <c r="W3480" s="2">
        <v>9830</v>
      </c>
      <c r="X3480" s="2">
        <v>0</v>
      </c>
      <c r="Y3480" s="2">
        <v>286702</v>
      </c>
    </row>
    <row r="3481" spans="1:25" x14ac:dyDescent="0.25">
      <c r="A3481" t="s">
        <v>235</v>
      </c>
      <c r="B3481" t="s">
        <v>236</v>
      </c>
      <c r="C3481" t="s">
        <v>37</v>
      </c>
      <c r="D3481" t="s">
        <v>38</v>
      </c>
      <c r="E3481" t="s">
        <v>333</v>
      </c>
      <c r="F3481" t="s">
        <v>4</v>
      </c>
      <c r="G3481" s="2">
        <v>19</v>
      </c>
      <c r="H3481" s="2">
        <v>71</v>
      </c>
      <c r="I3481" s="2">
        <v>25</v>
      </c>
      <c r="J3481" s="2">
        <v>19759732</v>
      </c>
      <c r="K3481" s="2">
        <v>5223239</v>
      </c>
      <c r="L3481" s="2">
        <v>14536493</v>
      </c>
      <c r="M3481" s="2">
        <v>133605</v>
      </c>
      <c r="N3481" s="2">
        <v>14510466</v>
      </c>
      <c r="O3481" s="2">
        <v>26027</v>
      </c>
      <c r="P3481" s="2">
        <v>0</v>
      </c>
      <c r="Q3481" s="2">
        <v>0</v>
      </c>
      <c r="R3481" s="2">
        <v>0</v>
      </c>
      <c r="S3481" s="2">
        <v>3618</v>
      </c>
      <c r="T3481" s="2">
        <v>0</v>
      </c>
      <c r="U3481" s="2">
        <v>0</v>
      </c>
      <c r="V3481" s="2">
        <v>801793</v>
      </c>
      <c r="W3481" s="2">
        <v>0</v>
      </c>
      <c r="X3481" s="2">
        <v>0</v>
      </c>
      <c r="Y3481" s="2">
        <v>26027</v>
      </c>
    </row>
    <row r="3482" spans="1:25" x14ac:dyDescent="0.25">
      <c r="A3482" t="s">
        <v>235</v>
      </c>
      <c r="B3482" t="s">
        <v>236</v>
      </c>
      <c r="C3482" t="s">
        <v>39</v>
      </c>
      <c r="D3482" t="s">
        <v>40</v>
      </c>
      <c r="E3482" t="s">
        <v>333</v>
      </c>
      <c r="F3482" t="s">
        <v>4</v>
      </c>
      <c r="G3482" s="2">
        <v>20</v>
      </c>
      <c r="H3482" s="2">
        <v>50</v>
      </c>
      <c r="I3482" s="2">
        <v>25</v>
      </c>
      <c r="J3482" s="2">
        <v>9154965</v>
      </c>
      <c r="K3482" s="2">
        <v>1654955</v>
      </c>
      <c r="L3482" s="2">
        <v>7504463</v>
      </c>
      <c r="M3482" s="2">
        <v>770468</v>
      </c>
      <c r="N3482" s="2">
        <v>7788494</v>
      </c>
      <c r="O3482" s="2">
        <v>-284032</v>
      </c>
      <c r="P3482" s="2">
        <v>0</v>
      </c>
      <c r="Q3482" s="2">
        <v>0</v>
      </c>
      <c r="R3482" s="2">
        <v>0</v>
      </c>
      <c r="S3482" s="2">
        <v>0</v>
      </c>
      <c r="T3482" s="2">
        <v>0</v>
      </c>
      <c r="U3482" s="2">
        <v>0</v>
      </c>
      <c r="V3482" s="2">
        <v>0</v>
      </c>
      <c r="W3482" s="2">
        <v>0</v>
      </c>
      <c r="X3482" s="2">
        <v>0</v>
      </c>
      <c r="Y3482" s="2">
        <v>-284032</v>
      </c>
    </row>
    <row r="3483" spans="1:25" x14ac:dyDescent="0.25">
      <c r="A3483" t="s">
        <v>235</v>
      </c>
      <c r="B3483" t="s">
        <v>236</v>
      </c>
      <c r="C3483" t="s">
        <v>52</v>
      </c>
      <c r="D3483" t="s">
        <v>53</v>
      </c>
      <c r="E3483" t="s">
        <v>333</v>
      </c>
      <c r="F3483" t="s">
        <v>4</v>
      </c>
      <c r="G3483" s="2">
        <v>39</v>
      </c>
      <c r="H3483" s="2">
        <v>145</v>
      </c>
      <c r="I3483" s="2">
        <v>43</v>
      </c>
      <c r="J3483" s="2">
        <v>49724769</v>
      </c>
      <c r="K3483" s="2">
        <v>23880760</v>
      </c>
      <c r="L3483" s="2">
        <v>26429374</v>
      </c>
      <c r="M3483" s="2">
        <v>202720</v>
      </c>
      <c r="N3483" s="2">
        <v>23208268</v>
      </c>
      <c r="O3483" s="2">
        <v>3221106</v>
      </c>
      <c r="P3483" s="2">
        <v>0</v>
      </c>
      <c r="Q3483" s="2">
        <v>0</v>
      </c>
      <c r="R3483" s="2">
        <v>0</v>
      </c>
      <c r="S3483" s="2">
        <v>464</v>
      </c>
      <c r="T3483" s="2">
        <v>12723</v>
      </c>
      <c r="U3483" s="2">
        <v>0</v>
      </c>
      <c r="V3483" s="2">
        <v>70575288</v>
      </c>
      <c r="W3483" s="2">
        <v>-3517</v>
      </c>
      <c r="X3483" s="2">
        <v>0</v>
      </c>
      <c r="Y3483" s="2">
        <v>3221106</v>
      </c>
    </row>
    <row r="3484" spans="1:25" x14ac:dyDescent="0.25">
      <c r="A3484" t="s">
        <v>235</v>
      </c>
      <c r="B3484" t="s">
        <v>236</v>
      </c>
      <c r="C3484" t="s">
        <v>54</v>
      </c>
      <c r="D3484" t="s">
        <v>55</v>
      </c>
      <c r="E3484" t="s">
        <v>333</v>
      </c>
      <c r="F3484" t="s">
        <v>4</v>
      </c>
      <c r="G3484" s="2">
        <v>13</v>
      </c>
      <c r="H3484" s="2">
        <v>29</v>
      </c>
      <c r="I3484" s="2">
        <v>16</v>
      </c>
      <c r="J3484" s="2">
        <v>3995215</v>
      </c>
      <c r="K3484" s="2">
        <v>1988472</v>
      </c>
      <c r="L3484" s="2">
        <v>1995525</v>
      </c>
      <c r="M3484" s="2">
        <v>49682</v>
      </c>
      <c r="N3484" s="2">
        <v>1703966</v>
      </c>
      <c r="O3484" s="2">
        <v>291559</v>
      </c>
      <c r="P3484" s="2">
        <v>0</v>
      </c>
      <c r="Q3484" s="2">
        <v>0</v>
      </c>
      <c r="R3484" s="2">
        <v>0</v>
      </c>
      <c r="S3484" s="2">
        <v>0</v>
      </c>
      <c r="T3484" s="2">
        <v>0</v>
      </c>
      <c r="U3484" s="2">
        <v>0</v>
      </c>
      <c r="V3484" s="2">
        <v>0</v>
      </c>
      <c r="W3484" s="2">
        <v>0</v>
      </c>
      <c r="X3484" s="2">
        <v>0</v>
      </c>
      <c r="Y3484" s="2">
        <v>291559</v>
      </c>
    </row>
    <row r="3485" spans="1:25" x14ac:dyDescent="0.25">
      <c r="A3485" t="s">
        <v>235</v>
      </c>
      <c r="B3485" t="s">
        <v>236</v>
      </c>
      <c r="C3485" t="s">
        <v>56</v>
      </c>
      <c r="D3485" t="s">
        <v>57</v>
      </c>
      <c r="E3485" t="s">
        <v>333</v>
      </c>
      <c r="F3485" t="s">
        <v>4</v>
      </c>
      <c r="G3485" s="2">
        <v>31</v>
      </c>
      <c r="H3485" s="2">
        <v>80</v>
      </c>
      <c r="I3485" s="2">
        <v>31</v>
      </c>
      <c r="J3485" s="2">
        <v>31993609</v>
      </c>
      <c r="K3485" s="2">
        <v>22726992</v>
      </c>
      <c r="L3485" s="2">
        <v>9442343</v>
      </c>
      <c r="M3485" s="2">
        <v>425205</v>
      </c>
      <c r="N3485" s="2">
        <v>10302584</v>
      </c>
      <c r="O3485" s="2">
        <v>-860240</v>
      </c>
      <c r="P3485" s="2">
        <v>25222</v>
      </c>
      <c r="Q3485" s="2">
        <v>11900</v>
      </c>
      <c r="R3485" s="2">
        <v>-667</v>
      </c>
      <c r="S3485" s="2">
        <v>157</v>
      </c>
      <c r="T3485" s="2">
        <v>0</v>
      </c>
      <c r="U3485" s="2">
        <v>0</v>
      </c>
      <c r="V3485" s="2">
        <v>0</v>
      </c>
      <c r="W3485" s="2">
        <v>17</v>
      </c>
      <c r="X3485" s="2">
        <v>0</v>
      </c>
      <c r="Y3485" s="2">
        <v>-835685</v>
      </c>
    </row>
    <row r="3486" spans="1:25" x14ac:dyDescent="0.25">
      <c r="A3486" t="s">
        <v>235</v>
      </c>
      <c r="B3486" t="s">
        <v>236</v>
      </c>
      <c r="C3486" t="s">
        <v>58</v>
      </c>
      <c r="D3486" t="s">
        <v>59</v>
      </c>
      <c r="E3486" t="s">
        <v>333</v>
      </c>
      <c r="F3486" t="s">
        <v>4</v>
      </c>
      <c r="G3486" s="2" t="s">
        <v>334</v>
      </c>
      <c r="H3486" s="2" t="s">
        <v>334</v>
      </c>
      <c r="I3486" s="2" t="s">
        <v>334</v>
      </c>
      <c r="J3486" s="2" t="s">
        <v>334</v>
      </c>
      <c r="K3486" s="2" t="s">
        <v>334</v>
      </c>
      <c r="L3486" s="2" t="s">
        <v>334</v>
      </c>
      <c r="M3486" s="2" t="s">
        <v>334</v>
      </c>
      <c r="N3486" s="2" t="s">
        <v>334</v>
      </c>
      <c r="O3486" s="2" t="s">
        <v>334</v>
      </c>
      <c r="P3486" s="2" t="s">
        <v>334</v>
      </c>
      <c r="Q3486" s="2" t="s">
        <v>334</v>
      </c>
      <c r="R3486" s="2" t="s">
        <v>334</v>
      </c>
      <c r="S3486" s="2" t="s">
        <v>334</v>
      </c>
      <c r="T3486" s="2" t="s">
        <v>334</v>
      </c>
      <c r="U3486" s="2" t="s">
        <v>334</v>
      </c>
      <c r="V3486" s="2" t="s">
        <v>334</v>
      </c>
      <c r="W3486" s="2" t="s">
        <v>334</v>
      </c>
      <c r="X3486" s="2" t="s">
        <v>334</v>
      </c>
      <c r="Y3486" s="2" t="s">
        <v>334</v>
      </c>
    </row>
    <row r="3487" spans="1:25" x14ac:dyDescent="0.25">
      <c r="A3487" t="s">
        <v>235</v>
      </c>
      <c r="B3487" t="s">
        <v>236</v>
      </c>
      <c r="C3487" t="s">
        <v>60</v>
      </c>
      <c r="D3487" t="s">
        <v>61</v>
      </c>
      <c r="E3487" t="s">
        <v>333</v>
      </c>
      <c r="F3487" t="s">
        <v>4</v>
      </c>
      <c r="G3487" s="2" t="s">
        <v>334</v>
      </c>
      <c r="H3487" s="2" t="s">
        <v>334</v>
      </c>
      <c r="I3487" s="2" t="s">
        <v>334</v>
      </c>
      <c r="J3487" s="2" t="s">
        <v>334</v>
      </c>
      <c r="K3487" s="2" t="s">
        <v>334</v>
      </c>
      <c r="L3487" s="2" t="s">
        <v>334</v>
      </c>
      <c r="M3487" s="2" t="s">
        <v>334</v>
      </c>
      <c r="N3487" s="2" t="s">
        <v>334</v>
      </c>
      <c r="O3487" s="2" t="s">
        <v>334</v>
      </c>
      <c r="P3487" s="2" t="s">
        <v>334</v>
      </c>
      <c r="Q3487" s="2" t="s">
        <v>334</v>
      </c>
      <c r="R3487" s="2" t="s">
        <v>334</v>
      </c>
      <c r="S3487" s="2" t="s">
        <v>334</v>
      </c>
      <c r="T3487" s="2" t="s">
        <v>334</v>
      </c>
      <c r="U3487" s="2" t="s">
        <v>334</v>
      </c>
      <c r="V3487" s="2" t="s">
        <v>334</v>
      </c>
      <c r="W3487" s="2" t="s">
        <v>334</v>
      </c>
      <c r="X3487" s="2" t="s">
        <v>334</v>
      </c>
      <c r="Y3487" s="2" t="s">
        <v>334</v>
      </c>
    </row>
    <row r="3488" spans="1:25" x14ac:dyDescent="0.25">
      <c r="A3488" t="s">
        <v>235</v>
      </c>
      <c r="B3488" t="s">
        <v>236</v>
      </c>
      <c r="C3488" t="s">
        <v>62</v>
      </c>
      <c r="D3488" t="s">
        <v>63</v>
      </c>
      <c r="E3488" t="s">
        <v>333</v>
      </c>
      <c r="F3488" t="s">
        <v>4</v>
      </c>
      <c r="G3488" s="2">
        <v>17</v>
      </c>
      <c r="H3488" s="2">
        <v>37</v>
      </c>
      <c r="I3488" s="2">
        <v>21</v>
      </c>
      <c r="J3488" s="2">
        <v>3494521</v>
      </c>
      <c r="K3488" s="2">
        <v>1208042</v>
      </c>
      <c r="L3488" s="2">
        <v>3643469</v>
      </c>
      <c r="M3488" s="2">
        <v>88780</v>
      </c>
      <c r="N3488" s="2">
        <v>2047620</v>
      </c>
      <c r="O3488" s="2">
        <v>1595849</v>
      </c>
      <c r="P3488" s="2">
        <v>0</v>
      </c>
      <c r="Q3488" s="2">
        <v>0</v>
      </c>
      <c r="R3488" s="2">
        <v>0</v>
      </c>
      <c r="S3488" s="2">
        <v>449</v>
      </c>
      <c r="T3488" s="2">
        <v>0</v>
      </c>
      <c r="U3488" s="2">
        <v>0</v>
      </c>
      <c r="V3488" s="2">
        <v>4086510</v>
      </c>
      <c r="W3488" s="2">
        <v>0</v>
      </c>
      <c r="X3488" s="2">
        <v>0</v>
      </c>
      <c r="Y3488" s="2">
        <v>1595849</v>
      </c>
    </row>
    <row r="3489" spans="1:25" x14ac:dyDescent="0.25">
      <c r="A3489" t="s">
        <v>235</v>
      </c>
      <c r="B3489" t="s">
        <v>236</v>
      </c>
      <c r="C3489" t="s">
        <v>64</v>
      </c>
      <c r="D3489" t="s">
        <v>65</v>
      </c>
      <c r="E3489" t="s">
        <v>333</v>
      </c>
      <c r="F3489" t="s">
        <v>4</v>
      </c>
      <c r="G3489" s="2" t="s">
        <v>334</v>
      </c>
      <c r="H3489" s="2" t="s">
        <v>334</v>
      </c>
      <c r="I3489" s="2" t="s">
        <v>334</v>
      </c>
      <c r="J3489" s="2" t="s">
        <v>334</v>
      </c>
      <c r="K3489" s="2" t="s">
        <v>334</v>
      </c>
      <c r="L3489" s="2" t="s">
        <v>334</v>
      </c>
      <c r="M3489" s="2" t="s">
        <v>334</v>
      </c>
      <c r="N3489" s="2" t="s">
        <v>334</v>
      </c>
      <c r="O3489" s="2" t="s">
        <v>334</v>
      </c>
      <c r="P3489" s="2" t="s">
        <v>334</v>
      </c>
      <c r="Q3489" s="2" t="s">
        <v>334</v>
      </c>
      <c r="R3489" s="2" t="s">
        <v>334</v>
      </c>
      <c r="S3489" s="2" t="s">
        <v>334</v>
      </c>
      <c r="T3489" s="2" t="s">
        <v>334</v>
      </c>
      <c r="U3489" s="2" t="s">
        <v>334</v>
      </c>
      <c r="V3489" s="2" t="s">
        <v>334</v>
      </c>
      <c r="W3489" s="2" t="s">
        <v>334</v>
      </c>
      <c r="X3489" s="2" t="s">
        <v>334</v>
      </c>
      <c r="Y3489" s="2" t="s">
        <v>334</v>
      </c>
    </row>
    <row r="3490" spans="1:25" x14ac:dyDescent="0.25">
      <c r="A3490" t="s">
        <v>235</v>
      </c>
      <c r="B3490" t="s">
        <v>236</v>
      </c>
      <c r="C3490" t="s">
        <v>66</v>
      </c>
      <c r="D3490" t="s">
        <v>67</v>
      </c>
      <c r="E3490" t="s">
        <v>333</v>
      </c>
      <c r="F3490" t="s">
        <v>4</v>
      </c>
      <c r="G3490" s="2">
        <v>130</v>
      </c>
      <c r="H3490" s="2">
        <v>291</v>
      </c>
      <c r="I3490" s="2">
        <v>155</v>
      </c>
      <c r="J3490" s="2">
        <v>98768493</v>
      </c>
      <c r="K3490" s="2">
        <v>70436682</v>
      </c>
      <c r="L3490" s="2">
        <v>28608412</v>
      </c>
      <c r="M3490" s="2">
        <v>513997</v>
      </c>
      <c r="N3490" s="2">
        <v>27078322</v>
      </c>
      <c r="O3490" s="2">
        <v>1530090</v>
      </c>
      <c r="P3490" s="2">
        <v>1601</v>
      </c>
      <c r="Q3490" s="2">
        <v>0</v>
      </c>
      <c r="R3490" s="2">
        <v>0</v>
      </c>
      <c r="S3490" s="2">
        <v>2386</v>
      </c>
      <c r="T3490" s="2">
        <v>2873</v>
      </c>
      <c r="U3490" s="2">
        <v>177539</v>
      </c>
      <c r="V3490" s="2">
        <v>10158976</v>
      </c>
      <c r="W3490" s="2">
        <v>17448</v>
      </c>
      <c r="X3490" s="2">
        <v>-2539</v>
      </c>
      <c r="Y3490" s="2">
        <v>1531691</v>
      </c>
    </row>
    <row r="3491" spans="1:25" x14ac:dyDescent="0.25">
      <c r="A3491" t="s">
        <v>235</v>
      </c>
      <c r="B3491" t="s">
        <v>236</v>
      </c>
      <c r="C3491" t="s">
        <v>68</v>
      </c>
      <c r="D3491" t="s">
        <v>69</v>
      </c>
      <c r="E3491" t="s">
        <v>333</v>
      </c>
      <c r="F3491" t="s">
        <v>4</v>
      </c>
      <c r="G3491" s="2" t="s">
        <v>334</v>
      </c>
      <c r="H3491" s="2" t="s">
        <v>334</v>
      </c>
      <c r="I3491" s="2" t="s">
        <v>334</v>
      </c>
      <c r="J3491" s="2" t="s">
        <v>334</v>
      </c>
      <c r="K3491" s="2" t="s">
        <v>334</v>
      </c>
      <c r="L3491" s="2" t="s">
        <v>334</v>
      </c>
      <c r="M3491" s="2" t="s">
        <v>334</v>
      </c>
      <c r="N3491" s="2" t="s">
        <v>334</v>
      </c>
      <c r="O3491" s="2" t="s">
        <v>334</v>
      </c>
      <c r="P3491" s="2" t="s">
        <v>334</v>
      </c>
      <c r="Q3491" s="2" t="s">
        <v>334</v>
      </c>
      <c r="R3491" s="2" t="s">
        <v>334</v>
      </c>
      <c r="S3491" s="2" t="s">
        <v>334</v>
      </c>
      <c r="T3491" s="2" t="s">
        <v>334</v>
      </c>
      <c r="U3491" s="2" t="s">
        <v>334</v>
      </c>
      <c r="V3491" s="2" t="s">
        <v>334</v>
      </c>
      <c r="W3491" s="2" t="s">
        <v>334</v>
      </c>
      <c r="X3491" s="2" t="s">
        <v>334</v>
      </c>
      <c r="Y3491" s="2" t="s">
        <v>334</v>
      </c>
    </row>
    <row r="3492" spans="1:25" x14ac:dyDescent="0.25">
      <c r="A3492" t="s">
        <v>235</v>
      </c>
      <c r="B3492" t="s">
        <v>236</v>
      </c>
      <c r="C3492" t="s">
        <v>70</v>
      </c>
      <c r="D3492" t="s">
        <v>71</v>
      </c>
      <c r="E3492" t="s">
        <v>333</v>
      </c>
      <c r="F3492" t="s">
        <v>4</v>
      </c>
      <c r="G3492" s="2">
        <v>118</v>
      </c>
      <c r="H3492" s="2">
        <v>307</v>
      </c>
      <c r="I3492" s="2">
        <v>142</v>
      </c>
      <c r="J3492" s="2">
        <v>207657527</v>
      </c>
      <c r="K3492" s="2">
        <v>77527240</v>
      </c>
      <c r="L3492" s="2">
        <v>132598633</v>
      </c>
      <c r="M3492" s="2">
        <v>1474401</v>
      </c>
      <c r="N3492" s="2">
        <v>130858516</v>
      </c>
      <c r="O3492" s="2">
        <v>1740117</v>
      </c>
      <c r="P3492" s="2">
        <v>337900</v>
      </c>
      <c r="Q3492" s="2">
        <v>0</v>
      </c>
      <c r="R3492" s="2">
        <v>0</v>
      </c>
      <c r="S3492" s="2">
        <v>492</v>
      </c>
      <c r="T3492" s="2">
        <v>0</v>
      </c>
      <c r="U3492" s="2">
        <v>0</v>
      </c>
      <c r="V3492" s="2">
        <v>0</v>
      </c>
      <c r="W3492" s="2">
        <v>-543</v>
      </c>
      <c r="X3492" s="2">
        <v>0</v>
      </c>
      <c r="Y3492" s="2">
        <v>2078017</v>
      </c>
    </row>
    <row r="3493" spans="1:25" x14ac:dyDescent="0.25">
      <c r="A3493" t="s">
        <v>235</v>
      </c>
      <c r="B3493" t="s">
        <v>236</v>
      </c>
      <c r="C3493" t="s">
        <v>72</v>
      </c>
      <c r="D3493" t="s">
        <v>73</v>
      </c>
      <c r="E3493" t="s">
        <v>333</v>
      </c>
      <c r="F3493" t="s">
        <v>4</v>
      </c>
      <c r="G3493" s="2">
        <v>31</v>
      </c>
      <c r="H3493" s="2">
        <v>86</v>
      </c>
      <c r="I3493" s="2">
        <v>46</v>
      </c>
      <c r="J3493" s="2">
        <v>42935004</v>
      </c>
      <c r="K3493" s="2">
        <v>31212243</v>
      </c>
      <c r="L3493" s="2">
        <v>11746923</v>
      </c>
      <c r="M3493" s="2">
        <v>140050</v>
      </c>
      <c r="N3493" s="2">
        <v>10605483</v>
      </c>
      <c r="O3493" s="2">
        <v>1141440</v>
      </c>
      <c r="P3493" s="2">
        <v>0</v>
      </c>
      <c r="Q3493" s="2">
        <v>195942</v>
      </c>
      <c r="R3493" s="2">
        <v>194008</v>
      </c>
      <c r="S3493" s="2">
        <v>1047</v>
      </c>
      <c r="T3493" s="2">
        <v>0</v>
      </c>
      <c r="U3493" s="2">
        <v>0</v>
      </c>
      <c r="V3493" s="2">
        <v>0</v>
      </c>
      <c r="W3493" s="2">
        <v>0</v>
      </c>
      <c r="X3493" s="2">
        <v>0</v>
      </c>
      <c r="Y3493" s="2">
        <v>1335448</v>
      </c>
    </row>
    <row r="3494" spans="1:25" x14ac:dyDescent="0.25">
      <c r="A3494" t="s">
        <v>235</v>
      </c>
      <c r="B3494" t="s">
        <v>236</v>
      </c>
      <c r="C3494" t="s">
        <v>74</v>
      </c>
      <c r="D3494" t="s">
        <v>75</v>
      </c>
      <c r="E3494" t="s">
        <v>333</v>
      </c>
      <c r="F3494" t="s">
        <v>4</v>
      </c>
      <c r="G3494" s="2" t="s">
        <v>334</v>
      </c>
      <c r="H3494" s="2" t="s">
        <v>334</v>
      </c>
      <c r="I3494" s="2" t="s">
        <v>334</v>
      </c>
      <c r="J3494" s="2" t="s">
        <v>334</v>
      </c>
      <c r="K3494" s="2" t="s">
        <v>334</v>
      </c>
      <c r="L3494" s="2" t="s">
        <v>334</v>
      </c>
      <c r="M3494" s="2" t="s">
        <v>334</v>
      </c>
      <c r="N3494" s="2" t="s">
        <v>334</v>
      </c>
      <c r="O3494" s="2" t="s">
        <v>334</v>
      </c>
      <c r="P3494" s="2" t="s">
        <v>334</v>
      </c>
      <c r="Q3494" s="2" t="s">
        <v>334</v>
      </c>
      <c r="R3494" s="2" t="s">
        <v>334</v>
      </c>
      <c r="S3494" s="2" t="s">
        <v>334</v>
      </c>
      <c r="T3494" s="2" t="s">
        <v>334</v>
      </c>
      <c r="U3494" s="2" t="s">
        <v>334</v>
      </c>
      <c r="V3494" s="2" t="s">
        <v>334</v>
      </c>
      <c r="W3494" s="2" t="s">
        <v>334</v>
      </c>
      <c r="X3494" s="2" t="s">
        <v>334</v>
      </c>
      <c r="Y3494" s="2" t="s">
        <v>334</v>
      </c>
    </row>
    <row r="3495" spans="1:25" x14ac:dyDescent="0.25">
      <c r="A3495" t="s">
        <v>235</v>
      </c>
      <c r="B3495" t="s">
        <v>236</v>
      </c>
      <c r="C3495" t="s">
        <v>76</v>
      </c>
      <c r="D3495" t="s">
        <v>77</v>
      </c>
      <c r="E3495" t="s">
        <v>333</v>
      </c>
      <c r="F3495" t="s">
        <v>4</v>
      </c>
      <c r="G3495" s="2">
        <v>36</v>
      </c>
      <c r="H3495" s="2">
        <v>101</v>
      </c>
      <c r="I3495" s="2">
        <v>42</v>
      </c>
      <c r="J3495" s="2">
        <v>20074249</v>
      </c>
      <c r="K3495" s="2">
        <v>12474728</v>
      </c>
      <c r="L3495" s="2">
        <v>7668763</v>
      </c>
      <c r="M3495" s="2">
        <v>162769</v>
      </c>
      <c r="N3495" s="2">
        <v>6877218</v>
      </c>
      <c r="O3495" s="2">
        <v>791545</v>
      </c>
      <c r="P3495" s="2">
        <v>0</v>
      </c>
      <c r="Q3495" s="2">
        <v>0</v>
      </c>
      <c r="R3495" s="2">
        <v>0</v>
      </c>
      <c r="S3495" s="2">
        <v>396</v>
      </c>
      <c r="T3495" s="2">
        <v>478</v>
      </c>
      <c r="U3495" s="2">
        <v>0</v>
      </c>
      <c r="V3495" s="2">
        <v>2261</v>
      </c>
      <c r="W3495" s="2">
        <v>0</v>
      </c>
      <c r="X3495" s="2">
        <v>0</v>
      </c>
      <c r="Y3495" s="2">
        <v>791545</v>
      </c>
    </row>
    <row r="3496" spans="1:25" x14ac:dyDescent="0.25">
      <c r="A3496" t="s">
        <v>235</v>
      </c>
      <c r="B3496" t="s">
        <v>236</v>
      </c>
      <c r="C3496" t="s">
        <v>78</v>
      </c>
      <c r="D3496" t="s">
        <v>79</v>
      </c>
      <c r="E3496" t="s">
        <v>333</v>
      </c>
      <c r="F3496" t="s">
        <v>4</v>
      </c>
      <c r="G3496" s="2">
        <v>10</v>
      </c>
      <c r="H3496" s="2">
        <v>27</v>
      </c>
      <c r="I3496" s="2">
        <v>10</v>
      </c>
      <c r="J3496" s="2">
        <v>4208291</v>
      </c>
      <c r="K3496" s="2">
        <v>418177</v>
      </c>
      <c r="L3496" s="2">
        <v>3790213</v>
      </c>
      <c r="M3496" s="2">
        <v>24760</v>
      </c>
      <c r="N3496" s="2">
        <v>3846652</v>
      </c>
      <c r="O3496" s="2">
        <v>-56439</v>
      </c>
      <c r="P3496" s="2">
        <v>0</v>
      </c>
      <c r="Q3496" s="2">
        <v>0</v>
      </c>
      <c r="R3496" s="2">
        <v>0</v>
      </c>
      <c r="S3496" s="2">
        <v>14</v>
      </c>
      <c r="T3496" s="2">
        <v>0</v>
      </c>
      <c r="U3496" s="2">
        <v>0</v>
      </c>
      <c r="V3496" s="2">
        <v>0</v>
      </c>
      <c r="W3496" s="2">
        <v>-1053</v>
      </c>
      <c r="X3496" s="2">
        <v>0</v>
      </c>
      <c r="Y3496" s="2">
        <v>-56439</v>
      </c>
    </row>
    <row r="3497" spans="1:25" x14ac:dyDescent="0.25">
      <c r="A3497" t="s">
        <v>235</v>
      </c>
      <c r="B3497" t="s">
        <v>236</v>
      </c>
      <c r="C3497" t="s">
        <v>80</v>
      </c>
      <c r="D3497" t="s">
        <v>81</v>
      </c>
      <c r="E3497" t="s">
        <v>333</v>
      </c>
      <c r="F3497" t="s">
        <v>4</v>
      </c>
      <c r="G3497" s="2">
        <v>41</v>
      </c>
      <c r="H3497" s="2">
        <v>121</v>
      </c>
      <c r="I3497" s="2">
        <v>46</v>
      </c>
      <c r="J3497" s="2">
        <v>30605029</v>
      </c>
      <c r="K3497" s="2">
        <v>22760684</v>
      </c>
      <c r="L3497" s="2">
        <v>7905869</v>
      </c>
      <c r="M3497" s="2">
        <v>194619</v>
      </c>
      <c r="N3497" s="2">
        <v>7592988</v>
      </c>
      <c r="O3497" s="2">
        <v>312881</v>
      </c>
      <c r="P3497" s="2">
        <v>-618</v>
      </c>
      <c r="Q3497" s="2">
        <v>0</v>
      </c>
      <c r="R3497" s="2">
        <v>0</v>
      </c>
      <c r="S3497" s="2">
        <v>24</v>
      </c>
      <c r="T3497" s="2">
        <v>0</v>
      </c>
      <c r="U3497" s="2">
        <v>0</v>
      </c>
      <c r="V3497" s="2">
        <v>0</v>
      </c>
      <c r="W3497" s="2">
        <v>-2206</v>
      </c>
      <c r="X3497" s="2">
        <v>0</v>
      </c>
      <c r="Y3497" s="2">
        <v>312263</v>
      </c>
    </row>
    <row r="3498" spans="1:25" x14ac:dyDescent="0.25">
      <c r="A3498" t="s">
        <v>235</v>
      </c>
      <c r="B3498" t="s">
        <v>236</v>
      </c>
      <c r="C3498" t="s">
        <v>82</v>
      </c>
      <c r="D3498" t="s">
        <v>83</v>
      </c>
      <c r="E3498" t="s">
        <v>333</v>
      </c>
      <c r="F3498" t="s">
        <v>4</v>
      </c>
      <c r="G3498" s="2">
        <v>36</v>
      </c>
      <c r="H3498" s="2">
        <v>86</v>
      </c>
      <c r="I3498" s="2">
        <v>41</v>
      </c>
      <c r="J3498" s="2">
        <v>48792770</v>
      </c>
      <c r="K3498" s="2">
        <v>4934090</v>
      </c>
      <c r="L3498" s="2">
        <v>45326219</v>
      </c>
      <c r="M3498" s="2">
        <v>950538</v>
      </c>
      <c r="N3498" s="2">
        <v>42960591</v>
      </c>
      <c r="O3498" s="2">
        <v>2365628</v>
      </c>
      <c r="P3498" s="2">
        <v>117605</v>
      </c>
      <c r="Q3498" s="2">
        <v>0</v>
      </c>
      <c r="R3498" s="2">
        <v>0</v>
      </c>
      <c r="S3498" s="2">
        <v>409811</v>
      </c>
      <c r="T3498" s="2">
        <v>0</v>
      </c>
      <c r="U3498" s="2">
        <v>0</v>
      </c>
      <c r="V3498" s="2">
        <v>0</v>
      </c>
      <c r="W3498" s="2">
        <v>606</v>
      </c>
      <c r="X3498" s="2">
        <v>0</v>
      </c>
      <c r="Y3498" s="2">
        <v>2483233</v>
      </c>
    </row>
    <row r="3499" spans="1:25" x14ac:dyDescent="0.25">
      <c r="A3499" t="s">
        <v>235</v>
      </c>
      <c r="B3499" t="s">
        <v>236</v>
      </c>
      <c r="C3499" t="s">
        <v>84</v>
      </c>
      <c r="D3499" t="s">
        <v>85</v>
      </c>
      <c r="E3499" t="s">
        <v>333</v>
      </c>
      <c r="F3499" t="s">
        <v>4</v>
      </c>
      <c r="G3499" s="2" t="s">
        <v>334</v>
      </c>
      <c r="H3499" s="2" t="s">
        <v>334</v>
      </c>
      <c r="I3499" s="2" t="s">
        <v>334</v>
      </c>
      <c r="J3499" s="2" t="s">
        <v>334</v>
      </c>
      <c r="K3499" s="2" t="s">
        <v>334</v>
      </c>
      <c r="L3499" s="2" t="s">
        <v>334</v>
      </c>
      <c r="M3499" s="2" t="s">
        <v>334</v>
      </c>
      <c r="N3499" s="2" t="s">
        <v>334</v>
      </c>
      <c r="O3499" s="2" t="s">
        <v>334</v>
      </c>
      <c r="P3499" s="2" t="s">
        <v>334</v>
      </c>
      <c r="Q3499" s="2" t="s">
        <v>334</v>
      </c>
      <c r="R3499" s="2" t="s">
        <v>334</v>
      </c>
      <c r="S3499" s="2" t="s">
        <v>334</v>
      </c>
      <c r="T3499" s="2" t="s">
        <v>334</v>
      </c>
      <c r="U3499" s="2" t="s">
        <v>334</v>
      </c>
      <c r="V3499" s="2" t="s">
        <v>334</v>
      </c>
      <c r="W3499" s="2" t="s">
        <v>334</v>
      </c>
      <c r="X3499" s="2" t="s">
        <v>334</v>
      </c>
      <c r="Y3499" s="2" t="s">
        <v>334</v>
      </c>
    </row>
    <row r="3500" spans="1:25" x14ac:dyDescent="0.25">
      <c r="A3500" t="s">
        <v>235</v>
      </c>
      <c r="B3500" t="s">
        <v>236</v>
      </c>
      <c r="C3500" t="s">
        <v>86</v>
      </c>
      <c r="D3500" t="s">
        <v>87</v>
      </c>
      <c r="E3500" t="s">
        <v>333</v>
      </c>
      <c r="F3500" t="s">
        <v>4</v>
      </c>
      <c r="G3500" s="2">
        <v>17</v>
      </c>
      <c r="H3500" s="2">
        <v>47</v>
      </c>
      <c r="I3500" s="2">
        <v>21</v>
      </c>
      <c r="J3500" s="2">
        <v>2964270</v>
      </c>
      <c r="K3500" s="2">
        <v>791252</v>
      </c>
      <c r="L3500" s="2">
        <v>2232109</v>
      </c>
      <c r="M3500" s="2">
        <v>125790</v>
      </c>
      <c r="N3500" s="2">
        <v>1957011</v>
      </c>
      <c r="O3500" s="2">
        <v>275098</v>
      </c>
      <c r="P3500" s="2">
        <v>452334</v>
      </c>
      <c r="Q3500" s="2">
        <v>0</v>
      </c>
      <c r="R3500" s="2">
        <v>0</v>
      </c>
      <c r="S3500" s="2">
        <v>932</v>
      </c>
      <c r="T3500" s="2">
        <v>43882</v>
      </c>
      <c r="U3500" s="2">
        <v>0</v>
      </c>
      <c r="V3500" s="2">
        <v>0</v>
      </c>
      <c r="W3500" s="2">
        <v>47526</v>
      </c>
      <c r="X3500" s="2">
        <v>0</v>
      </c>
      <c r="Y3500" s="2">
        <v>727432</v>
      </c>
    </row>
    <row r="3501" spans="1:25" x14ac:dyDescent="0.25">
      <c r="A3501" t="s">
        <v>235</v>
      </c>
      <c r="B3501" t="s">
        <v>236</v>
      </c>
      <c r="C3501" t="s">
        <v>88</v>
      </c>
      <c r="D3501" t="s">
        <v>89</v>
      </c>
      <c r="E3501" t="s">
        <v>333</v>
      </c>
      <c r="F3501" t="s">
        <v>4</v>
      </c>
      <c r="G3501" s="2" t="s">
        <v>334</v>
      </c>
      <c r="H3501" s="2" t="s">
        <v>334</v>
      </c>
      <c r="I3501" s="2" t="s">
        <v>334</v>
      </c>
      <c r="J3501" s="2" t="s">
        <v>334</v>
      </c>
      <c r="K3501" s="2" t="s">
        <v>334</v>
      </c>
      <c r="L3501" s="2" t="s">
        <v>334</v>
      </c>
      <c r="M3501" s="2" t="s">
        <v>334</v>
      </c>
      <c r="N3501" s="2" t="s">
        <v>334</v>
      </c>
      <c r="O3501" s="2" t="s">
        <v>334</v>
      </c>
      <c r="P3501" s="2" t="s">
        <v>334</v>
      </c>
      <c r="Q3501" s="2" t="s">
        <v>334</v>
      </c>
      <c r="R3501" s="2" t="s">
        <v>334</v>
      </c>
      <c r="S3501" s="2" t="s">
        <v>334</v>
      </c>
      <c r="T3501" s="2" t="s">
        <v>334</v>
      </c>
      <c r="U3501" s="2" t="s">
        <v>334</v>
      </c>
      <c r="V3501" s="2" t="s">
        <v>334</v>
      </c>
      <c r="W3501" s="2" t="s">
        <v>334</v>
      </c>
      <c r="X3501" s="2" t="s">
        <v>334</v>
      </c>
      <c r="Y3501" s="2" t="s">
        <v>334</v>
      </c>
    </row>
    <row r="3502" spans="1:25" x14ac:dyDescent="0.25">
      <c r="A3502" t="s">
        <v>235</v>
      </c>
      <c r="B3502" t="s">
        <v>236</v>
      </c>
      <c r="C3502" t="s">
        <v>90</v>
      </c>
      <c r="D3502" t="s">
        <v>91</v>
      </c>
      <c r="E3502" t="s">
        <v>333</v>
      </c>
      <c r="F3502" t="s">
        <v>4</v>
      </c>
      <c r="G3502" s="2">
        <v>29</v>
      </c>
      <c r="H3502" s="2">
        <v>65</v>
      </c>
      <c r="I3502" s="2">
        <v>35</v>
      </c>
      <c r="J3502" s="2">
        <v>7446346</v>
      </c>
      <c r="K3502" s="2">
        <v>3295584</v>
      </c>
      <c r="L3502" s="2">
        <v>3931666</v>
      </c>
      <c r="M3502" s="2">
        <v>43331</v>
      </c>
      <c r="N3502" s="2">
        <v>3143530</v>
      </c>
      <c r="O3502" s="2">
        <v>788135</v>
      </c>
      <c r="P3502" s="2">
        <v>-5189</v>
      </c>
      <c r="Q3502" s="2">
        <v>0</v>
      </c>
      <c r="R3502" s="2">
        <v>0</v>
      </c>
      <c r="S3502" s="2">
        <v>7456</v>
      </c>
      <c r="T3502" s="2">
        <v>0</v>
      </c>
      <c r="U3502" s="2">
        <v>97175</v>
      </c>
      <c r="V3502" s="2">
        <v>2547465</v>
      </c>
      <c r="W3502" s="2">
        <v>-10785</v>
      </c>
      <c r="X3502" s="2">
        <v>0</v>
      </c>
      <c r="Y3502" s="2">
        <v>782946</v>
      </c>
    </row>
    <row r="3503" spans="1:25" x14ac:dyDescent="0.25">
      <c r="A3503" t="s">
        <v>235</v>
      </c>
      <c r="B3503" t="s">
        <v>236</v>
      </c>
      <c r="C3503" t="s">
        <v>92</v>
      </c>
      <c r="D3503" t="s">
        <v>93</v>
      </c>
      <c r="E3503" t="s">
        <v>333</v>
      </c>
      <c r="F3503" t="s">
        <v>4</v>
      </c>
      <c r="G3503" s="2">
        <v>121</v>
      </c>
      <c r="H3503" s="2">
        <v>300</v>
      </c>
      <c r="I3503" s="2">
        <v>145</v>
      </c>
      <c r="J3503" s="2">
        <v>227704358</v>
      </c>
      <c r="K3503" s="2">
        <v>34654774</v>
      </c>
      <c r="L3503" s="2">
        <v>194952796</v>
      </c>
      <c r="M3503" s="2">
        <v>7347105</v>
      </c>
      <c r="N3503" s="2">
        <v>188175611</v>
      </c>
      <c r="O3503" s="2">
        <v>6777184</v>
      </c>
      <c r="P3503" s="2">
        <v>0</v>
      </c>
      <c r="Q3503" s="2">
        <v>0</v>
      </c>
      <c r="R3503" s="2">
        <v>41443</v>
      </c>
      <c r="S3503" s="2">
        <v>238341</v>
      </c>
      <c r="T3503" s="2">
        <v>15725</v>
      </c>
      <c r="U3503" s="2">
        <v>10083603</v>
      </c>
      <c r="V3503" s="2">
        <v>2013807</v>
      </c>
      <c r="W3503" s="2">
        <v>2079005</v>
      </c>
      <c r="X3503" s="2">
        <v>22184</v>
      </c>
      <c r="Y3503" s="2">
        <v>6818627</v>
      </c>
    </row>
    <row r="3504" spans="1:25" x14ac:dyDescent="0.25">
      <c r="A3504" t="s">
        <v>235</v>
      </c>
      <c r="B3504" t="s">
        <v>236</v>
      </c>
      <c r="C3504" t="s">
        <v>94</v>
      </c>
      <c r="D3504" t="s">
        <v>95</v>
      </c>
      <c r="E3504" t="s">
        <v>333</v>
      </c>
      <c r="F3504" t="s">
        <v>4</v>
      </c>
      <c r="G3504" s="2">
        <v>42</v>
      </c>
      <c r="H3504" s="2">
        <v>117</v>
      </c>
      <c r="I3504" s="2">
        <v>50</v>
      </c>
      <c r="J3504" s="2">
        <v>35555854</v>
      </c>
      <c r="K3504" s="2">
        <v>19101934</v>
      </c>
      <c r="L3504" s="2">
        <v>21391626</v>
      </c>
      <c r="M3504" s="2">
        <v>1331715</v>
      </c>
      <c r="N3504" s="2">
        <v>12533623</v>
      </c>
      <c r="O3504" s="2">
        <v>8858002</v>
      </c>
      <c r="P3504" s="2">
        <v>0</v>
      </c>
      <c r="Q3504" s="2">
        <v>0</v>
      </c>
      <c r="R3504" s="2">
        <v>0</v>
      </c>
      <c r="S3504" s="2">
        <v>2393</v>
      </c>
      <c r="T3504" s="2">
        <v>0</v>
      </c>
      <c r="U3504" s="2">
        <v>0</v>
      </c>
      <c r="V3504" s="2">
        <v>0</v>
      </c>
      <c r="W3504" s="2">
        <v>-29333</v>
      </c>
      <c r="X3504" s="2">
        <v>9748</v>
      </c>
      <c r="Y3504" s="2">
        <v>8858002</v>
      </c>
    </row>
    <row r="3505" spans="1:25" x14ac:dyDescent="0.25">
      <c r="A3505" t="s">
        <v>235</v>
      </c>
      <c r="B3505" t="s">
        <v>236</v>
      </c>
      <c r="C3505" t="s">
        <v>98</v>
      </c>
      <c r="D3505" t="s">
        <v>99</v>
      </c>
      <c r="E3505" t="s">
        <v>333</v>
      </c>
      <c r="F3505" t="s">
        <v>4</v>
      </c>
      <c r="G3505" s="2">
        <v>24</v>
      </c>
      <c r="H3505" s="2">
        <v>61</v>
      </c>
      <c r="I3505" s="2">
        <v>33</v>
      </c>
      <c r="J3505" s="2">
        <v>6640506</v>
      </c>
      <c r="K3505" s="2">
        <v>2728994</v>
      </c>
      <c r="L3505" s="2">
        <v>5674417</v>
      </c>
      <c r="M3505" s="2">
        <v>88388</v>
      </c>
      <c r="N3505" s="2">
        <v>5390997</v>
      </c>
      <c r="O3505" s="2">
        <v>283420</v>
      </c>
      <c r="P3505" s="2">
        <v>0</v>
      </c>
      <c r="Q3505" s="2">
        <v>0</v>
      </c>
      <c r="R3505" s="2">
        <v>0</v>
      </c>
      <c r="S3505" s="2">
        <v>0</v>
      </c>
      <c r="T3505" s="2">
        <v>0</v>
      </c>
      <c r="U3505" s="2">
        <v>0</v>
      </c>
      <c r="V3505" s="2">
        <v>133682</v>
      </c>
      <c r="W3505" s="2">
        <v>2899</v>
      </c>
      <c r="X3505" s="2">
        <v>0</v>
      </c>
      <c r="Y3505" s="2">
        <v>283420</v>
      </c>
    </row>
    <row r="3506" spans="1:25" x14ac:dyDescent="0.25">
      <c r="A3506" t="s">
        <v>235</v>
      </c>
      <c r="B3506" t="s">
        <v>236</v>
      </c>
      <c r="C3506" t="s">
        <v>100</v>
      </c>
      <c r="D3506" t="s">
        <v>101</v>
      </c>
      <c r="E3506" t="s">
        <v>333</v>
      </c>
      <c r="F3506" t="s">
        <v>4</v>
      </c>
      <c r="G3506" s="2">
        <v>33</v>
      </c>
      <c r="H3506" s="2">
        <v>74</v>
      </c>
      <c r="I3506" s="2">
        <v>37</v>
      </c>
      <c r="J3506" s="2">
        <v>31885662</v>
      </c>
      <c r="K3506" s="2">
        <v>24388192</v>
      </c>
      <c r="L3506" s="2">
        <v>7535309</v>
      </c>
      <c r="M3506" s="2">
        <v>604109</v>
      </c>
      <c r="N3506" s="2">
        <v>7821309</v>
      </c>
      <c r="O3506" s="2">
        <v>-286000</v>
      </c>
      <c r="P3506" s="2">
        <v>0</v>
      </c>
      <c r="Q3506" s="2">
        <v>0</v>
      </c>
      <c r="R3506" s="2">
        <v>0</v>
      </c>
      <c r="S3506" s="2">
        <v>0</v>
      </c>
      <c r="T3506" s="2">
        <v>0</v>
      </c>
      <c r="U3506" s="2">
        <v>0</v>
      </c>
      <c r="V3506" s="2">
        <v>0</v>
      </c>
      <c r="W3506" s="2">
        <v>-8505</v>
      </c>
      <c r="X3506" s="2">
        <v>0</v>
      </c>
      <c r="Y3506" s="2">
        <v>-286000</v>
      </c>
    </row>
    <row r="3507" spans="1:25" x14ac:dyDescent="0.25">
      <c r="A3507" t="s">
        <v>235</v>
      </c>
      <c r="B3507" t="s">
        <v>236</v>
      </c>
      <c r="C3507" t="s">
        <v>102</v>
      </c>
      <c r="D3507" t="s">
        <v>103</v>
      </c>
      <c r="E3507" t="s">
        <v>333</v>
      </c>
      <c r="F3507" t="s">
        <v>4</v>
      </c>
      <c r="G3507" s="2" t="s">
        <v>334</v>
      </c>
      <c r="H3507" s="2" t="s">
        <v>334</v>
      </c>
      <c r="I3507" s="2" t="s">
        <v>334</v>
      </c>
      <c r="J3507" s="2" t="s">
        <v>334</v>
      </c>
      <c r="K3507" s="2" t="s">
        <v>334</v>
      </c>
      <c r="L3507" s="2" t="s">
        <v>334</v>
      </c>
      <c r="M3507" s="2" t="s">
        <v>334</v>
      </c>
      <c r="N3507" s="2" t="s">
        <v>334</v>
      </c>
      <c r="O3507" s="2" t="s">
        <v>334</v>
      </c>
      <c r="P3507" s="2" t="s">
        <v>334</v>
      </c>
      <c r="Q3507" s="2" t="s">
        <v>334</v>
      </c>
      <c r="R3507" s="2" t="s">
        <v>334</v>
      </c>
      <c r="S3507" s="2" t="s">
        <v>334</v>
      </c>
      <c r="T3507" s="2" t="s">
        <v>334</v>
      </c>
      <c r="U3507" s="2" t="s">
        <v>334</v>
      </c>
      <c r="V3507" s="2" t="s">
        <v>334</v>
      </c>
      <c r="W3507" s="2" t="s">
        <v>334</v>
      </c>
      <c r="X3507" s="2" t="s">
        <v>334</v>
      </c>
      <c r="Y3507" s="2" t="s">
        <v>334</v>
      </c>
    </row>
    <row r="3508" spans="1:25" x14ac:dyDescent="0.25">
      <c r="A3508" t="s">
        <v>235</v>
      </c>
      <c r="B3508" t="s">
        <v>236</v>
      </c>
      <c r="C3508" t="s">
        <v>104</v>
      </c>
      <c r="D3508" t="s">
        <v>105</v>
      </c>
      <c r="E3508" t="s">
        <v>333</v>
      </c>
      <c r="F3508" t="s">
        <v>4</v>
      </c>
      <c r="G3508" s="2">
        <v>20</v>
      </c>
      <c r="H3508" s="2">
        <v>46</v>
      </c>
      <c r="I3508" s="2">
        <v>23</v>
      </c>
      <c r="J3508" s="2">
        <v>6432700</v>
      </c>
      <c r="K3508" s="2">
        <v>764716</v>
      </c>
      <c r="L3508" s="2">
        <v>5980821</v>
      </c>
      <c r="M3508" s="2">
        <v>189556</v>
      </c>
      <c r="N3508" s="2">
        <v>5825728</v>
      </c>
      <c r="O3508" s="2">
        <v>155095</v>
      </c>
      <c r="P3508" s="2">
        <v>0</v>
      </c>
      <c r="Q3508" s="2">
        <v>0</v>
      </c>
      <c r="R3508" s="2">
        <v>0</v>
      </c>
      <c r="S3508" s="2">
        <v>11837</v>
      </c>
      <c r="T3508" s="2">
        <v>0</v>
      </c>
      <c r="U3508" s="2">
        <v>0</v>
      </c>
      <c r="V3508" s="2">
        <v>87570</v>
      </c>
      <c r="W3508" s="2">
        <v>7320</v>
      </c>
      <c r="X3508" s="2">
        <v>0</v>
      </c>
      <c r="Y3508" s="2">
        <v>155095</v>
      </c>
    </row>
    <row r="3509" spans="1:25" x14ac:dyDescent="0.25">
      <c r="A3509" t="s">
        <v>235</v>
      </c>
      <c r="B3509" t="s">
        <v>236</v>
      </c>
      <c r="C3509" t="s">
        <v>106</v>
      </c>
      <c r="D3509" t="s">
        <v>107</v>
      </c>
      <c r="E3509" t="s">
        <v>333</v>
      </c>
      <c r="F3509" t="s">
        <v>4</v>
      </c>
      <c r="G3509" s="2" t="s">
        <v>334</v>
      </c>
      <c r="H3509" s="2" t="s">
        <v>334</v>
      </c>
      <c r="I3509" s="2" t="s">
        <v>334</v>
      </c>
      <c r="J3509" s="2" t="s">
        <v>334</v>
      </c>
      <c r="K3509" s="2" t="s">
        <v>334</v>
      </c>
      <c r="L3509" s="2" t="s">
        <v>334</v>
      </c>
      <c r="M3509" s="2" t="s">
        <v>334</v>
      </c>
      <c r="N3509" s="2" t="s">
        <v>334</v>
      </c>
      <c r="O3509" s="2" t="s">
        <v>334</v>
      </c>
      <c r="P3509" s="2" t="s">
        <v>334</v>
      </c>
      <c r="Q3509" s="2" t="s">
        <v>334</v>
      </c>
      <c r="R3509" s="2" t="s">
        <v>334</v>
      </c>
      <c r="S3509" s="2" t="s">
        <v>334</v>
      </c>
      <c r="T3509" s="2" t="s">
        <v>334</v>
      </c>
      <c r="U3509" s="2" t="s">
        <v>334</v>
      </c>
      <c r="V3509" s="2" t="s">
        <v>334</v>
      </c>
      <c r="W3509" s="2" t="s">
        <v>334</v>
      </c>
      <c r="X3509" s="2" t="s">
        <v>334</v>
      </c>
      <c r="Y3509" s="2" t="s">
        <v>334</v>
      </c>
    </row>
    <row r="3510" spans="1:25" x14ac:dyDescent="0.25">
      <c r="A3510" s="1" t="s">
        <v>237</v>
      </c>
      <c r="B3510" s="1" t="s">
        <v>238</v>
      </c>
      <c r="C3510" s="1" t="s">
        <v>41</v>
      </c>
      <c r="D3510" s="1" t="s">
        <v>42</v>
      </c>
      <c r="E3510" s="1" t="s">
        <v>333</v>
      </c>
      <c r="F3510" s="1" t="s">
        <v>4</v>
      </c>
      <c r="G3510" s="4">
        <v>3710</v>
      </c>
      <c r="H3510" s="4">
        <v>18756</v>
      </c>
      <c r="I3510" s="4">
        <v>4258</v>
      </c>
      <c r="J3510" s="4">
        <v>8122056099</v>
      </c>
      <c r="K3510" s="4">
        <v>3136041422</v>
      </c>
      <c r="L3510" s="4">
        <v>5259678778</v>
      </c>
      <c r="M3510" s="4">
        <v>849994663</v>
      </c>
      <c r="N3510" s="4">
        <v>5237321556</v>
      </c>
      <c r="O3510" s="4">
        <v>22357220</v>
      </c>
      <c r="P3510" s="4">
        <v>100366717</v>
      </c>
      <c r="Q3510" s="4">
        <v>113465231</v>
      </c>
      <c r="R3510" s="4">
        <v>14355259</v>
      </c>
      <c r="S3510" s="4">
        <v>8912052</v>
      </c>
      <c r="T3510" s="4">
        <v>6084358</v>
      </c>
      <c r="U3510" s="4">
        <v>2628303</v>
      </c>
      <c r="V3510" s="4">
        <v>-130755310</v>
      </c>
      <c r="W3510" s="4">
        <v>393730374</v>
      </c>
      <c r="X3510" s="4">
        <v>815289791</v>
      </c>
      <c r="Y3510" s="4">
        <v>137079196</v>
      </c>
    </row>
    <row r="3511" spans="1:25" x14ac:dyDescent="0.25">
      <c r="A3511" t="s">
        <v>237</v>
      </c>
      <c r="B3511" t="s">
        <v>238</v>
      </c>
      <c r="C3511" t="s">
        <v>44</v>
      </c>
      <c r="D3511" t="s">
        <v>45</v>
      </c>
      <c r="E3511" t="s">
        <v>333</v>
      </c>
      <c r="F3511" t="s">
        <v>4</v>
      </c>
      <c r="G3511" s="2">
        <v>55</v>
      </c>
      <c r="H3511" s="2">
        <v>147</v>
      </c>
      <c r="I3511" s="2">
        <v>61</v>
      </c>
      <c r="J3511" s="2">
        <v>53970805</v>
      </c>
      <c r="K3511" s="2">
        <v>9784274</v>
      </c>
      <c r="L3511" s="2">
        <v>45631017</v>
      </c>
      <c r="M3511" s="2">
        <v>3371517</v>
      </c>
      <c r="N3511" s="2">
        <v>40259141</v>
      </c>
      <c r="O3511" s="2">
        <v>5371876</v>
      </c>
      <c r="P3511" s="2">
        <v>2041444</v>
      </c>
      <c r="Q3511" s="2">
        <v>650794</v>
      </c>
      <c r="R3511" s="2">
        <v>142776</v>
      </c>
      <c r="S3511" s="2">
        <v>17939</v>
      </c>
      <c r="T3511" s="2">
        <v>8791</v>
      </c>
      <c r="U3511" s="2">
        <v>0</v>
      </c>
      <c r="V3511" s="2">
        <v>234556</v>
      </c>
      <c r="W3511" s="2">
        <v>40556</v>
      </c>
      <c r="X3511" s="2">
        <v>0</v>
      </c>
      <c r="Y3511" s="2">
        <v>7556096</v>
      </c>
    </row>
    <row r="3512" spans="1:25" x14ac:dyDescent="0.25">
      <c r="A3512" t="s">
        <v>237</v>
      </c>
      <c r="B3512" t="s">
        <v>238</v>
      </c>
      <c r="C3512" t="s">
        <v>46</v>
      </c>
      <c r="D3512" t="s">
        <v>47</v>
      </c>
      <c r="E3512" t="s">
        <v>333</v>
      </c>
      <c r="F3512" t="s">
        <v>4</v>
      </c>
      <c r="G3512" s="2" t="s">
        <v>334</v>
      </c>
      <c r="H3512" s="2" t="s">
        <v>334</v>
      </c>
      <c r="I3512" s="2" t="s">
        <v>334</v>
      </c>
      <c r="J3512" s="2" t="s">
        <v>334</v>
      </c>
      <c r="K3512" s="2" t="s">
        <v>334</v>
      </c>
      <c r="L3512" s="2" t="s">
        <v>334</v>
      </c>
      <c r="M3512" s="2" t="s">
        <v>334</v>
      </c>
      <c r="N3512" s="2" t="s">
        <v>334</v>
      </c>
      <c r="O3512" s="2" t="s">
        <v>334</v>
      </c>
      <c r="P3512" s="2" t="s">
        <v>334</v>
      </c>
      <c r="Q3512" s="2" t="s">
        <v>334</v>
      </c>
      <c r="R3512" s="2" t="s">
        <v>334</v>
      </c>
      <c r="S3512" s="2" t="s">
        <v>334</v>
      </c>
      <c r="T3512" s="2" t="s">
        <v>334</v>
      </c>
      <c r="U3512" s="2" t="s">
        <v>334</v>
      </c>
      <c r="V3512" s="2" t="s">
        <v>334</v>
      </c>
      <c r="W3512" s="2" t="s">
        <v>334</v>
      </c>
      <c r="X3512" s="2" t="s">
        <v>334</v>
      </c>
      <c r="Y3512" s="2" t="s">
        <v>334</v>
      </c>
    </row>
    <row r="3513" spans="1:25" x14ac:dyDescent="0.25">
      <c r="A3513" t="s">
        <v>237</v>
      </c>
      <c r="B3513" t="s">
        <v>238</v>
      </c>
      <c r="C3513" t="s">
        <v>48</v>
      </c>
      <c r="D3513" t="s">
        <v>49</v>
      </c>
      <c r="E3513" t="s">
        <v>333</v>
      </c>
      <c r="F3513" t="s">
        <v>4</v>
      </c>
      <c r="G3513" s="2">
        <v>63</v>
      </c>
      <c r="H3513" s="2">
        <v>255</v>
      </c>
      <c r="I3513" s="2">
        <v>66</v>
      </c>
      <c r="J3513" s="2">
        <v>88682018</v>
      </c>
      <c r="K3513" s="2">
        <v>11762461</v>
      </c>
      <c r="L3513" s="2">
        <v>76637440</v>
      </c>
      <c r="M3513" s="2">
        <v>9177853</v>
      </c>
      <c r="N3513" s="2">
        <v>79608875</v>
      </c>
      <c r="O3513" s="2">
        <v>-2971435</v>
      </c>
      <c r="P3513" s="2">
        <v>821670</v>
      </c>
      <c r="Q3513" s="2">
        <v>-56890</v>
      </c>
      <c r="R3513" s="2">
        <v>-228609</v>
      </c>
      <c r="S3513" s="2">
        <v>24683</v>
      </c>
      <c r="T3513" s="2">
        <v>13</v>
      </c>
      <c r="U3513" s="2">
        <v>0</v>
      </c>
      <c r="V3513" s="2">
        <v>0</v>
      </c>
      <c r="W3513" s="2">
        <v>96542</v>
      </c>
      <c r="X3513" s="2">
        <v>5158624</v>
      </c>
      <c r="Y3513" s="2">
        <v>-2378374</v>
      </c>
    </row>
    <row r="3514" spans="1:25" x14ac:dyDescent="0.25">
      <c r="A3514" t="s">
        <v>237</v>
      </c>
      <c r="B3514" t="s">
        <v>238</v>
      </c>
      <c r="C3514" t="s">
        <v>50</v>
      </c>
      <c r="D3514" t="s">
        <v>51</v>
      </c>
      <c r="E3514" t="s">
        <v>333</v>
      </c>
      <c r="F3514" t="s">
        <v>4</v>
      </c>
      <c r="G3514" s="2" t="s">
        <v>334</v>
      </c>
      <c r="H3514" s="2" t="s">
        <v>334</v>
      </c>
      <c r="I3514" s="2" t="s">
        <v>334</v>
      </c>
      <c r="J3514" s="2" t="s">
        <v>334</v>
      </c>
      <c r="K3514" s="2" t="s">
        <v>334</v>
      </c>
      <c r="L3514" s="2" t="s">
        <v>334</v>
      </c>
      <c r="M3514" s="2" t="s">
        <v>334</v>
      </c>
      <c r="N3514" s="2" t="s">
        <v>334</v>
      </c>
      <c r="O3514" s="2" t="s">
        <v>334</v>
      </c>
      <c r="P3514" s="2" t="s">
        <v>334</v>
      </c>
      <c r="Q3514" s="2" t="s">
        <v>334</v>
      </c>
      <c r="R3514" s="2" t="s">
        <v>334</v>
      </c>
      <c r="S3514" s="2" t="s">
        <v>334</v>
      </c>
      <c r="T3514" s="2" t="s">
        <v>334</v>
      </c>
      <c r="U3514" s="2" t="s">
        <v>334</v>
      </c>
      <c r="V3514" s="2" t="s">
        <v>334</v>
      </c>
      <c r="W3514" s="2" t="s">
        <v>334</v>
      </c>
      <c r="X3514" s="2" t="s">
        <v>334</v>
      </c>
      <c r="Y3514" s="2" t="s">
        <v>334</v>
      </c>
    </row>
    <row r="3515" spans="1:25" x14ac:dyDescent="0.25">
      <c r="A3515" t="s">
        <v>237</v>
      </c>
      <c r="B3515" t="s">
        <v>238</v>
      </c>
      <c r="C3515" t="s">
        <v>0</v>
      </c>
      <c r="D3515" t="s">
        <v>1</v>
      </c>
      <c r="E3515" t="s">
        <v>333</v>
      </c>
      <c r="F3515" t="s">
        <v>4</v>
      </c>
      <c r="G3515" s="2">
        <v>319</v>
      </c>
      <c r="H3515" s="2">
        <v>992</v>
      </c>
      <c r="I3515" s="2">
        <v>372</v>
      </c>
      <c r="J3515" s="2">
        <v>556504416</v>
      </c>
      <c r="K3515" s="2">
        <v>113577613</v>
      </c>
      <c r="L3515" s="2">
        <v>450898587</v>
      </c>
      <c r="M3515" s="2">
        <v>190910818</v>
      </c>
      <c r="N3515" s="2">
        <v>564672146</v>
      </c>
      <c r="O3515" s="2">
        <v>-113773558</v>
      </c>
      <c r="P3515" s="2">
        <v>23518518</v>
      </c>
      <c r="Q3515" s="2">
        <v>7293858</v>
      </c>
      <c r="R3515" s="2">
        <v>2500325</v>
      </c>
      <c r="S3515" s="2">
        <v>966668</v>
      </c>
      <c r="T3515" s="2">
        <v>94980</v>
      </c>
      <c r="U3515" s="2">
        <v>0</v>
      </c>
      <c r="V3515" s="2">
        <v>68995</v>
      </c>
      <c r="W3515" s="2">
        <v>1508459</v>
      </c>
      <c r="X3515" s="2">
        <v>903721</v>
      </c>
      <c r="Y3515" s="2">
        <v>-87754715</v>
      </c>
    </row>
    <row r="3516" spans="1:25" x14ac:dyDescent="0.25">
      <c r="A3516" t="s">
        <v>237</v>
      </c>
      <c r="B3516" t="s">
        <v>238</v>
      </c>
      <c r="C3516" t="s">
        <v>5</v>
      </c>
      <c r="D3516" t="s">
        <v>6</v>
      </c>
      <c r="E3516" t="s">
        <v>333</v>
      </c>
      <c r="F3516" t="s">
        <v>4</v>
      </c>
      <c r="G3516" s="2">
        <v>85</v>
      </c>
      <c r="H3516" s="2">
        <v>220</v>
      </c>
      <c r="I3516" s="2">
        <v>99</v>
      </c>
      <c r="J3516" s="2">
        <v>100266229</v>
      </c>
      <c r="K3516" s="2">
        <v>16269894</v>
      </c>
      <c r="L3516" s="2">
        <v>84895171</v>
      </c>
      <c r="M3516" s="2">
        <v>33803816</v>
      </c>
      <c r="N3516" s="2">
        <v>85037493</v>
      </c>
      <c r="O3516" s="2">
        <v>-142318</v>
      </c>
      <c r="P3516" s="2">
        <v>898901</v>
      </c>
      <c r="Q3516" s="2">
        <v>282710</v>
      </c>
      <c r="R3516" s="2">
        <v>151352</v>
      </c>
      <c r="S3516" s="2">
        <v>4942</v>
      </c>
      <c r="T3516" s="2">
        <v>0</v>
      </c>
      <c r="U3516" s="2">
        <v>0</v>
      </c>
      <c r="V3516" s="2">
        <v>545000</v>
      </c>
      <c r="W3516" s="2">
        <v>162853</v>
      </c>
      <c r="X3516" s="2">
        <v>0</v>
      </c>
      <c r="Y3516" s="2">
        <v>907935</v>
      </c>
    </row>
    <row r="3517" spans="1:25" x14ac:dyDescent="0.25">
      <c r="A3517" t="s">
        <v>237</v>
      </c>
      <c r="B3517" t="s">
        <v>238</v>
      </c>
      <c r="C3517" t="s">
        <v>7</v>
      </c>
      <c r="D3517" t="s">
        <v>8</v>
      </c>
      <c r="E3517" t="s">
        <v>333</v>
      </c>
      <c r="F3517" t="s">
        <v>4</v>
      </c>
      <c r="G3517" s="2">
        <v>50</v>
      </c>
      <c r="H3517" s="2">
        <v>151</v>
      </c>
      <c r="I3517" s="2">
        <v>52</v>
      </c>
      <c r="J3517" s="2">
        <v>36278421</v>
      </c>
      <c r="K3517" s="2">
        <v>15302039</v>
      </c>
      <c r="L3517" s="2">
        <v>22010452</v>
      </c>
      <c r="M3517" s="2">
        <v>975188</v>
      </c>
      <c r="N3517" s="2">
        <v>18863248</v>
      </c>
      <c r="O3517" s="2">
        <v>3147204</v>
      </c>
      <c r="P3517" s="2">
        <v>-43943</v>
      </c>
      <c r="Q3517" s="2">
        <v>834652</v>
      </c>
      <c r="R3517" s="2">
        <v>182903</v>
      </c>
      <c r="S3517" s="2">
        <v>28013</v>
      </c>
      <c r="T3517" s="2">
        <v>0</v>
      </c>
      <c r="U3517" s="2">
        <v>0</v>
      </c>
      <c r="V3517" s="2">
        <v>0</v>
      </c>
      <c r="W3517" s="2">
        <v>0</v>
      </c>
      <c r="X3517" s="2">
        <v>-30953</v>
      </c>
      <c r="Y3517" s="2">
        <v>3286164</v>
      </c>
    </row>
    <row r="3518" spans="1:25" x14ac:dyDescent="0.25">
      <c r="A3518" t="s">
        <v>237</v>
      </c>
      <c r="B3518" t="s">
        <v>238</v>
      </c>
      <c r="C3518" t="s">
        <v>9</v>
      </c>
      <c r="D3518" t="s">
        <v>10</v>
      </c>
      <c r="E3518" t="s">
        <v>333</v>
      </c>
      <c r="F3518" t="s">
        <v>4</v>
      </c>
      <c r="G3518" s="2" t="s">
        <v>334</v>
      </c>
      <c r="H3518" s="2" t="s">
        <v>334</v>
      </c>
      <c r="I3518" s="2" t="s">
        <v>334</v>
      </c>
      <c r="J3518" s="2" t="s">
        <v>334</v>
      </c>
      <c r="K3518" s="2" t="s">
        <v>334</v>
      </c>
      <c r="L3518" s="2" t="s">
        <v>334</v>
      </c>
      <c r="M3518" s="2" t="s">
        <v>334</v>
      </c>
      <c r="N3518" s="2" t="s">
        <v>334</v>
      </c>
      <c r="O3518" s="2" t="s">
        <v>334</v>
      </c>
      <c r="P3518" s="2" t="s">
        <v>334</v>
      </c>
      <c r="Q3518" s="2" t="s">
        <v>334</v>
      </c>
      <c r="R3518" s="2" t="s">
        <v>334</v>
      </c>
      <c r="S3518" s="2" t="s">
        <v>334</v>
      </c>
      <c r="T3518" s="2" t="s">
        <v>334</v>
      </c>
      <c r="U3518" s="2" t="s">
        <v>334</v>
      </c>
      <c r="V3518" s="2" t="s">
        <v>334</v>
      </c>
      <c r="W3518" s="2" t="s">
        <v>334</v>
      </c>
      <c r="X3518" s="2" t="s">
        <v>334</v>
      </c>
      <c r="Y3518" s="2" t="s">
        <v>334</v>
      </c>
    </row>
    <row r="3519" spans="1:25" x14ac:dyDescent="0.25">
      <c r="A3519" t="s">
        <v>237</v>
      </c>
      <c r="B3519" t="s">
        <v>238</v>
      </c>
      <c r="C3519" t="s">
        <v>11</v>
      </c>
      <c r="D3519" t="s">
        <v>12</v>
      </c>
      <c r="E3519" t="s">
        <v>333</v>
      </c>
      <c r="F3519" t="s">
        <v>4</v>
      </c>
      <c r="G3519" s="2" t="s">
        <v>334</v>
      </c>
      <c r="H3519" s="2" t="s">
        <v>334</v>
      </c>
      <c r="I3519" s="2" t="s">
        <v>334</v>
      </c>
      <c r="J3519" s="2" t="s">
        <v>334</v>
      </c>
      <c r="K3519" s="2" t="s">
        <v>334</v>
      </c>
      <c r="L3519" s="2" t="s">
        <v>334</v>
      </c>
      <c r="M3519" s="2" t="s">
        <v>334</v>
      </c>
      <c r="N3519" s="2" t="s">
        <v>334</v>
      </c>
      <c r="O3519" s="2" t="s">
        <v>334</v>
      </c>
      <c r="P3519" s="2" t="s">
        <v>334</v>
      </c>
      <c r="Q3519" s="2" t="s">
        <v>334</v>
      </c>
      <c r="R3519" s="2" t="s">
        <v>334</v>
      </c>
      <c r="S3519" s="2" t="s">
        <v>334</v>
      </c>
      <c r="T3519" s="2" t="s">
        <v>334</v>
      </c>
      <c r="U3519" s="2" t="s">
        <v>334</v>
      </c>
      <c r="V3519" s="2" t="s">
        <v>334</v>
      </c>
      <c r="W3519" s="2" t="s">
        <v>334</v>
      </c>
      <c r="X3519" s="2" t="s">
        <v>334</v>
      </c>
      <c r="Y3519" s="2" t="s">
        <v>334</v>
      </c>
    </row>
    <row r="3520" spans="1:25" x14ac:dyDescent="0.25">
      <c r="A3520" t="s">
        <v>237</v>
      </c>
      <c r="B3520" t="s">
        <v>238</v>
      </c>
      <c r="C3520" t="s">
        <v>13</v>
      </c>
      <c r="D3520" t="s">
        <v>14</v>
      </c>
      <c r="E3520" t="s">
        <v>333</v>
      </c>
      <c r="F3520" t="s">
        <v>4</v>
      </c>
      <c r="G3520" s="2">
        <v>206</v>
      </c>
      <c r="H3520" s="2">
        <v>665</v>
      </c>
      <c r="I3520" s="2">
        <v>233</v>
      </c>
      <c r="J3520" s="2">
        <v>153849337</v>
      </c>
      <c r="K3520" s="2">
        <v>33196951</v>
      </c>
      <c r="L3520" s="2">
        <v>124707087</v>
      </c>
      <c r="M3520" s="2">
        <v>7228941</v>
      </c>
      <c r="N3520" s="2">
        <v>117658642</v>
      </c>
      <c r="O3520" s="2">
        <v>7048445</v>
      </c>
      <c r="P3520" s="2">
        <v>3050817</v>
      </c>
      <c r="Q3520" s="2">
        <v>9976818</v>
      </c>
      <c r="R3520" s="2">
        <v>2665167</v>
      </c>
      <c r="S3520" s="2">
        <v>201540</v>
      </c>
      <c r="T3520" s="2">
        <v>1953</v>
      </c>
      <c r="U3520" s="2">
        <v>0</v>
      </c>
      <c r="V3520" s="2">
        <v>-148372</v>
      </c>
      <c r="W3520" s="2">
        <v>12351992</v>
      </c>
      <c r="X3520" s="2">
        <v>76053</v>
      </c>
      <c r="Y3520" s="2">
        <v>12764429</v>
      </c>
    </row>
    <row r="3521" spans="1:25" x14ac:dyDescent="0.25">
      <c r="A3521" t="s">
        <v>237</v>
      </c>
      <c r="B3521" t="s">
        <v>238</v>
      </c>
      <c r="C3521" t="s">
        <v>15</v>
      </c>
      <c r="D3521" t="s">
        <v>16</v>
      </c>
      <c r="E3521" t="s">
        <v>333</v>
      </c>
      <c r="F3521" t="s">
        <v>4</v>
      </c>
      <c r="G3521" s="2">
        <v>99</v>
      </c>
      <c r="H3521" s="2">
        <v>373</v>
      </c>
      <c r="I3521" s="2">
        <v>117</v>
      </c>
      <c r="J3521" s="2">
        <v>262527596</v>
      </c>
      <c r="K3521" s="2">
        <v>144357835</v>
      </c>
      <c r="L3521" s="2">
        <v>119525219</v>
      </c>
      <c r="M3521" s="2">
        <v>11932553</v>
      </c>
      <c r="N3521" s="2">
        <v>125406915</v>
      </c>
      <c r="O3521" s="2">
        <v>-5881698</v>
      </c>
      <c r="P3521" s="2">
        <v>4094596</v>
      </c>
      <c r="Q3521" s="2">
        <v>12566673</v>
      </c>
      <c r="R3521" s="2">
        <v>3326310</v>
      </c>
      <c r="S3521" s="2">
        <v>10667</v>
      </c>
      <c r="T3521" s="2">
        <v>41247</v>
      </c>
      <c r="U3521" s="2">
        <v>0</v>
      </c>
      <c r="V3521" s="2">
        <v>1212894</v>
      </c>
      <c r="W3521" s="2">
        <v>137249</v>
      </c>
      <c r="X3521" s="2">
        <v>0</v>
      </c>
      <c r="Y3521" s="2">
        <v>1539208</v>
      </c>
    </row>
    <row r="3522" spans="1:25" x14ac:dyDescent="0.25">
      <c r="A3522" t="s">
        <v>237</v>
      </c>
      <c r="B3522" t="s">
        <v>238</v>
      </c>
      <c r="C3522" t="s">
        <v>17</v>
      </c>
      <c r="D3522" t="s">
        <v>18</v>
      </c>
      <c r="E3522" t="s">
        <v>333</v>
      </c>
      <c r="F3522" t="s">
        <v>4</v>
      </c>
      <c r="G3522" s="2" t="s">
        <v>334</v>
      </c>
      <c r="H3522" s="2" t="s">
        <v>334</v>
      </c>
      <c r="I3522" s="2" t="s">
        <v>334</v>
      </c>
      <c r="J3522" s="2" t="s">
        <v>334</v>
      </c>
      <c r="K3522" s="2" t="s">
        <v>334</v>
      </c>
      <c r="L3522" s="2" t="s">
        <v>334</v>
      </c>
      <c r="M3522" s="2" t="s">
        <v>334</v>
      </c>
      <c r="N3522" s="2" t="s">
        <v>334</v>
      </c>
      <c r="O3522" s="2" t="s">
        <v>334</v>
      </c>
      <c r="P3522" s="2" t="s">
        <v>334</v>
      </c>
      <c r="Q3522" s="2" t="s">
        <v>334</v>
      </c>
      <c r="R3522" s="2" t="s">
        <v>334</v>
      </c>
      <c r="S3522" s="2" t="s">
        <v>334</v>
      </c>
      <c r="T3522" s="2" t="s">
        <v>334</v>
      </c>
      <c r="U3522" s="2" t="s">
        <v>334</v>
      </c>
      <c r="V3522" s="2" t="s">
        <v>334</v>
      </c>
      <c r="W3522" s="2" t="s">
        <v>334</v>
      </c>
      <c r="X3522" s="2" t="s">
        <v>334</v>
      </c>
      <c r="Y3522" s="2" t="s">
        <v>334</v>
      </c>
    </row>
    <row r="3523" spans="1:25" x14ac:dyDescent="0.25">
      <c r="A3523" t="s">
        <v>237</v>
      </c>
      <c r="B3523" t="s">
        <v>238</v>
      </c>
      <c r="C3523" t="s">
        <v>19</v>
      </c>
      <c r="D3523" t="s">
        <v>20</v>
      </c>
      <c r="E3523" t="s">
        <v>333</v>
      </c>
      <c r="F3523" t="s">
        <v>4</v>
      </c>
      <c r="G3523" s="2">
        <v>31</v>
      </c>
      <c r="H3523" s="2">
        <v>78</v>
      </c>
      <c r="I3523" s="2">
        <v>35</v>
      </c>
      <c r="J3523" s="2">
        <v>33343951</v>
      </c>
      <c r="K3523" s="2">
        <v>23957038</v>
      </c>
      <c r="L3523" s="2">
        <v>64552917</v>
      </c>
      <c r="M3523" s="2">
        <v>439526</v>
      </c>
      <c r="N3523" s="2">
        <v>62822041</v>
      </c>
      <c r="O3523" s="2">
        <v>1730876</v>
      </c>
      <c r="P3523" s="2">
        <v>1653315</v>
      </c>
      <c r="Q3523" s="2">
        <v>28936</v>
      </c>
      <c r="R3523" s="2">
        <v>-6987</v>
      </c>
      <c r="S3523" s="2">
        <v>138445</v>
      </c>
      <c r="T3523" s="2">
        <v>0</v>
      </c>
      <c r="U3523" s="2">
        <v>23846</v>
      </c>
      <c r="V3523" s="2">
        <v>0</v>
      </c>
      <c r="W3523" s="2">
        <v>2168330</v>
      </c>
      <c r="X3523" s="2">
        <v>54351</v>
      </c>
      <c r="Y3523" s="2">
        <v>3377204</v>
      </c>
    </row>
    <row r="3524" spans="1:25" x14ac:dyDescent="0.25">
      <c r="A3524" t="s">
        <v>237</v>
      </c>
      <c r="B3524" t="s">
        <v>238</v>
      </c>
      <c r="C3524" t="s">
        <v>21</v>
      </c>
      <c r="D3524" t="s">
        <v>22</v>
      </c>
      <c r="E3524" t="s">
        <v>333</v>
      </c>
      <c r="F3524" t="s">
        <v>4</v>
      </c>
      <c r="G3524" s="2">
        <v>116</v>
      </c>
      <c r="H3524" s="2">
        <v>463</v>
      </c>
      <c r="I3524" s="2">
        <v>133</v>
      </c>
      <c r="J3524" s="2">
        <v>216143006</v>
      </c>
      <c r="K3524" s="2">
        <v>94326800</v>
      </c>
      <c r="L3524" s="2">
        <v>159753258</v>
      </c>
      <c r="M3524" s="2">
        <v>9307349</v>
      </c>
      <c r="N3524" s="2">
        <v>129993650</v>
      </c>
      <c r="O3524" s="2">
        <v>29759609</v>
      </c>
      <c r="P3524" s="2">
        <v>1938303</v>
      </c>
      <c r="Q3524" s="2">
        <v>1401685</v>
      </c>
      <c r="R3524" s="2">
        <v>368545</v>
      </c>
      <c r="S3524" s="2">
        <v>46125</v>
      </c>
      <c r="T3524" s="2">
        <v>1797663</v>
      </c>
      <c r="U3524" s="2">
        <v>0</v>
      </c>
      <c r="V3524" s="2">
        <v>1617851</v>
      </c>
      <c r="W3524" s="2">
        <v>352986241</v>
      </c>
      <c r="X3524" s="2">
        <v>20</v>
      </c>
      <c r="Y3524" s="2">
        <v>32066457</v>
      </c>
    </row>
    <row r="3525" spans="1:25" x14ac:dyDescent="0.25">
      <c r="A3525" t="s">
        <v>237</v>
      </c>
      <c r="B3525" t="s">
        <v>238</v>
      </c>
      <c r="C3525" t="s">
        <v>23</v>
      </c>
      <c r="D3525" t="s">
        <v>24</v>
      </c>
      <c r="E3525" t="s">
        <v>333</v>
      </c>
      <c r="F3525" t="s">
        <v>4</v>
      </c>
      <c r="G3525" s="2">
        <v>77</v>
      </c>
      <c r="H3525" s="2">
        <v>247</v>
      </c>
      <c r="I3525" s="2">
        <v>87</v>
      </c>
      <c r="J3525" s="2">
        <v>162046675</v>
      </c>
      <c r="K3525" s="2">
        <v>18708495</v>
      </c>
      <c r="L3525" s="2">
        <v>143565454</v>
      </c>
      <c r="M3525" s="2">
        <v>6608768</v>
      </c>
      <c r="N3525" s="2">
        <v>122151141</v>
      </c>
      <c r="O3525" s="2">
        <v>21414314</v>
      </c>
      <c r="P3525" s="2">
        <v>1585419</v>
      </c>
      <c r="Q3525" s="2">
        <v>231615</v>
      </c>
      <c r="R3525" s="2">
        <v>36845</v>
      </c>
      <c r="S3525" s="2">
        <v>66505</v>
      </c>
      <c r="T3525" s="2">
        <v>9273</v>
      </c>
      <c r="U3525" s="2">
        <v>0</v>
      </c>
      <c r="V3525" s="2">
        <v>0</v>
      </c>
      <c r="W3525" s="2">
        <v>8288133</v>
      </c>
      <c r="X3525" s="2">
        <v>0</v>
      </c>
      <c r="Y3525" s="2">
        <v>23036578</v>
      </c>
    </row>
    <row r="3526" spans="1:25" x14ac:dyDescent="0.25">
      <c r="A3526" t="s">
        <v>237</v>
      </c>
      <c r="B3526" t="s">
        <v>238</v>
      </c>
      <c r="C3526" t="s">
        <v>25</v>
      </c>
      <c r="D3526" t="s">
        <v>26</v>
      </c>
      <c r="E3526" t="s">
        <v>333</v>
      </c>
      <c r="F3526" t="s">
        <v>4</v>
      </c>
      <c r="G3526" s="2">
        <v>43</v>
      </c>
      <c r="H3526" s="2">
        <v>133</v>
      </c>
      <c r="I3526" s="2">
        <v>54</v>
      </c>
      <c r="J3526" s="2">
        <v>26534590</v>
      </c>
      <c r="K3526" s="2">
        <v>18151988</v>
      </c>
      <c r="L3526" s="2">
        <v>11245062</v>
      </c>
      <c r="M3526" s="2">
        <v>856770</v>
      </c>
      <c r="N3526" s="2">
        <v>8540509</v>
      </c>
      <c r="O3526" s="2">
        <v>2704553</v>
      </c>
      <c r="P3526" s="2">
        <v>522949</v>
      </c>
      <c r="Q3526" s="2">
        <v>1857</v>
      </c>
      <c r="R3526" s="2">
        <v>-8490</v>
      </c>
      <c r="S3526" s="2">
        <v>20834</v>
      </c>
      <c r="T3526" s="2">
        <v>0</v>
      </c>
      <c r="U3526" s="2">
        <v>0</v>
      </c>
      <c r="V3526" s="2">
        <v>-16563</v>
      </c>
      <c r="W3526" s="2">
        <v>498775</v>
      </c>
      <c r="X3526" s="2">
        <v>0</v>
      </c>
      <c r="Y3526" s="2">
        <v>3219012</v>
      </c>
    </row>
    <row r="3527" spans="1:25" x14ac:dyDescent="0.25">
      <c r="A3527" t="s">
        <v>237</v>
      </c>
      <c r="B3527" t="s">
        <v>238</v>
      </c>
      <c r="C3527" t="s">
        <v>27</v>
      </c>
      <c r="D3527" t="s">
        <v>28</v>
      </c>
      <c r="E3527" t="s">
        <v>333</v>
      </c>
      <c r="F3527" t="s">
        <v>4</v>
      </c>
      <c r="G3527" s="2" t="s">
        <v>334</v>
      </c>
      <c r="H3527" s="2" t="s">
        <v>334</v>
      </c>
      <c r="I3527" s="2" t="s">
        <v>334</v>
      </c>
      <c r="J3527" s="2" t="s">
        <v>334</v>
      </c>
      <c r="K3527" s="2" t="s">
        <v>334</v>
      </c>
      <c r="L3527" s="2" t="s">
        <v>334</v>
      </c>
      <c r="M3527" s="2" t="s">
        <v>334</v>
      </c>
      <c r="N3527" s="2" t="s">
        <v>334</v>
      </c>
      <c r="O3527" s="2" t="s">
        <v>334</v>
      </c>
      <c r="P3527" s="2" t="s">
        <v>334</v>
      </c>
      <c r="Q3527" s="2" t="s">
        <v>334</v>
      </c>
      <c r="R3527" s="2" t="s">
        <v>334</v>
      </c>
      <c r="S3527" s="2" t="s">
        <v>334</v>
      </c>
      <c r="T3527" s="2" t="s">
        <v>334</v>
      </c>
      <c r="U3527" s="2" t="s">
        <v>334</v>
      </c>
      <c r="V3527" s="2" t="s">
        <v>334</v>
      </c>
      <c r="W3527" s="2" t="s">
        <v>334</v>
      </c>
      <c r="X3527" s="2" t="s">
        <v>334</v>
      </c>
      <c r="Y3527" s="2" t="s">
        <v>334</v>
      </c>
    </row>
    <row r="3528" spans="1:25" x14ac:dyDescent="0.25">
      <c r="A3528" t="s">
        <v>237</v>
      </c>
      <c r="B3528" t="s">
        <v>238</v>
      </c>
      <c r="C3528" t="s">
        <v>29</v>
      </c>
      <c r="D3528" t="s">
        <v>30</v>
      </c>
      <c r="E3528" t="s">
        <v>333</v>
      </c>
      <c r="F3528" t="s">
        <v>4</v>
      </c>
      <c r="G3528" s="2">
        <v>57</v>
      </c>
      <c r="H3528" s="2">
        <v>155</v>
      </c>
      <c r="I3528" s="2">
        <v>60</v>
      </c>
      <c r="J3528" s="2">
        <v>29537730</v>
      </c>
      <c r="K3528" s="2">
        <v>13542451</v>
      </c>
      <c r="L3528" s="2">
        <v>17048757</v>
      </c>
      <c r="M3528" s="2">
        <v>1162517</v>
      </c>
      <c r="N3528" s="2">
        <v>16316473</v>
      </c>
      <c r="O3528" s="2">
        <v>732284</v>
      </c>
      <c r="P3528" s="2">
        <v>1089401</v>
      </c>
      <c r="Q3528" s="2">
        <v>78216</v>
      </c>
      <c r="R3528" s="2">
        <v>26824</v>
      </c>
      <c r="S3528" s="2">
        <v>4600</v>
      </c>
      <c r="T3528" s="2">
        <v>59</v>
      </c>
      <c r="U3528" s="2">
        <v>0</v>
      </c>
      <c r="V3528" s="2">
        <v>2473</v>
      </c>
      <c r="W3528" s="2">
        <v>437432</v>
      </c>
      <c r="X3528" s="2">
        <v>-4392</v>
      </c>
      <c r="Y3528" s="2">
        <v>1848509</v>
      </c>
    </row>
    <row r="3529" spans="1:25" x14ac:dyDescent="0.25">
      <c r="A3529" t="s">
        <v>237</v>
      </c>
      <c r="B3529" t="s">
        <v>238</v>
      </c>
      <c r="C3529" t="s">
        <v>31</v>
      </c>
      <c r="D3529" t="s">
        <v>32</v>
      </c>
      <c r="E3529" t="s">
        <v>333</v>
      </c>
      <c r="F3529" t="s">
        <v>4</v>
      </c>
      <c r="G3529" s="2">
        <v>112</v>
      </c>
      <c r="H3529" s="2">
        <v>347</v>
      </c>
      <c r="I3529" s="2">
        <v>130</v>
      </c>
      <c r="J3529" s="2">
        <v>329839035</v>
      </c>
      <c r="K3529" s="2">
        <v>15855004</v>
      </c>
      <c r="L3529" s="2">
        <v>338479587</v>
      </c>
      <c r="M3529" s="2">
        <v>86176177</v>
      </c>
      <c r="N3529" s="2">
        <v>285498085</v>
      </c>
      <c r="O3529" s="2">
        <v>52981502</v>
      </c>
      <c r="P3529" s="2">
        <v>3715740</v>
      </c>
      <c r="Q3529" s="2">
        <v>988268</v>
      </c>
      <c r="R3529" s="2">
        <v>742894</v>
      </c>
      <c r="S3529" s="2">
        <v>1285603</v>
      </c>
      <c r="T3529" s="2">
        <v>1138583</v>
      </c>
      <c r="U3529" s="2">
        <v>0</v>
      </c>
      <c r="V3529" s="2">
        <v>184087</v>
      </c>
      <c r="W3529" s="2">
        <v>380828</v>
      </c>
      <c r="X3529" s="2">
        <v>2109713</v>
      </c>
      <c r="Y3529" s="2">
        <v>57440136</v>
      </c>
    </row>
    <row r="3530" spans="1:25" x14ac:dyDescent="0.25">
      <c r="A3530" t="s">
        <v>237</v>
      </c>
      <c r="B3530" t="s">
        <v>238</v>
      </c>
      <c r="C3530" t="s">
        <v>33</v>
      </c>
      <c r="D3530" t="s">
        <v>34</v>
      </c>
      <c r="E3530" t="s">
        <v>333</v>
      </c>
      <c r="F3530" t="s">
        <v>4</v>
      </c>
      <c r="G3530" s="2" t="s">
        <v>334</v>
      </c>
      <c r="H3530" s="2" t="s">
        <v>334</v>
      </c>
      <c r="I3530" s="2" t="s">
        <v>334</v>
      </c>
      <c r="J3530" s="2" t="s">
        <v>334</v>
      </c>
      <c r="K3530" s="2" t="s">
        <v>334</v>
      </c>
      <c r="L3530" s="2" t="s">
        <v>334</v>
      </c>
      <c r="M3530" s="2" t="s">
        <v>334</v>
      </c>
      <c r="N3530" s="2" t="s">
        <v>334</v>
      </c>
      <c r="O3530" s="2" t="s">
        <v>334</v>
      </c>
      <c r="P3530" s="2" t="s">
        <v>334</v>
      </c>
      <c r="Q3530" s="2" t="s">
        <v>334</v>
      </c>
      <c r="R3530" s="2" t="s">
        <v>334</v>
      </c>
      <c r="S3530" s="2" t="s">
        <v>334</v>
      </c>
      <c r="T3530" s="2" t="s">
        <v>334</v>
      </c>
      <c r="U3530" s="2" t="s">
        <v>334</v>
      </c>
      <c r="V3530" s="2" t="s">
        <v>334</v>
      </c>
      <c r="W3530" s="2" t="s">
        <v>334</v>
      </c>
      <c r="X3530" s="2" t="s">
        <v>334</v>
      </c>
      <c r="Y3530" s="2" t="s">
        <v>334</v>
      </c>
    </row>
    <row r="3531" spans="1:25" x14ac:dyDescent="0.25">
      <c r="A3531" t="s">
        <v>237</v>
      </c>
      <c r="B3531" t="s">
        <v>238</v>
      </c>
      <c r="C3531" t="s">
        <v>35</v>
      </c>
      <c r="D3531" t="s">
        <v>36</v>
      </c>
      <c r="E3531" t="s">
        <v>333</v>
      </c>
      <c r="F3531" t="s">
        <v>4</v>
      </c>
      <c r="G3531" s="2">
        <v>44</v>
      </c>
      <c r="H3531" s="2">
        <v>167</v>
      </c>
      <c r="I3531" s="2">
        <v>47</v>
      </c>
      <c r="J3531" s="2">
        <v>23052570</v>
      </c>
      <c r="K3531" s="2">
        <v>3122435</v>
      </c>
      <c r="L3531" s="2">
        <v>20047603</v>
      </c>
      <c r="M3531" s="2">
        <v>1724359</v>
      </c>
      <c r="N3531" s="2">
        <v>17472264</v>
      </c>
      <c r="O3531" s="2">
        <v>2575339</v>
      </c>
      <c r="P3531" s="2">
        <v>816971</v>
      </c>
      <c r="Q3531" s="2">
        <v>946820</v>
      </c>
      <c r="R3531" s="2">
        <v>508827</v>
      </c>
      <c r="S3531" s="2">
        <v>3518</v>
      </c>
      <c r="T3531" s="2">
        <v>3256</v>
      </c>
      <c r="U3531" s="2">
        <v>0</v>
      </c>
      <c r="V3531" s="2">
        <v>-6136</v>
      </c>
      <c r="W3531" s="2">
        <v>-138358</v>
      </c>
      <c r="X3531" s="2">
        <v>0</v>
      </c>
      <c r="Y3531" s="2">
        <v>3901137</v>
      </c>
    </row>
    <row r="3532" spans="1:25" x14ac:dyDescent="0.25">
      <c r="A3532" t="s">
        <v>237</v>
      </c>
      <c r="B3532" t="s">
        <v>238</v>
      </c>
      <c r="C3532" t="s">
        <v>37</v>
      </c>
      <c r="D3532" t="s">
        <v>38</v>
      </c>
      <c r="E3532" t="s">
        <v>333</v>
      </c>
      <c r="F3532" t="s">
        <v>4</v>
      </c>
      <c r="G3532" s="2">
        <v>57</v>
      </c>
      <c r="H3532" s="2">
        <v>182</v>
      </c>
      <c r="I3532" s="2">
        <v>65</v>
      </c>
      <c r="J3532" s="2">
        <v>185833942</v>
      </c>
      <c r="K3532" s="2">
        <v>6722361</v>
      </c>
      <c r="L3532" s="2">
        <v>179678170</v>
      </c>
      <c r="M3532" s="2">
        <v>21844872</v>
      </c>
      <c r="N3532" s="2">
        <v>218838093</v>
      </c>
      <c r="O3532" s="2">
        <v>-39159923</v>
      </c>
      <c r="P3532" s="2">
        <v>306454</v>
      </c>
      <c r="Q3532" s="2">
        <v>2</v>
      </c>
      <c r="R3532" s="2">
        <v>0</v>
      </c>
      <c r="S3532" s="2">
        <v>1154593</v>
      </c>
      <c r="T3532" s="2">
        <v>44769</v>
      </c>
      <c r="U3532" s="2">
        <v>2192831</v>
      </c>
      <c r="V3532" s="2">
        <v>616279</v>
      </c>
      <c r="W3532" s="2">
        <v>710130</v>
      </c>
      <c r="X3532" s="2">
        <v>-4225</v>
      </c>
      <c r="Y3532" s="2">
        <v>-38853469</v>
      </c>
    </row>
    <row r="3533" spans="1:25" x14ac:dyDescent="0.25">
      <c r="A3533" t="s">
        <v>237</v>
      </c>
      <c r="B3533" t="s">
        <v>238</v>
      </c>
      <c r="C3533" t="s">
        <v>39</v>
      </c>
      <c r="D3533" t="s">
        <v>40</v>
      </c>
      <c r="E3533" t="s">
        <v>333</v>
      </c>
      <c r="F3533" t="s">
        <v>4</v>
      </c>
      <c r="G3533" s="2">
        <v>119</v>
      </c>
      <c r="H3533" s="2">
        <v>313</v>
      </c>
      <c r="I3533" s="2">
        <v>127</v>
      </c>
      <c r="J3533" s="2">
        <v>198375773</v>
      </c>
      <c r="K3533" s="2">
        <v>70491231</v>
      </c>
      <c r="L3533" s="2">
        <v>151562867</v>
      </c>
      <c r="M3533" s="2">
        <v>6216365</v>
      </c>
      <c r="N3533" s="2">
        <v>118502296</v>
      </c>
      <c r="O3533" s="2">
        <v>33060572</v>
      </c>
      <c r="P3533" s="2">
        <v>2095667</v>
      </c>
      <c r="Q3533" s="2">
        <v>93547</v>
      </c>
      <c r="R3533" s="2">
        <v>31181</v>
      </c>
      <c r="S3533" s="2">
        <v>59730</v>
      </c>
      <c r="T3533" s="2">
        <v>19320</v>
      </c>
      <c r="U3533" s="2">
        <v>0</v>
      </c>
      <c r="V3533" s="2">
        <v>25064</v>
      </c>
      <c r="W3533" s="2">
        <v>90440</v>
      </c>
      <c r="X3533" s="2">
        <v>420740</v>
      </c>
      <c r="Y3533" s="2">
        <v>35187420</v>
      </c>
    </row>
    <row r="3534" spans="1:25" x14ac:dyDescent="0.25">
      <c r="A3534" t="s">
        <v>237</v>
      </c>
      <c r="B3534" t="s">
        <v>238</v>
      </c>
      <c r="C3534" t="s">
        <v>52</v>
      </c>
      <c r="D3534" t="s">
        <v>53</v>
      </c>
      <c r="E3534" t="s">
        <v>333</v>
      </c>
      <c r="F3534" t="s">
        <v>4</v>
      </c>
      <c r="G3534" s="2">
        <v>69</v>
      </c>
      <c r="H3534" s="2">
        <v>202</v>
      </c>
      <c r="I3534" s="2">
        <v>80</v>
      </c>
      <c r="J3534" s="2">
        <v>90093413</v>
      </c>
      <c r="K3534" s="2">
        <v>53614823</v>
      </c>
      <c r="L3534" s="2">
        <v>37032440</v>
      </c>
      <c r="M3534" s="2">
        <v>1236082</v>
      </c>
      <c r="N3534" s="2">
        <v>31948282</v>
      </c>
      <c r="O3534" s="2">
        <v>5084158</v>
      </c>
      <c r="P3534" s="2">
        <v>874322</v>
      </c>
      <c r="Q3534" s="2">
        <v>76140</v>
      </c>
      <c r="R3534" s="2">
        <v>24787</v>
      </c>
      <c r="S3534" s="2">
        <v>72021</v>
      </c>
      <c r="T3534" s="2">
        <v>0</v>
      </c>
      <c r="U3534" s="2">
        <v>0</v>
      </c>
      <c r="V3534" s="2">
        <v>12500</v>
      </c>
      <c r="W3534" s="2">
        <v>473242</v>
      </c>
      <c r="X3534" s="2">
        <v>2694</v>
      </c>
      <c r="Y3534" s="2">
        <v>5983267</v>
      </c>
    </row>
    <row r="3535" spans="1:25" x14ac:dyDescent="0.25">
      <c r="A3535" t="s">
        <v>237</v>
      </c>
      <c r="B3535" t="s">
        <v>238</v>
      </c>
      <c r="C3535" t="s">
        <v>54</v>
      </c>
      <c r="D3535" t="s">
        <v>55</v>
      </c>
      <c r="E3535" t="s">
        <v>333</v>
      </c>
      <c r="F3535" t="s">
        <v>4</v>
      </c>
      <c r="G3535" s="2">
        <v>30</v>
      </c>
      <c r="H3535" s="2">
        <v>75</v>
      </c>
      <c r="I3535" s="2">
        <v>35</v>
      </c>
      <c r="J3535" s="2">
        <v>8959773</v>
      </c>
      <c r="K3535" s="2">
        <v>1633900</v>
      </c>
      <c r="L3535" s="2">
        <v>8975707</v>
      </c>
      <c r="M3535" s="2">
        <v>675757</v>
      </c>
      <c r="N3535" s="2">
        <v>7552173</v>
      </c>
      <c r="O3535" s="2">
        <v>1423530</v>
      </c>
      <c r="P3535" s="2">
        <v>1314590</v>
      </c>
      <c r="Q3535" s="2">
        <v>808821</v>
      </c>
      <c r="R3535" s="2">
        <v>240755</v>
      </c>
      <c r="S3535" s="2">
        <v>3044</v>
      </c>
      <c r="T3535" s="2">
        <v>0</v>
      </c>
      <c r="U3535" s="2">
        <v>0</v>
      </c>
      <c r="V3535" s="2">
        <v>0</v>
      </c>
      <c r="W3535" s="2">
        <v>0</v>
      </c>
      <c r="X3535" s="2">
        <v>0</v>
      </c>
      <c r="Y3535" s="2">
        <v>2978875</v>
      </c>
    </row>
    <row r="3536" spans="1:25" x14ac:dyDescent="0.25">
      <c r="A3536" t="s">
        <v>237</v>
      </c>
      <c r="B3536" t="s">
        <v>238</v>
      </c>
      <c r="C3536" t="s">
        <v>56</v>
      </c>
      <c r="D3536" t="s">
        <v>57</v>
      </c>
      <c r="E3536" t="s">
        <v>333</v>
      </c>
      <c r="F3536" t="s">
        <v>4</v>
      </c>
      <c r="G3536" s="2">
        <v>86</v>
      </c>
      <c r="H3536" s="2">
        <v>6772</v>
      </c>
      <c r="I3536" s="2">
        <v>101</v>
      </c>
      <c r="J3536" s="2">
        <v>327584947</v>
      </c>
      <c r="K3536" s="2">
        <v>74939899</v>
      </c>
      <c r="L3536" s="2">
        <v>254701618</v>
      </c>
      <c r="M3536" s="2">
        <v>37394959</v>
      </c>
      <c r="N3536" s="2">
        <v>238749340</v>
      </c>
      <c r="O3536" s="2">
        <v>15952278</v>
      </c>
      <c r="P3536" s="2">
        <v>1687385</v>
      </c>
      <c r="Q3536" s="2">
        <v>309950</v>
      </c>
      <c r="R3536" s="2">
        <v>8265</v>
      </c>
      <c r="S3536" s="2">
        <v>112071</v>
      </c>
      <c r="T3536" s="2">
        <v>301186</v>
      </c>
      <c r="U3536" s="2">
        <v>0</v>
      </c>
      <c r="V3536" s="2">
        <v>24058</v>
      </c>
      <c r="W3536" s="2">
        <v>79268</v>
      </c>
      <c r="X3536" s="2">
        <v>136419</v>
      </c>
      <c r="Y3536" s="2">
        <v>17647928</v>
      </c>
    </row>
    <row r="3537" spans="1:25" x14ac:dyDescent="0.25">
      <c r="A3537" t="s">
        <v>237</v>
      </c>
      <c r="B3537" t="s">
        <v>238</v>
      </c>
      <c r="C3537" t="s">
        <v>58</v>
      </c>
      <c r="D3537" t="s">
        <v>59</v>
      </c>
      <c r="E3537" t="s">
        <v>333</v>
      </c>
      <c r="F3537" t="s">
        <v>4</v>
      </c>
      <c r="G3537" s="2" t="s">
        <v>334</v>
      </c>
      <c r="H3537" s="2" t="s">
        <v>334</v>
      </c>
      <c r="I3537" s="2" t="s">
        <v>334</v>
      </c>
      <c r="J3537" s="2" t="s">
        <v>334</v>
      </c>
      <c r="K3537" s="2" t="s">
        <v>334</v>
      </c>
      <c r="L3537" s="2" t="s">
        <v>334</v>
      </c>
      <c r="M3537" s="2" t="s">
        <v>334</v>
      </c>
      <c r="N3537" s="2" t="s">
        <v>334</v>
      </c>
      <c r="O3537" s="2" t="s">
        <v>334</v>
      </c>
      <c r="P3537" s="2" t="s">
        <v>334</v>
      </c>
      <c r="Q3537" s="2" t="s">
        <v>334</v>
      </c>
      <c r="R3537" s="2" t="s">
        <v>334</v>
      </c>
      <c r="S3537" s="2" t="s">
        <v>334</v>
      </c>
      <c r="T3537" s="2" t="s">
        <v>334</v>
      </c>
      <c r="U3537" s="2" t="s">
        <v>334</v>
      </c>
      <c r="V3537" s="2" t="s">
        <v>334</v>
      </c>
      <c r="W3537" s="2" t="s">
        <v>334</v>
      </c>
      <c r="X3537" s="2" t="s">
        <v>334</v>
      </c>
      <c r="Y3537" s="2" t="s">
        <v>334</v>
      </c>
    </row>
    <row r="3538" spans="1:25" x14ac:dyDescent="0.25">
      <c r="A3538" t="s">
        <v>237</v>
      </c>
      <c r="B3538" t="s">
        <v>238</v>
      </c>
      <c r="C3538" t="s">
        <v>60</v>
      </c>
      <c r="D3538" t="s">
        <v>61</v>
      </c>
      <c r="E3538" t="s">
        <v>333</v>
      </c>
      <c r="F3538" t="s">
        <v>4</v>
      </c>
      <c r="G3538" s="2" t="s">
        <v>334</v>
      </c>
      <c r="H3538" s="2" t="s">
        <v>334</v>
      </c>
      <c r="I3538" s="2" t="s">
        <v>334</v>
      </c>
      <c r="J3538" s="2" t="s">
        <v>334</v>
      </c>
      <c r="K3538" s="2" t="s">
        <v>334</v>
      </c>
      <c r="L3538" s="2" t="s">
        <v>334</v>
      </c>
      <c r="M3538" s="2" t="s">
        <v>334</v>
      </c>
      <c r="N3538" s="2" t="s">
        <v>334</v>
      </c>
      <c r="O3538" s="2" t="s">
        <v>334</v>
      </c>
      <c r="P3538" s="2" t="s">
        <v>334</v>
      </c>
      <c r="Q3538" s="2" t="s">
        <v>334</v>
      </c>
      <c r="R3538" s="2" t="s">
        <v>334</v>
      </c>
      <c r="S3538" s="2" t="s">
        <v>334</v>
      </c>
      <c r="T3538" s="2" t="s">
        <v>334</v>
      </c>
      <c r="U3538" s="2" t="s">
        <v>334</v>
      </c>
      <c r="V3538" s="2" t="s">
        <v>334</v>
      </c>
      <c r="W3538" s="2" t="s">
        <v>334</v>
      </c>
      <c r="X3538" s="2" t="s">
        <v>334</v>
      </c>
      <c r="Y3538" s="2" t="s">
        <v>334</v>
      </c>
    </row>
    <row r="3539" spans="1:25" x14ac:dyDescent="0.25">
      <c r="A3539" t="s">
        <v>237</v>
      </c>
      <c r="B3539" t="s">
        <v>238</v>
      </c>
      <c r="C3539" t="s">
        <v>62</v>
      </c>
      <c r="D3539" t="s">
        <v>63</v>
      </c>
      <c r="E3539" t="s">
        <v>333</v>
      </c>
      <c r="F3539" t="s">
        <v>4</v>
      </c>
      <c r="G3539" s="2">
        <v>27</v>
      </c>
      <c r="H3539" s="2">
        <v>103</v>
      </c>
      <c r="I3539" s="2">
        <v>29</v>
      </c>
      <c r="J3539" s="2">
        <v>189721319</v>
      </c>
      <c r="K3539" s="2">
        <v>123994397</v>
      </c>
      <c r="L3539" s="2">
        <v>67854378</v>
      </c>
      <c r="M3539" s="2">
        <v>3410200</v>
      </c>
      <c r="N3539" s="2">
        <v>64018809</v>
      </c>
      <c r="O3539" s="2">
        <v>3835568</v>
      </c>
      <c r="P3539" s="2">
        <v>163187</v>
      </c>
      <c r="Q3539" s="2">
        <v>616439</v>
      </c>
      <c r="R3539" s="2">
        <v>200110</v>
      </c>
      <c r="S3539" s="2">
        <v>350</v>
      </c>
      <c r="T3539" s="2">
        <v>4043</v>
      </c>
      <c r="U3539" s="2">
        <v>0</v>
      </c>
      <c r="V3539" s="2">
        <v>945378</v>
      </c>
      <c r="W3539" s="2">
        <v>-5492</v>
      </c>
      <c r="X3539" s="2">
        <v>0</v>
      </c>
      <c r="Y3539" s="2">
        <v>4198865</v>
      </c>
    </row>
    <row r="3540" spans="1:25" x14ac:dyDescent="0.25">
      <c r="A3540" t="s">
        <v>237</v>
      </c>
      <c r="B3540" t="s">
        <v>238</v>
      </c>
      <c r="C3540" t="s">
        <v>64</v>
      </c>
      <c r="D3540" t="s">
        <v>65</v>
      </c>
      <c r="E3540" t="s">
        <v>333</v>
      </c>
      <c r="F3540" t="s">
        <v>4</v>
      </c>
      <c r="G3540" s="2" t="s">
        <v>334</v>
      </c>
      <c r="H3540" s="2" t="s">
        <v>334</v>
      </c>
      <c r="I3540" s="2" t="s">
        <v>334</v>
      </c>
      <c r="J3540" s="2" t="s">
        <v>334</v>
      </c>
      <c r="K3540" s="2" t="s">
        <v>334</v>
      </c>
      <c r="L3540" s="2" t="s">
        <v>334</v>
      </c>
      <c r="M3540" s="2" t="s">
        <v>334</v>
      </c>
      <c r="N3540" s="2" t="s">
        <v>334</v>
      </c>
      <c r="O3540" s="2" t="s">
        <v>334</v>
      </c>
      <c r="P3540" s="2" t="s">
        <v>334</v>
      </c>
      <c r="Q3540" s="2" t="s">
        <v>334</v>
      </c>
      <c r="R3540" s="2" t="s">
        <v>334</v>
      </c>
      <c r="S3540" s="2" t="s">
        <v>334</v>
      </c>
      <c r="T3540" s="2" t="s">
        <v>334</v>
      </c>
      <c r="U3540" s="2" t="s">
        <v>334</v>
      </c>
      <c r="V3540" s="2" t="s">
        <v>334</v>
      </c>
      <c r="W3540" s="2" t="s">
        <v>334</v>
      </c>
      <c r="X3540" s="2" t="s">
        <v>334</v>
      </c>
      <c r="Y3540" s="2" t="s">
        <v>334</v>
      </c>
    </row>
    <row r="3541" spans="1:25" x14ac:dyDescent="0.25">
      <c r="A3541" t="s">
        <v>237</v>
      </c>
      <c r="B3541" t="s">
        <v>238</v>
      </c>
      <c r="C3541" t="s">
        <v>66</v>
      </c>
      <c r="D3541" t="s">
        <v>67</v>
      </c>
      <c r="E3541" t="s">
        <v>333</v>
      </c>
      <c r="F3541" t="s">
        <v>4</v>
      </c>
      <c r="G3541" s="2">
        <v>207</v>
      </c>
      <c r="H3541" s="2">
        <v>557</v>
      </c>
      <c r="I3541" s="2">
        <v>226</v>
      </c>
      <c r="J3541" s="2">
        <v>940241418</v>
      </c>
      <c r="K3541" s="2">
        <v>241948170</v>
      </c>
      <c r="L3541" s="2">
        <v>748236244</v>
      </c>
      <c r="M3541" s="2">
        <v>52159638</v>
      </c>
      <c r="N3541" s="2">
        <v>689993414</v>
      </c>
      <c r="O3541" s="2">
        <v>58242830</v>
      </c>
      <c r="P3541" s="2">
        <v>6921533</v>
      </c>
      <c r="Q3541" s="2">
        <v>1992098</v>
      </c>
      <c r="R3541" s="2">
        <v>34217</v>
      </c>
      <c r="S3541" s="2">
        <v>564419</v>
      </c>
      <c r="T3541" s="2">
        <v>430257</v>
      </c>
      <c r="U3541" s="2">
        <v>76757</v>
      </c>
      <c r="V3541" s="2">
        <v>4162953</v>
      </c>
      <c r="W3541" s="2">
        <v>-1072988</v>
      </c>
      <c r="X3541" s="2">
        <v>15833</v>
      </c>
      <c r="Y3541" s="2">
        <v>65198580</v>
      </c>
    </row>
    <row r="3542" spans="1:25" x14ac:dyDescent="0.25">
      <c r="A3542" t="s">
        <v>237</v>
      </c>
      <c r="B3542" t="s">
        <v>238</v>
      </c>
      <c r="C3542" t="s">
        <v>68</v>
      </c>
      <c r="D3542" t="s">
        <v>69</v>
      </c>
      <c r="E3542" t="s">
        <v>333</v>
      </c>
      <c r="F3542" t="s">
        <v>4</v>
      </c>
      <c r="G3542" s="2" t="s">
        <v>334</v>
      </c>
      <c r="H3542" s="2" t="s">
        <v>334</v>
      </c>
      <c r="I3542" s="2" t="s">
        <v>334</v>
      </c>
      <c r="J3542" s="2" t="s">
        <v>334</v>
      </c>
      <c r="K3542" s="2" t="s">
        <v>334</v>
      </c>
      <c r="L3542" s="2" t="s">
        <v>334</v>
      </c>
      <c r="M3542" s="2" t="s">
        <v>334</v>
      </c>
      <c r="N3542" s="2" t="s">
        <v>334</v>
      </c>
      <c r="O3542" s="2" t="s">
        <v>334</v>
      </c>
      <c r="P3542" s="2" t="s">
        <v>334</v>
      </c>
      <c r="Q3542" s="2" t="s">
        <v>334</v>
      </c>
      <c r="R3542" s="2" t="s">
        <v>334</v>
      </c>
      <c r="S3542" s="2" t="s">
        <v>334</v>
      </c>
      <c r="T3542" s="2" t="s">
        <v>334</v>
      </c>
      <c r="U3542" s="2" t="s">
        <v>334</v>
      </c>
      <c r="V3542" s="2" t="s">
        <v>334</v>
      </c>
      <c r="W3542" s="2" t="s">
        <v>334</v>
      </c>
      <c r="X3542" s="2" t="s">
        <v>334</v>
      </c>
      <c r="Y3542" s="2" t="s">
        <v>334</v>
      </c>
    </row>
    <row r="3543" spans="1:25" x14ac:dyDescent="0.25">
      <c r="A3543" t="s">
        <v>237</v>
      </c>
      <c r="B3543" t="s">
        <v>238</v>
      </c>
      <c r="C3543" t="s">
        <v>70</v>
      </c>
      <c r="D3543" t="s">
        <v>71</v>
      </c>
      <c r="E3543" t="s">
        <v>333</v>
      </c>
      <c r="F3543" t="s">
        <v>4</v>
      </c>
      <c r="G3543" s="2">
        <v>149</v>
      </c>
      <c r="H3543" s="2">
        <v>510</v>
      </c>
      <c r="I3543" s="2">
        <v>166</v>
      </c>
      <c r="J3543" s="2">
        <v>176885377</v>
      </c>
      <c r="K3543" s="2">
        <v>49171361</v>
      </c>
      <c r="L3543" s="2">
        <v>93821171</v>
      </c>
      <c r="M3543" s="2">
        <v>13833225</v>
      </c>
      <c r="N3543" s="2">
        <v>162400839</v>
      </c>
      <c r="O3543" s="2">
        <v>-68579668</v>
      </c>
      <c r="P3543" s="2">
        <v>-2365709</v>
      </c>
      <c r="Q3543" s="2">
        <v>3228726</v>
      </c>
      <c r="R3543" s="2">
        <v>-1127949</v>
      </c>
      <c r="S3543" s="2">
        <v>274529</v>
      </c>
      <c r="T3543" s="2">
        <v>66614</v>
      </c>
      <c r="U3543" s="2">
        <v>0</v>
      </c>
      <c r="V3543" s="2">
        <v>-160375958</v>
      </c>
      <c r="W3543" s="2">
        <v>33458306</v>
      </c>
      <c r="X3543" s="2">
        <v>287562391</v>
      </c>
      <c r="Y3543" s="2">
        <v>-72073326</v>
      </c>
    </row>
    <row r="3544" spans="1:25" x14ac:dyDescent="0.25">
      <c r="A3544" t="s">
        <v>237</v>
      </c>
      <c r="B3544" t="s">
        <v>238</v>
      </c>
      <c r="C3544" t="s">
        <v>72</v>
      </c>
      <c r="D3544" t="s">
        <v>73</v>
      </c>
      <c r="E3544" t="s">
        <v>333</v>
      </c>
      <c r="F3544" t="s">
        <v>4</v>
      </c>
      <c r="G3544" s="2">
        <v>93</v>
      </c>
      <c r="H3544" s="2">
        <v>378</v>
      </c>
      <c r="I3544" s="2">
        <v>110</v>
      </c>
      <c r="J3544" s="2">
        <v>250143264</v>
      </c>
      <c r="K3544" s="2">
        <v>81728028</v>
      </c>
      <c r="L3544" s="2">
        <v>180697356</v>
      </c>
      <c r="M3544" s="2">
        <v>10890680</v>
      </c>
      <c r="N3544" s="2">
        <v>181354349</v>
      </c>
      <c r="O3544" s="2">
        <v>-656993</v>
      </c>
      <c r="P3544" s="2">
        <v>2216960</v>
      </c>
      <c r="Q3544" s="2">
        <v>53726539</v>
      </c>
      <c r="R3544" s="2">
        <v>1531641</v>
      </c>
      <c r="S3544" s="2">
        <v>58757</v>
      </c>
      <c r="T3544" s="2">
        <v>0</v>
      </c>
      <c r="U3544" s="2">
        <v>245438</v>
      </c>
      <c r="V3544" s="2">
        <v>0</v>
      </c>
      <c r="W3544" s="2">
        <v>105368</v>
      </c>
      <c r="X3544" s="2">
        <v>0</v>
      </c>
      <c r="Y3544" s="2">
        <v>3091608</v>
      </c>
    </row>
    <row r="3545" spans="1:25" x14ac:dyDescent="0.25">
      <c r="A3545" t="s">
        <v>237</v>
      </c>
      <c r="B3545" t="s">
        <v>238</v>
      </c>
      <c r="C3545" t="s">
        <v>74</v>
      </c>
      <c r="D3545" t="s">
        <v>75</v>
      </c>
      <c r="E3545" t="s">
        <v>333</v>
      </c>
      <c r="F3545" t="s">
        <v>4</v>
      </c>
      <c r="G3545" s="2" t="s">
        <v>334</v>
      </c>
      <c r="H3545" s="2" t="s">
        <v>334</v>
      </c>
      <c r="I3545" s="2" t="s">
        <v>334</v>
      </c>
      <c r="J3545" s="2" t="s">
        <v>334</v>
      </c>
      <c r="K3545" s="2" t="s">
        <v>334</v>
      </c>
      <c r="L3545" s="2" t="s">
        <v>334</v>
      </c>
      <c r="M3545" s="2" t="s">
        <v>334</v>
      </c>
      <c r="N3545" s="2" t="s">
        <v>334</v>
      </c>
      <c r="O3545" s="2" t="s">
        <v>334</v>
      </c>
      <c r="P3545" s="2" t="s">
        <v>334</v>
      </c>
      <c r="Q3545" s="2" t="s">
        <v>334</v>
      </c>
      <c r="R3545" s="2" t="s">
        <v>334</v>
      </c>
      <c r="S3545" s="2" t="s">
        <v>334</v>
      </c>
      <c r="T3545" s="2" t="s">
        <v>334</v>
      </c>
      <c r="U3545" s="2" t="s">
        <v>334</v>
      </c>
      <c r="V3545" s="2" t="s">
        <v>334</v>
      </c>
      <c r="W3545" s="2" t="s">
        <v>334</v>
      </c>
      <c r="X3545" s="2" t="s">
        <v>334</v>
      </c>
      <c r="Y3545" s="2" t="s">
        <v>334</v>
      </c>
    </row>
    <row r="3546" spans="1:25" x14ac:dyDescent="0.25">
      <c r="A3546" t="s">
        <v>237</v>
      </c>
      <c r="B3546" t="s">
        <v>238</v>
      </c>
      <c r="C3546" t="s">
        <v>76</v>
      </c>
      <c r="D3546" t="s">
        <v>77</v>
      </c>
      <c r="E3546" t="s">
        <v>333</v>
      </c>
      <c r="F3546" t="s">
        <v>4</v>
      </c>
      <c r="G3546" s="2">
        <v>118</v>
      </c>
      <c r="H3546" s="2">
        <v>309</v>
      </c>
      <c r="I3546" s="2">
        <v>131</v>
      </c>
      <c r="J3546" s="2">
        <v>321310495</v>
      </c>
      <c r="K3546" s="2">
        <v>188709015</v>
      </c>
      <c r="L3546" s="2">
        <v>135999381</v>
      </c>
      <c r="M3546" s="2">
        <v>5612332</v>
      </c>
      <c r="N3546" s="2">
        <v>132512736</v>
      </c>
      <c r="O3546" s="2">
        <v>3486646</v>
      </c>
      <c r="P3546" s="2">
        <v>2854670</v>
      </c>
      <c r="Q3546" s="2">
        <v>309187</v>
      </c>
      <c r="R3546" s="2">
        <v>49402</v>
      </c>
      <c r="S3546" s="2">
        <v>64210</v>
      </c>
      <c r="T3546" s="2">
        <v>1885115</v>
      </c>
      <c r="U3546" s="2">
        <v>0</v>
      </c>
      <c r="V3546" s="2">
        <v>9340</v>
      </c>
      <c r="W3546" s="2">
        <v>410843</v>
      </c>
      <c r="X3546" s="2">
        <v>245172</v>
      </c>
      <c r="Y3546" s="2">
        <v>6390718</v>
      </c>
    </row>
    <row r="3547" spans="1:25" x14ac:dyDescent="0.25">
      <c r="A3547" t="s">
        <v>237</v>
      </c>
      <c r="B3547" t="s">
        <v>238</v>
      </c>
      <c r="C3547" t="s">
        <v>78</v>
      </c>
      <c r="D3547" t="s">
        <v>79</v>
      </c>
      <c r="E3547" t="s">
        <v>333</v>
      </c>
      <c r="F3547" t="s">
        <v>4</v>
      </c>
      <c r="G3547" s="2">
        <v>49</v>
      </c>
      <c r="H3547" s="2">
        <v>145</v>
      </c>
      <c r="I3547" s="2">
        <v>54</v>
      </c>
      <c r="J3547" s="2">
        <v>22268557</v>
      </c>
      <c r="K3547" s="2">
        <v>7732124</v>
      </c>
      <c r="L3547" s="2">
        <v>28434451</v>
      </c>
      <c r="M3547" s="2">
        <v>9499701</v>
      </c>
      <c r="N3547" s="2">
        <v>23336844</v>
      </c>
      <c r="O3547" s="2">
        <v>5097607</v>
      </c>
      <c r="P3547" s="2">
        <v>-105983</v>
      </c>
      <c r="Q3547" s="2">
        <v>197855</v>
      </c>
      <c r="R3547" s="2">
        <v>27572</v>
      </c>
      <c r="S3547" s="2">
        <v>41597</v>
      </c>
      <c r="T3547" s="2">
        <v>8878</v>
      </c>
      <c r="U3547" s="2">
        <v>13</v>
      </c>
      <c r="V3547" s="2">
        <v>2016489</v>
      </c>
      <c r="W3547" s="2">
        <v>6310300</v>
      </c>
      <c r="X3547" s="2">
        <v>0</v>
      </c>
      <c r="Y3547" s="2">
        <v>5019196</v>
      </c>
    </row>
    <row r="3548" spans="1:25" x14ac:dyDescent="0.25">
      <c r="A3548" t="s">
        <v>237</v>
      </c>
      <c r="B3548" t="s">
        <v>238</v>
      </c>
      <c r="C3548" t="s">
        <v>80</v>
      </c>
      <c r="D3548" t="s">
        <v>81</v>
      </c>
      <c r="E3548" t="s">
        <v>333</v>
      </c>
      <c r="F3548" t="s">
        <v>4</v>
      </c>
      <c r="G3548" s="2">
        <v>32</v>
      </c>
      <c r="H3548" s="2">
        <v>86</v>
      </c>
      <c r="I3548" s="2">
        <v>33</v>
      </c>
      <c r="J3548" s="2">
        <v>8275851</v>
      </c>
      <c r="K3548" s="2">
        <v>1366340</v>
      </c>
      <c r="L3548" s="2">
        <v>7085817</v>
      </c>
      <c r="M3548" s="2">
        <v>479156</v>
      </c>
      <c r="N3548" s="2">
        <v>6825688</v>
      </c>
      <c r="O3548" s="2">
        <v>260129</v>
      </c>
      <c r="P3548" s="2">
        <v>471813</v>
      </c>
      <c r="Q3548" s="2">
        <v>83299</v>
      </c>
      <c r="R3548" s="2">
        <v>83299</v>
      </c>
      <c r="S3548" s="2">
        <v>33322</v>
      </c>
      <c r="T3548" s="2">
        <v>2119</v>
      </c>
      <c r="U3548" s="2">
        <v>0</v>
      </c>
      <c r="V3548" s="2">
        <v>0</v>
      </c>
      <c r="W3548" s="2">
        <v>1011827</v>
      </c>
      <c r="X3548" s="2">
        <v>0</v>
      </c>
      <c r="Y3548" s="2">
        <v>815241</v>
      </c>
    </row>
    <row r="3549" spans="1:25" x14ac:dyDescent="0.25">
      <c r="A3549" t="s">
        <v>237</v>
      </c>
      <c r="B3549" t="s">
        <v>238</v>
      </c>
      <c r="C3549" t="s">
        <v>82</v>
      </c>
      <c r="D3549" t="s">
        <v>83</v>
      </c>
      <c r="E3549" t="s">
        <v>333</v>
      </c>
      <c r="F3549" t="s">
        <v>4</v>
      </c>
      <c r="G3549" s="2">
        <v>111</v>
      </c>
      <c r="H3549" s="2">
        <v>353</v>
      </c>
      <c r="I3549" s="2">
        <v>138</v>
      </c>
      <c r="J3549" s="2">
        <v>164446288</v>
      </c>
      <c r="K3549" s="2">
        <v>19788646</v>
      </c>
      <c r="L3549" s="2">
        <v>145823966</v>
      </c>
      <c r="M3549" s="2">
        <v>10220993</v>
      </c>
      <c r="N3549" s="2">
        <v>136266214</v>
      </c>
      <c r="O3549" s="2">
        <v>9557752</v>
      </c>
      <c r="P3549" s="2">
        <v>4534198</v>
      </c>
      <c r="Q3549" s="2">
        <v>1606046</v>
      </c>
      <c r="R3549" s="2">
        <v>-185789</v>
      </c>
      <c r="S3549" s="2">
        <v>332952</v>
      </c>
      <c r="T3549" s="2">
        <v>32119</v>
      </c>
      <c r="U3549" s="2">
        <v>0</v>
      </c>
      <c r="V3549" s="2">
        <v>504364</v>
      </c>
      <c r="W3549" s="2">
        <v>749352</v>
      </c>
      <c r="X3549" s="2">
        <v>41022</v>
      </c>
      <c r="Y3549" s="2">
        <v>13906161</v>
      </c>
    </row>
    <row r="3550" spans="1:25" x14ac:dyDescent="0.25">
      <c r="A3550" t="s">
        <v>237</v>
      </c>
      <c r="B3550" t="s">
        <v>238</v>
      </c>
      <c r="C3550" t="s">
        <v>84</v>
      </c>
      <c r="D3550" t="s">
        <v>85</v>
      </c>
      <c r="E3550" t="s">
        <v>333</v>
      </c>
      <c r="F3550" t="s">
        <v>4</v>
      </c>
      <c r="G3550" s="2" t="s">
        <v>334</v>
      </c>
      <c r="H3550" s="2" t="s">
        <v>334</v>
      </c>
      <c r="I3550" s="2" t="s">
        <v>334</v>
      </c>
      <c r="J3550" s="2" t="s">
        <v>334</v>
      </c>
      <c r="K3550" s="2" t="s">
        <v>334</v>
      </c>
      <c r="L3550" s="2" t="s">
        <v>334</v>
      </c>
      <c r="M3550" s="2" t="s">
        <v>334</v>
      </c>
      <c r="N3550" s="2" t="s">
        <v>334</v>
      </c>
      <c r="O3550" s="2" t="s">
        <v>334</v>
      </c>
      <c r="P3550" s="2" t="s">
        <v>334</v>
      </c>
      <c r="Q3550" s="2" t="s">
        <v>334</v>
      </c>
      <c r="R3550" s="2" t="s">
        <v>334</v>
      </c>
      <c r="S3550" s="2" t="s">
        <v>334</v>
      </c>
      <c r="T3550" s="2" t="s">
        <v>334</v>
      </c>
      <c r="U3550" s="2" t="s">
        <v>334</v>
      </c>
      <c r="V3550" s="2" t="s">
        <v>334</v>
      </c>
      <c r="W3550" s="2" t="s">
        <v>334</v>
      </c>
      <c r="X3550" s="2" t="s">
        <v>334</v>
      </c>
      <c r="Y3550" s="2" t="s">
        <v>334</v>
      </c>
    </row>
    <row r="3551" spans="1:25" x14ac:dyDescent="0.25">
      <c r="A3551" t="s">
        <v>237</v>
      </c>
      <c r="B3551" t="s">
        <v>238</v>
      </c>
      <c r="C3551" t="s">
        <v>86</v>
      </c>
      <c r="D3551" t="s">
        <v>87</v>
      </c>
      <c r="E3551" t="s">
        <v>333</v>
      </c>
      <c r="F3551" t="s">
        <v>4</v>
      </c>
      <c r="G3551" s="2">
        <v>49</v>
      </c>
      <c r="H3551" s="2">
        <v>141</v>
      </c>
      <c r="I3551" s="2">
        <v>61</v>
      </c>
      <c r="J3551" s="2">
        <v>103447436</v>
      </c>
      <c r="K3551" s="2">
        <v>84824385</v>
      </c>
      <c r="L3551" s="2">
        <v>18796090</v>
      </c>
      <c r="M3551" s="2">
        <v>567744</v>
      </c>
      <c r="N3551" s="2">
        <v>16799641</v>
      </c>
      <c r="O3551" s="2">
        <v>1996448</v>
      </c>
      <c r="P3551" s="2">
        <v>1216701</v>
      </c>
      <c r="Q3551" s="2">
        <v>285867</v>
      </c>
      <c r="R3551" s="2">
        <v>101754</v>
      </c>
      <c r="S3551" s="2">
        <v>11939</v>
      </c>
      <c r="T3551" s="2">
        <v>4702</v>
      </c>
      <c r="U3551" s="2">
        <v>7571</v>
      </c>
      <c r="V3551" s="2">
        <v>0</v>
      </c>
      <c r="W3551" s="2">
        <v>1151698</v>
      </c>
      <c r="X3551" s="2">
        <v>3177852</v>
      </c>
      <c r="Y3551" s="2">
        <v>3314903</v>
      </c>
    </row>
    <row r="3552" spans="1:25" x14ac:dyDescent="0.25">
      <c r="A3552" t="s">
        <v>237</v>
      </c>
      <c r="B3552" t="s">
        <v>238</v>
      </c>
      <c r="C3552" t="s">
        <v>88</v>
      </c>
      <c r="D3552" t="s">
        <v>89</v>
      </c>
      <c r="E3552" t="s">
        <v>333</v>
      </c>
      <c r="F3552" t="s">
        <v>4</v>
      </c>
      <c r="G3552" s="2" t="s">
        <v>334</v>
      </c>
      <c r="H3552" s="2" t="s">
        <v>334</v>
      </c>
      <c r="I3552" s="2" t="s">
        <v>334</v>
      </c>
      <c r="J3552" s="2" t="s">
        <v>334</v>
      </c>
      <c r="K3552" s="2" t="s">
        <v>334</v>
      </c>
      <c r="L3552" s="2" t="s">
        <v>334</v>
      </c>
      <c r="M3552" s="2" t="s">
        <v>334</v>
      </c>
      <c r="N3552" s="2" t="s">
        <v>334</v>
      </c>
      <c r="O3552" s="2" t="s">
        <v>334</v>
      </c>
      <c r="P3552" s="2" t="s">
        <v>334</v>
      </c>
      <c r="Q3552" s="2" t="s">
        <v>334</v>
      </c>
      <c r="R3552" s="2" t="s">
        <v>334</v>
      </c>
      <c r="S3552" s="2" t="s">
        <v>334</v>
      </c>
      <c r="T3552" s="2" t="s">
        <v>334</v>
      </c>
      <c r="U3552" s="2" t="s">
        <v>334</v>
      </c>
      <c r="V3552" s="2" t="s">
        <v>334</v>
      </c>
      <c r="W3552" s="2" t="s">
        <v>334</v>
      </c>
      <c r="X3552" s="2" t="s">
        <v>334</v>
      </c>
      <c r="Y3552" s="2" t="s">
        <v>334</v>
      </c>
    </row>
    <row r="3553" spans="1:25" x14ac:dyDescent="0.25">
      <c r="A3553" t="s">
        <v>237</v>
      </c>
      <c r="B3553" t="s">
        <v>238</v>
      </c>
      <c r="C3553" t="s">
        <v>90</v>
      </c>
      <c r="D3553" t="s">
        <v>91</v>
      </c>
      <c r="E3553" t="s">
        <v>333</v>
      </c>
      <c r="F3553" t="s">
        <v>4</v>
      </c>
      <c r="G3553" s="2">
        <v>105</v>
      </c>
      <c r="H3553" s="2">
        <v>581</v>
      </c>
      <c r="I3553" s="2">
        <v>131</v>
      </c>
      <c r="J3553" s="2">
        <v>223904279</v>
      </c>
      <c r="K3553" s="2">
        <v>70853072</v>
      </c>
      <c r="L3553" s="2">
        <v>155009337</v>
      </c>
      <c r="M3553" s="2">
        <v>12831100</v>
      </c>
      <c r="N3553" s="2">
        <v>167868304</v>
      </c>
      <c r="O3553" s="2">
        <v>-12858967</v>
      </c>
      <c r="P3553" s="2">
        <v>3960944</v>
      </c>
      <c r="Q3553" s="2">
        <v>1366809</v>
      </c>
      <c r="R3553" s="2">
        <v>228063</v>
      </c>
      <c r="S3553" s="2">
        <v>435088</v>
      </c>
      <c r="T3553" s="2">
        <v>25</v>
      </c>
      <c r="U3553" s="2">
        <v>0</v>
      </c>
      <c r="V3553" s="2">
        <v>113812</v>
      </c>
      <c r="W3553" s="2">
        <v>5230398</v>
      </c>
      <c r="X3553" s="2">
        <v>2325467</v>
      </c>
      <c r="Y3553" s="2">
        <v>-8669960</v>
      </c>
    </row>
    <row r="3554" spans="1:25" x14ac:dyDescent="0.25">
      <c r="A3554" t="s">
        <v>237</v>
      </c>
      <c r="B3554" t="s">
        <v>238</v>
      </c>
      <c r="C3554" t="s">
        <v>92</v>
      </c>
      <c r="D3554" t="s">
        <v>93</v>
      </c>
      <c r="E3554" t="s">
        <v>333</v>
      </c>
      <c r="F3554" t="s">
        <v>4</v>
      </c>
      <c r="G3554" s="2">
        <v>409</v>
      </c>
      <c r="H3554" s="2">
        <v>1368</v>
      </c>
      <c r="I3554" s="2">
        <v>464</v>
      </c>
      <c r="J3554" s="2">
        <v>1078243561</v>
      </c>
      <c r="K3554" s="2">
        <v>194475877</v>
      </c>
      <c r="L3554" s="2">
        <v>896582369</v>
      </c>
      <c r="M3554" s="2">
        <v>232463666</v>
      </c>
      <c r="N3554" s="2">
        <v>832145639</v>
      </c>
      <c r="O3554" s="2">
        <v>64436727</v>
      </c>
      <c r="P3554" s="2">
        <v>9730135</v>
      </c>
      <c r="Q3554" s="2">
        <v>7201450</v>
      </c>
      <c r="R3554" s="2">
        <v>2112835</v>
      </c>
      <c r="S3554" s="2">
        <v>1055234</v>
      </c>
      <c r="T3554" s="2">
        <v>142476</v>
      </c>
      <c r="U3554" s="2">
        <v>80981</v>
      </c>
      <c r="V3554" s="2">
        <v>1716354</v>
      </c>
      <c r="W3554" s="2">
        <v>-43420191</v>
      </c>
      <c r="X3554" s="2">
        <v>513124457</v>
      </c>
      <c r="Y3554" s="2">
        <v>76279697</v>
      </c>
    </row>
    <row r="3555" spans="1:25" x14ac:dyDescent="0.25">
      <c r="A3555" t="s">
        <v>237</v>
      </c>
      <c r="B3555" t="s">
        <v>238</v>
      </c>
      <c r="C3555" t="s">
        <v>94</v>
      </c>
      <c r="D3555" t="s">
        <v>95</v>
      </c>
      <c r="E3555" t="s">
        <v>333</v>
      </c>
      <c r="F3555" t="s">
        <v>4</v>
      </c>
      <c r="G3555" s="2">
        <v>48</v>
      </c>
      <c r="H3555" s="2">
        <v>157</v>
      </c>
      <c r="I3555" s="2">
        <v>53</v>
      </c>
      <c r="J3555" s="2">
        <v>47957739</v>
      </c>
      <c r="K3555" s="2">
        <v>27234763</v>
      </c>
      <c r="L3555" s="2">
        <v>20644771</v>
      </c>
      <c r="M3555" s="2">
        <v>3271192</v>
      </c>
      <c r="N3555" s="2">
        <v>26056554</v>
      </c>
      <c r="O3555" s="2">
        <v>-5411783</v>
      </c>
      <c r="P3555" s="2">
        <v>2660480</v>
      </c>
      <c r="Q3555" s="2">
        <v>1020547</v>
      </c>
      <c r="R3555" s="2">
        <v>343971</v>
      </c>
      <c r="S3555" s="2">
        <v>66467</v>
      </c>
      <c r="T3555" s="2">
        <v>234</v>
      </c>
      <c r="U3555" s="2">
        <v>0</v>
      </c>
      <c r="V3555" s="2">
        <v>15553549</v>
      </c>
      <c r="W3555" s="2">
        <v>182077</v>
      </c>
      <c r="X3555" s="2">
        <v>4606</v>
      </c>
      <c r="Y3555" s="2">
        <v>-2407332</v>
      </c>
    </row>
    <row r="3556" spans="1:25" x14ac:dyDescent="0.25">
      <c r="A3556" t="s">
        <v>237</v>
      </c>
      <c r="B3556" t="s">
        <v>238</v>
      </c>
      <c r="C3556" t="s">
        <v>96</v>
      </c>
      <c r="D3556" t="s">
        <v>97</v>
      </c>
      <c r="E3556" t="s">
        <v>333</v>
      </c>
      <c r="F3556" t="s">
        <v>4</v>
      </c>
      <c r="G3556" s="2" t="s">
        <v>334</v>
      </c>
      <c r="H3556" s="2" t="s">
        <v>334</v>
      </c>
      <c r="I3556" s="2" t="s">
        <v>334</v>
      </c>
      <c r="J3556" s="2" t="s">
        <v>334</v>
      </c>
      <c r="K3556" s="2" t="s">
        <v>334</v>
      </c>
      <c r="L3556" s="2" t="s">
        <v>334</v>
      </c>
      <c r="M3556" s="2" t="s">
        <v>334</v>
      </c>
      <c r="N3556" s="2" t="s">
        <v>334</v>
      </c>
      <c r="O3556" s="2" t="s">
        <v>334</v>
      </c>
      <c r="P3556" s="2" t="s">
        <v>334</v>
      </c>
      <c r="Q3556" s="2" t="s">
        <v>334</v>
      </c>
      <c r="R3556" s="2" t="s">
        <v>334</v>
      </c>
      <c r="S3556" s="2" t="s">
        <v>334</v>
      </c>
      <c r="T3556" s="2" t="s">
        <v>334</v>
      </c>
      <c r="U3556" s="2" t="s">
        <v>334</v>
      </c>
      <c r="V3556" s="2" t="s">
        <v>334</v>
      </c>
      <c r="W3556" s="2" t="s">
        <v>334</v>
      </c>
      <c r="X3556" s="2" t="s">
        <v>334</v>
      </c>
      <c r="Y3556" s="2" t="s">
        <v>334</v>
      </c>
    </row>
    <row r="3557" spans="1:25" x14ac:dyDescent="0.25">
      <c r="A3557" t="s">
        <v>237</v>
      </c>
      <c r="B3557" t="s">
        <v>238</v>
      </c>
      <c r="C3557" t="s">
        <v>98</v>
      </c>
      <c r="D3557" t="s">
        <v>99</v>
      </c>
      <c r="E3557" t="s">
        <v>333</v>
      </c>
      <c r="F3557" t="s">
        <v>4</v>
      </c>
      <c r="G3557" s="2">
        <v>54</v>
      </c>
      <c r="H3557" s="2">
        <v>219</v>
      </c>
      <c r="I3557" s="2">
        <v>61</v>
      </c>
      <c r="J3557" s="2">
        <v>297634972</v>
      </c>
      <c r="K3557" s="2">
        <v>245678481</v>
      </c>
      <c r="L3557" s="2">
        <v>56208944</v>
      </c>
      <c r="M3557" s="2">
        <v>3366360</v>
      </c>
      <c r="N3557" s="2">
        <v>45856583</v>
      </c>
      <c r="O3557" s="2">
        <v>10352361</v>
      </c>
      <c r="P3557" s="2">
        <v>382851</v>
      </c>
      <c r="Q3557" s="2">
        <v>0</v>
      </c>
      <c r="R3557" s="2">
        <v>0</v>
      </c>
      <c r="S3557" s="2">
        <v>11806</v>
      </c>
      <c r="T3557" s="2">
        <v>0</v>
      </c>
      <c r="U3557" s="2">
        <v>436</v>
      </c>
      <c r="V3557" s="2">
        <v>0</v>
      </c>
      <c r="W3557" s="2">
        <v>3473003</v>
      </c>
      <c r="X3557" s="2">
        <v>0</v>
      </c>
      <c r="Y3557" s="2">
        <v>10735212</v>
      </c>
    </row>
    <row r="3558" spans="1:25" x14ac:dyDescent="0.25">
      <c r="A3558" t="s">
        <v>237</v>
      </c>
      <c r="B3558" t="s">
        <v>238</v>
      </c>
      <c r="C3558" t="s">
        <v>100</v>
      </c>
      <c r="D3558" t="s">
        <v>101</v>
      </c>
      <c r="E3558" t="s">
        <v>333</v>
      </c>
      <c r="F3558" t="s">
        <v>4</v>
      </c>
      <c r="G3558" s="2">
        <v>86</v>
      </c>
      <c r="H3558" s="2">
        <v>405</v>
      </c>
      <c r="I3558" s="2">
        <v>97</v>
      </c>
      <c r="J3558" s="2">
        <v>295004979</v>
      </c>
      <c r="K3558" s="2">
        <v>230880043</v>
      </c>
      <c r="L3558" s="2">
        <v>71716559</v>
      </c>
      <c r="M3558" s="2">
        <v>11883144</v>
      </c>
      <c r="N3558" s="2">
        <v>49154675</v>
      </c>
      <c r="O3558" s="2">
        <v>22561884</v>
      </c>
      <c r="P3558" s="2">
        <v>4125454</v>
      </c>
      <c r="Q3558" s="2">
        <v>347876</v>
      </c>
      <c r="R3558" s="2">
        <v>-70214</v>
      </c>
      <c r="S3558" s="2">
        <v>604366</v>
      </c>
      <c r="T3558" s="2">
        <v>9626</v>
      </c>
      <c r="U3558" s="2">
        <v>0</v>
      </c>
      <c r="V3558" s="2">
        <v>169027</v>
      </c>
      <c r="W3558" s="2">
        <v>2803080</v>
      </c>
      <c r="X3558" s="2">
        <v>14686</v>
      </c>
      <c r="Y3558" s="2">
        <v>26617124</v>
      </c>
    </row>
    <row r="3559" spans="1:25" x14ac:dyDescent="0.25">
      <c r="A3559" t="s">
        <v>237</v>
      </c>
      <c r="B3559" t="s">
        <v>238</v>
      </c>
      <c r="C3559" t="s">
        <v>102</v>
      </c>
      <c r="D3559" t="s">
        <v>103</v>
      </c>
      <c r="E3559" t="s">
        <v>333</v>
      </c>
      <c r="F3559" t="s">
        <v>4</v>
      </c>
      <c r="G3559" s="2" t="s">
        <v>334</v>
      </c>
      <c r="H3559" s="2" t="s">
        <v>334</v>
      </c>
      <c r="I3559" s="2" t="s">
        <v>334</v>
      </c>
      <c r="J3559" s="2" t="s">
        <v>334</v>
      </c>
      <c r="K3559" s="2" t="s">
        <v>334</v>
      </c>
      <c r="L3559" s="2" t="s">
        <v>334</v>
      </c>
      <c r="M3559" s="2" t="s">
        <v>334</v>
      </c>
      <c r="N3559" s="2" t="s">
        <v>334</v>
      </c>
      <c r="O3559" s="2" t="s">
        <v>334</v>
      </c>
      <c r="P3559" s="2" t="s">
        <v>334</v>
      </c>
      <c r="Q3559" s="2" t="s">
        <v>334</v>
      </c>
      <c r="R3559" s="2" t="s">
        <v>334</v>
      </c>
      <c r="S3559" s="2" t="s">
        <v>334</v>
      </c>
      <c r="T3559" s="2" t="s">
        <v>334</v>
      </c>
      <c r="U3559" s="2" t="s">
        <v>334</v>
      </c>
      <c r="V3559" s="2" t="s">
        <v>334</v>
      </c>
      <c r="W3559" s="2" t="s">
        <v>334</v>
      </c>
      <c r="X3559" s="2" t="s">
        <v>334</v>
      </c>
      <c r="Y3559" s="2" t="s">
        <v>334</v>
      </c>
    </row>
    <row r="3560" spans="1:25" x14ac:dyDescent="0.25">
      <c r="A3560" t="s">
        <v>237</v>
      </c>
      <c r="B3560" t="s">
        <v>238</v>
      </c>
      <c r="C3560" t="s">
        <v>104</v>
      </c>
      <c r="D3560" t="s">
        <v>105</v>
      </c>
      <c r="E3560" t="s">
        <v>333</v>
      </c>
      <c r="F3560" t="s">
        <v>4</v>
      </c>
      <c r="G3560" s="2">
        <v>98</v>
      </c>
      <c r="H3560" s="2">
        <v>286</v>
      </c>
      <c r="I3560" s="2">
        <v>125</v>
      </c>
      <c r="J3560" s="2">
        <v>156142479</v>
      </c>
      <c r="K3560" s="2">
        <v>24826891</v>
      </c>
      <c r="L3560" s="2">
        <v>133136474</v>
      </c>
      <c r="M3560" s="2">
        <v>3581100</v>
      </c>
      <c r="N3560" s="2">
        <v>126528449</v>
      </c>
      <c r="O3560" s="2">
        <v>6608019</v>
      </c>
      <c r="P3560" s="2">
        <v>5151138</v>
      </c>
      <c r="Q3560" s="2">
        <v>156157</v>
      </c>
      <c r="R3560" s="2">
        <v>21859</v>
      </c>
      <c r="S3560" s="2">
        <v>151636</v>
      </c>
      <c r="T3560" s="2">
        <v>4527</v>
      </c>
      <c r="U3560" s="2">
        <v>0</v>
      </c>
      <c r="V3560" s="2">
        <v>14881</v>
      </c>
      <c r="W3560" s="2">
        <v>1193101</v>
      </c>
      <c r="X3560" s="2">
        <v>-44460</v>
      </c>
      <c r="Y3560" s="2">
        <v>11781016</v>
      </c>
    </row>
    <row r="3561" spans="1:25" x14ac:dyDescent="0.25">
      <c r="A3561" t="s">
        <v>237</v>
      </c>
      <c r="B3561" t="s">
        <v>238</v>
      </c>
      <c r="C3561" t="s">
        <v>106</v>
      </c>
      <c r="D3561" t="s">
        <v>107</v>
      </c>
      <c r="E3561" t="s">
        <v>333</v>
      </c>
      <c r="F3561" t="s">
        <v>4</v>
      </c>
      <c r="G3561" s="2" t="s">
        <v>334</v>
      </c>
      <c r="H3561" s="2" t="s">
        <v>334</v>
      </c>
      <c r="I3561" s="2" t="s">
        <v>334</v>
      </c>
      <c r="J3561" s="2" t="s">
        <v>334</v>
      </c>
      <c r="K3561" s="2" t="s">
        <v>334</v>
      </c>
      <c r="L3561" s="2" t="s">
        <v>334</v>
      </c>
      <c r="M3561" s="2" t="s">
        <v>334</v>
      </c>
      <c r="N3561" s="2" t="s">
        <v>334</v>
      </c>
      <c r="O3561" s="2" t="s">
        <v>334</v>
      </c>
      <c r="P3561" s="2" t="s">
        <v>334</v>
      </c>
      <c r="Q3561" s="2" t="s">
        <v>334</v>
      </c>
      <c r="R3561" s="2" t="s">
        <v>334</v>
      </c>
      <c r="S3561" s="2" t="s">
        <v>334</v>
      </c>
      <c r="T3561" s="2" t="s">
        <v>334</v>
      </c>
      <c r="U3561" s="2" t="s">
        <v>334</v>
      </c>
      <c r="V3561" s="2" t="s">
        <v>334</v>
      </c>
      <c r="W3561" s="2" t="s">
        <v>334</v>
      </c>
      <c r="X3561" s="2" t="s">
        <v>334</v>
      </c>
      <c r="Y3561" s="2" t="s">
        <v>334</v>
      </c>
    </row>
    <row r="3562" spans="1:25" x14ac:dyDescent="0.25">
      <c r="A3562" s="1" t="s">
        <v>239</v>
      </c>
      <c r="B3562" s="1" t="s">
        <v>240</v>
      </c>
      <c r="C3562" s="1" t="s">
        <v>41</v>
      </c>
      <c r="D3562" s="1" t="s">
        <v>42</v>
      </c>
      <c r="E3562" s="1" t="s">
        <v>333</v>
      </c>
      <c r="F3562" s="1" t="s">
        <v>4</v>
      </c>
      <c r="G3562" s="4">
        <v>44125</v>
      </c>
      <c r="H3562" s="4">
        <v>170181</v>
      </c>
      <c r="I3562" s="4">
        <v>49787</v>
      </c>
      <c r="J3562" s="4">
        <v>97906880894</v>
      </c>
      <c r="K3562" s="4">
        <v>31522440137</v>
      </c>
      <c r="L3562" s="4">
        <v>75186330526</v>
      </c>
      <c r="M3562" s="4">
        <v>4693668196</v>
      </c>
      <c r="N3562" s="4">
        <v>68296260540</v>
      </c>
      <c r="O3562" s="4">
        <v>6890070543</v>
      </c>
      <c r="P3562" s="4">
        <v>-157892775</v>
      </c>
      <c r="Q3562" s="4">
        <v>-70978713</v>
      </c>
      <c r="R3562" s="4">
        <v>-146708057</v>
      </c>
      <c r="S3562" s="4">
        <v>1294329712</v>
      </c>
      <c r="T3562" s="4">
        <v>97404851</v>
      </c>
      <c r="U3562" s="4">
        <v>114197046</v>
      </c>
      <c r="V3562" s="4">
        <v>3245941542</v>
      </c>
      <c r="W3562" s="4">
        <v>2922071037</v>
      </c>
      <c r="X3562" s="4">
        <v>826700381</v>
      </c>
      <c r="Y3562" s="4">
        <v>6585469711</v>
      </c>
    </row>
    <row r="3563" spans="1:25" x14ac:dyDescent="0.25">
      <c r="A3563" t="s">
        <v>239</v>
      </c>
      <c r="B3563" t="s">
        <v>240</v>
      </c>
      <c r="C3563" t="s">
        <v>44</v>
      </c>
      <c r="D3563" t="s">
        <v>45</v>
      </c>
      <c r="E3563" t="s">
        <v>333</v>
      </c>
      <c r="F3563" t="s">
        <v>4</v>
      </c>
      <c r="G3563" s="2">
        <v>360</v>
      </c>
      <c r="H3563" s="2">
        <v>1323</v>
      </c>
      <c r="I3563" s="2">
        <v>408</v>
      </c>
      <c r="J3563" s="2">
        <v>558085865</v>
      </c>
      <c r="K3563" s="2">
        <v>158084647</v>
      </c>
      <c r="L3563" s="2">
        <v>485407536</v>
      </c>
      <c r="M3563" s="2">
        <v>19348093</v>
      </c>
      <c r="N3563" s="2">
        <v>419511005</v>
      </c>
      <c r="O3563" s="2">
        <v>65896532</v>
      </c>
      <c r="P3563" s="2">
        <v>-640568</v>
      </c>
      <c r="Q3563" s="2">
        <v>24442</v>
      </c>
      <c r="R3563" s="2">
        <v>15725</v>
      </c>
      <c r="S3563" s="2">
        <v>1275960</v>
      </c>
      <c r="T3563" s="2">
        <v>342985</v>
      </c>
      <c r="U3563" s="2">
        <v>228</v>
      </c>
      <c r="V3563" s="2">
        <v>592953068</v>
      </c>
      <c r="W3563" s="2">
        <v>-1197507</v>
      </c>
      <c r="X3563" s="2">
        <v>61541</v>
      </c>
      <c r="Y3563" s="2">
        <v>65271689</v>
      </c>
    </row>
    <row r="3564" spans="1:25" x14ac:dyDescent="0.25">
      <c r="A3564" t="s">
        <v>239</v>
      </c>
      <c r="B3564" t="s">
        <v>240</v>
      </c>
      <c r="C3564" t="s">
        <v>46</v>
      </c>
      <c r="D3564" t="s">
        <v>47</v>
      </c>
      <c r="E3564" t="s">
        <v>333</v>
      </c>
      <c r="F3564" t="s">
        <v>4</v>
      </c>
      <c r="G3564" s="2">
        <v>71</v>
      </c>
      <c r="H3564" s="2">
        <v>218</v>
      </c>
      <c r="I3564" s="2">
        <v>87</v>
      </c>
      <c r="J3564" s="2">
        <v>50541886</v>
      </c>
      <c r="K3564" s="2">
        <v>17817662</v>
      </c>
      <c r="L3564" s="2">
        <v>32889241</v>
      </c>
      <c r="M3564" s="2">
        <v>141761664</v>
      </c>
      <c r="N3564" s="2">
        <v>172279097</v>
      </c>
      <c r="O3564" s="2">
        <v>-139389856</v>
      </c>
      <c r="P3564" s="2">
        <v>447786</v>
      </c>
      <c r="Q3564" s="2">
        <v>4625</v>
      </c>
      <c r="R3564" s="2">
        <v>4625</v>
      </c>
      <c r="S3564" s="2">
        <v>711944</v>
      </c>
      <c r="T3564" s="2">
        <v>9608</v>
      </c>
      <c r="U3564" s="2">
        <v>0</v>
      </c>
      <c r="V3564" s="2">
        <v>3609</v>
      </c>
      <c r="W3564" s="2">
        <v>444827</v>
      </c>
      <c r="X3564" s="2">
        <v>0</v>
      </c>
      <c r="Y3564" s="2">
        <v>-138937445</v>
      </c>
    </row>
    <row r="3565" spans="1:25" x14ac:dyDescent="0.25">
      <c r="A3565" t="s">
        <v>239</v>
      </c>
      <c r="B3565" t="s">
        <v>240</v>
      </c>
      <c r="C3565" t="s">
        <v>48</v>
      </c>
      <c r="D3565" t="s">
        <v>49</v>
      </c>
      <c r="E3565" t="s">
        <v>333</v>
      </c>
      <c r="F3565" t="s">
        <v>4</v>
      </c>
      <c r="G3565" s="2">
        <v>898</v>
      </c>
      <c r="H3565" s="2">
        <v>3619</v>
      </c>
      <c r="I3565" s="2">
        <v>1014</v>
      </c>
      <c r="J3565" s="2">
        <v>940716079</v>
      </c>
      <c r="K3565" s="2">
        <v>330157695</v>
      </c>
      <c r="L3565" s="2">
        <v>692929752</v>
      </c>
      <c r="M3565" s="2">
        <v>22151606</v>
      </c>
      <c r="N3565" s="2">
        <v>756453722</v>
      </c>
      <c r="O3565" s="2">
        <v>-63523969</v>
      </c>
      <c r="P3565" s="2">
        <v>276756</v>
      </c>
      <c r="Q3565" s="2">
        <v>79031</v>
      </c>
      <c r="R3565" s="2">
        <v>13670</v>
      </c>
      <c r="S3565" s="2">
        <v>861517</v>
      </c>
      <c r="T3565" s="2">
        <v>383213</v>
      </c>
      <c r="U3565" s="2">
        <v>90240</v>
      </c>
      <c r="V3565" s="2">
        <v>946086</v>
      </c>
      <c r="W3565" s="2">
        <v>22787078</v>
      </c>
      <c r="X3565" s="2">
        <v>462554</v>
      </c>
      <c r="Y3565" s="2">
        <v>-63233543</v>
      </c>
    </row>
    <row r="3566" spans="1:25" x14ac:dyDescent="0.25">
      <c r="A3566" t="s">
        <v>239</v>
      </c>
      <c r="B3566" t="s">
        <v>240</v>
      </c>
      <c r="C3566" t="s">
        <v>50</v>
      </c>
      <c r="D3566" t="s">
        <v>51</v>
      </c>
      <c r="E3566" t="s">
        <v>333</v>
      </c>
      <c r="F3566" t="s">
        <v>4</v>
      </c>
      <c r="G3566" s="2">
        <v>183</v>
      </c>
      <c r="H3566" s="2">
        <v>614</v>
      </c>
      <c r="I3566" s="2">
        <v>215</v>
      </c>
      <c r="J3566" s="2">
        <v>59359420</v>
      </c>
      <c r="K3566" s="2">
        <v>18491293</v>
      </c>
      <c r="L3566" s="2">
        <v>43324234</v>
      </c>
      <c r="M3566" s="2">
        <v>4599478</v>
      </c>
      <c r="N3566" s="2">
        <v>46830101</v>
      </c>
      <c r="O3566" s="2">
        <v>-3505867</v>
      </c>
      <c r="P3566" s="2">
        <v>140593</v>
      </c>
      <c r="Q3566" s="2">
        <v>667496</v>
      </c>
      <c r="R3566" s="2">
        <v>508941</v>
      </c>
      <c r="S3566" s="2">
        <v>54707</v>
      </c>
      <c r="T3566" s="2">
        <v>21</v>
      </c>
      <c r="U3566" s="2">
        <v>25970</v>
      </c>
      <c r="V3566" s="2">
        <v>-193</v>
      </c>
      <c r="W3566" s="2">
        <v>863379</v>
      </c>
      <c r="X3566" s="2">
        <v>638572</v>
      </c>
      <c r="Y3566" s="2">
        <v>-2856333</v>
      </c>
    </row>
    <row r="3567" spans="1:25" x14ac:dyDescent="0.25">
      <c r="A3567" t="s">
        <v>239</v>
      </c>
      <c r="B3567" t="s">
        <v>240</v>
      </c>
      <c r="C3567" t="s">
        <v>0</v>
      </c>
      <c r="D3567" t="s">
        <v>1</v>
      </c>
      <c r="E3567" t="s">
        <v>333</v>
      </c>
      <c r="F3567" t="s">
        <v>4</v>
      </c>
      <c r="G3567" s="2">
        <v>7942</v>
      </c>
      <c r="H3567" s="2">
        <v>30114</v>
      </c>
      <c r="I3567" s="2">
        <v>9078</v>
      </c>
      <c r="J3567" s="2">
        <v>16069104784</v>
      </c>
      <c r="K3567" s="2">
        <v>6426263356</v>
      </c>
      <c r="L3567" s="2">
        <v>9631879823</v>
      </c>
      <c r="M3567" s="2">
        <v>354742709</v>
      </c>
      <c r="N3567" s="2">
        <v>9286696205</v>
      </c>
      <c r="O3567" s="2">
        <v>345183620</v>
      </c>
      <c r="P3567" s="2">
        <v>-44687460</v>
      </c>
      <c r="Q3567" s="2">
        <v>5243023</v>
      </c>
      <c r="R3567" s="2">
        <v>2766761</v>
      </c>
      <c r="S3567" s="2">
        <v>60010952</v>
      </c>
      <c r="T3567" s="2">
        <v>23288502</v>
      </c>
      <c r="U3567" s="2">
        <v>28743748</v>
      </c>
      <c r="V3567" s="2">
        <v>71792658</v>
      </c>
      <c r="W3567" s="2">
        <v>349292721</v>
      </c>
      <c r="X3567" s="2">
        <v>198013757</v>
      </c>
      <c r="Y3567" s="2">
        <v>303262921</v>
      </c>
    </row>
    <row r="3568" spans="1:25" x14ac:dyDescent="0.25">
      <c r="A3568" t="s">
        <v>239</v>
      </c>
      <c r="B3568" t="s">
        <v>240</v>
      </c>
      <c r="C3568" t="s">
        <v>5</v>
      </c>
      <c r="D3568" t="s">
        <v>6</v>
      </c>
      <c r="E3568" t="s">
        <v>333</v>
      </c>
      <c r="F3568" t="s">
        <v>4</v>
      </c>
      <c r="G3568" s="2">
        <v>1160</v>
      </c>
      <c r="H3568" s="2">
        <v>4499</v>
      </c>
      <c r="I3568" s="2">
        <v>1270</v>
      </c>
      <c r="J3568" s="2">
        <v>1696998187</v>
      </c>
      <c r="K3568" s="2">
        <v>542485275</v>
      </c>
      <c r="L3568" s="2">
        <v>1098642088</v>
      </c>
      <c r="M3568" s="2">
        <v>23664308</v>
      </c>
      <c r="N3568" s="2">
        <v>3300624913</v>
      </c>
      <c r="O3568" s="2">
        <v>-2201982776</v>
      </c>
      <c r="P3568" s="2">
        <v>1216043</v>
      </c>
      <c r="Q3568" s="2">
        <v>-80958539</v>
      </c>
      <c r="R3568" s="2">
        <v>-83248417</v>
      </c>
      <c r="S3568" s="2">
        <v>20856905</v>
      </c>
      <c r="T3568" s="2">
        <v>176786</v>
      </c>
      <c r="U3568" s="2">
        <v>606368</v>
      </c>
      <c r="V3568" s="2">
        <v>150356341</v>
      </c>
      <c r="W3568" s="2">
        <v>-18550889</v>
      </c>
      <c r="X3568" s="2">
        <v>1439286</v>
      </c>
      <c r="Y3568" s="2">
        <v>-2284015150</v>
      </c>
    </row>
    <row r="3569" spans="1:25" x14ac:dyDescent="0.25">
      <c r="A3569" t="s">
        <v>239</v>
      </c>
      <c r="B3569" t="s">
        <v>240</v>
      </c>
      <c r="C3569" t="s">
        <v>7</v>
      </c>
      <c r="D3569" t="s">
        <v>8</v>
      </c>
      <c r="E3569" t="s">
        <v>333</v>
      </c>
      <c r="F3569" t="s">
        <v>4</v>
      </c>
      <c r="G3569" s="2">
        <v>644</v>
      </c>
      <c r="H3569" s="2">
        <v>2618</v>
      </c>
      <c r="I3569" s="2">
        <v>699</v>
      </c>
      <c r="J3569" s="2">
        <v>700378983</v>
      </c>
      <c r="K3569" s="2">
        <v>240289582</v>
      </c>
      <c r="L3569" s="2">
        <v>482740194</v>
      </c>
      <c r="M3569" s="2">
        <v>20688632</v>
      </c>
      <c r="N3569" s="2">
        <v>504706310</v>
      </c>
      <c r="O3569" s="2">
        <v>-21966115</v>
      </c>
      <c r="P3569" s="2">
        <v>-431236</v>
      </c>
      <c r="Q3569" s="2">
        <v>559015</v>
      </c>
      <c r="R3569" s="2">
        <v>497729</v>
      </c>
      <c r="S3569" s="2">
        <v>525478</v>
      </c>
      <c r="T3569" s="2">
        <v>128522</v>
      </c>
      <c r="U3569" s="2">
        <v>8930</v>
      </c>
      <c r="V3569" s="2">
        <v>21341015</v>
      </c>
      <c r="W3569" s="2">
        <v>12471603</v>
      </c>
      <c r="X3569" s="2">
        <v>215847</v>
      </c>
      <c r="Y3569" s="2">
        <v>-21899622</v>
      </c>
    </row>
    <row r="3570" spans="1:25" x14ac:dyDescent="0.25">
      <c r="A3570" t="s">
        <v>239</v>
      </c>
      <c r="B3570" t="s">
        <v>240</v>
      </c>
      <c r="C3570" t="s">
        <v>9</v>
      </c>
      <c r="D3570" t="s">
        <v>10</v>
      </c>
      <c r="E3570" t="s">
        <v>333</v>
      </c>
      <c r="F3570" t="s">
        <v>4</v>
      </c>
      <c r="G3570" s="2">
        <v>275</v>
      </c>
      <c r="H3570" s="2">
        <v>882</v>
      </c>
      <c r="I3570" s="2">
        <v>307</v>
      </c>
      <c r="J3570" s="2">
        <v>206053055</v>
      </c>
      <c r="K3570" s="2">
        <v>38900382</v>
      </c>
      <c r="L3570" s="2">
        <v>156319083</v>
      </c>
      <c r="M3570" s="2">
        <v>715309</v>
      </c>
      <c r="N3570" s="2">
        <v>158275548</v>
      </c>
      <c r="O3570" s="2">
        <v>-1956465</v>
      </c>
      <c r="P3570" s="2">
        <v>2327564</v>
      </c>
      <c r="Q3570" s="2">
        <v>2073767</v>
      </c>
      <c r="R3570" s="2">
        <v>2073767</v>
      </c>
      <c r="S3570" s="2">
        <v>1241083</v>
      </c>
      <c r="T3570" s="2">
        <v>358137</v>
      </c>
      <c r="U3570" s="2">
        <v>4145207</v>
      </c>
      <c r="V3570" s="2">
        <v>-1916</v>
      </c>
      <c r="W3570" s="2">
        <v>-441218</v>
      </c>
      <c r="X3570" s="2">
        <v>35694775</v>
      </c>
      <c r="Y3570" s="2">
        <v>2444866</v>
      </c>
    </row>
    <row r="3571" spans="1:25" x14ac:dyDescent="0.25">
      <c r="A3571" t="s">
        <v>239</v>
      </c>
      <c r="B3571" t="s">
        <v>240</v>
      </c>
      <c r="C3571" t="s">
        <v>11</v>
      </c>
      <c r="D3571" t="s">
        <v>12</v>
      </c>
      <c r="E3571" t="s">
        <v>333</v>
      </c>
      <c r="F3571" t="s">
        <v>4</v>
      </c>
      <c r="G3571" s="2">
        <v>143</v>
      </c>
      <c r="H3571" s="2">
        <v>589</v>
      </c>
      <c r="I3571" s="2">
        <v>154</v>
      </c>
      <c r="J3571" s="2">
        <v>260917290</v>
      </c>
      <c r="K3571" s="2">
        <v>52964017</v>
      </c>
      <c r="L3571" s="2">
        <v>209615679</v>
      </c>
      <c r="M3571" s="2">
        <v>6723614</v>
      </c>
      <c r="N3571" s="2">
        <v>220390422</v>
      </c>
      <c r="O3571" s="2">
        <v>-10774743</v>
      </c>
      <c r="P3571" s="2">
        <v>43346</v>
      </c>
      <c r="Q3571" s="2">
        <v>148900</v>
      </c>
      <c r="R3571" s="2">
        <v>160778</v>
      </c>
      <c r="S3571" s="2">
        <v>111121</v>
      </c>
      <c r="T3571" s="2">
        <v>342954</v>
      </c>
      <c r="U3571" s="2">
        <v>14189</v>
      </c>
      <c r="V3571" s="2">
        <v>38367</v>
      </c>
      <c r="W3571" s="2">
        <v>-270565</v>
      </c>
      <c r="X3571" s="2">
        <v>4673</v>
      </c>
      <c r="Y3571" s="2">
        <v>-10570619</v>
      </c>
    </row>
    <row r="3572" spans="1:25" x14ac:dyDescent="0.25">
      <c r="A3572" t="s">
        <v>239</v>
      </c>
      <c r="B3572" t="s">
        <v>240</v>
      </c>
      <c r="C3572" t="s">
        <v>13</v>
      </c>
      <c r="D3572" t="s">
        <v>14</v>
      </c>
      <c r="E3572" t="s">
        <v>333</v>
      </c>
      <c r="F3572" t="s">
        <v>4</v>
      </c>
      <c r="G3572" s="2">
        <v>3133</v>
      </c>
      <c r="H3572" s="2">
        <v>13436</v>
      </c>
      <c r="I3572" s="2">
        <v>3525</v>
      </c>
      <c r="J3572" s="2">
        <v>6564945358</v>
      </c>
      <c r="K3572" s="2">
        <v>2279122682</v>
      </c>
      <c r="L3572" s="2">
        <v>4458554421</v>
      </c>
      <c r="M3572" s="2">
        <v>155274488</v>
      </c>
      <c r="N3572" s="2">
        <v>4172797849</v>
      </c>
      <c r="O3572" s="2">
        <v>285756544</v>
      </c>
      <c r="P3572" s="2">
        <v>-8825237</v>
      </c>
      <c r="Q3572" s="2">
        <v>10443333</v>
      </c>
      <c r="R3572" s="2">
        <v>-6831765</v>
      </c>
      <c r="S3572" s="2">
        <v>3664259</v>
      </c>
      <c r="T3572" s="2">
        <v>3786018</v>
      </c>
      <c r="U3572" s="2">
        <v>489020</v>
      </c>
      <c r="V3572" s="2">
        <v>265878577</v>
      </c>
      <c r="W3572" s="2">
        <v>247322430</v>
      </c>
      <c r="X3572" s="2">
        <v>28557437</v>
      </c>
      <c r="Y3572" s="2">
        <v>270099542</v>
      </c>
    </row>
    <row r="3573" spans="1:25" x14ac:dyDescent="0.25">
      <c r="A3573" t="s">
        <v>239</v>
      </c>
      <c r="B3573" t="s">
        <v>240</v>
      </c>
      <c r="C3573" t="s">
        <v>15</v>
      </c>
      <c r="D3573" t="s">
        <v>16</v>
      </c>
      <c r="E3573" t="s">
        <v>333</v>
      </c>
      <c r="F3573" t="s">
        <v>4</v>
      </c>
      <c r="G3573" s="2">
        <v>1184</v>
      </c>
      <c r="H3573" s="2">
        <v>4534</v>
      </c>
      <c r="I3573" s="2">
        <v>1363</v>
      </c>
      <c r="J3573" s="2">
        <v>16138480124</v>
      </c>
      <c r="K3573" s="2">
        <v>5036842334</v>
      </c>
      <c r="L3573" s="2">
        <v>14400942550</v>
      </c>
      <c r="M3573" s="2">
        <v>961820323</v>
      </c>
      <c r="N3573" s="2">
        <v>11187296358</v>
      </c>
      <c r="O3573" s="2">
        <v>3213646248</v>
      </c>
      <c r="P3573" s="2">
        <v>4636939</v>
      </c>
      <c r="Q3573" s="2">
        <v>193451422</v>
      </c>
      <c r="R3573" s="2">
        <v>180529017</v>
      </c>
      <c r="S3573" s="2">
        <v>983447777</v>
      </c>
      <c r="T3573" s="2">
        <v>1841773</v>
      </c>
      <c r="U3573" s="2">
        <v>15635581</v>
      </c>
      <c r="V3573" s="2">
        <v>33679253</v>
      </c>
      <c r="W3573" s="2">
        <v>12031463</v>
      </c>
      <c r="X3573" s="2">
        <v>-34346201</v>
      </c>
      <c r="Y3573" s="2">
        <v>3398812204</v>
      </c>
    </row>
    <row r="3574" spans="1:25" x14ac:dyDescent="0.25">
      <c r="A3574" t="s">
        <v>239</v>
      </c>
      <c r="B3574" t="s">
        <v>240</v>
      </c>
      <c r="C3574" t="s">
        <v>17</v>
      </c>
      <c r="D3574" t="s">
        <v>18</v>
      </c>
      <c r="E3574" t="s">
        <v>333</v>
      </c>
      <c r="F3574" t="s">
        <v>4</v>
      </c>
      <c r="G3574" s="2">
        <v>141</v>
      </c>
      <c r="H3574" s="2">
        <v>554</v>
      </c>
      <c r="I3574" s="2">
        <v>165</v>
      </c>
      <c r="J3574" s="2">
        <v>64218080</v>
      </c>
      <c r="K3574" s="2">
        <v>16728916</v>
      </c>
      <c r="L3574" s="2">
        <v>48197204</v>
      </c>
      <c r="M3574" s="2">
        <v>3057549</v>
      </c>
      <c r="N3574" s="2">
        <v>52640872</v>
      </c>
      <c r="O3574" s="2">
        <v>-4443668</v>
      </c>
      <c r="P3574" s="2">
        <v>0</v>
      </c>
      <c r="Q3574" s="2">
        <v>0</v>
      </c>
      <c r="R3574" s="2">
        <v>0</v>
      </c>
      <c r="S3574" s="2">
        <v>50481</v>
      </c>
      <c r="T3574" s="2">
        <v>86564</v>
      </c>
      <c r="U3574" s="2">
        <v>3107</v>
      </c>
      <c r="V3574" s="2">
        <v>117121</v>
      </c>
      <c r="W3574" s="2">
        <v>4631</v>
      </c>
      <c r="X3574" s="2">
        <v>0</v>
      </c>
      <c r="Y3574" s="2">
        <v>-4443668</v>
      </c>
    </row>
    <row r="3575" spans="1:25" x14ac:dyDescent="0.25">
      <c r="A3575" t="s">
        <v>239</v>
      </c>
      <c r="B3575" t="s">
        <v>240</v>
      </c>
      <c r="C3575" t="s">
        <v>19</v>
      </c>
      <c r="D3575" t="s">
        <v>20</v>
      </c>
      <c r="E3575" t="s">
        <v>333</v>
      </c>
      <c r="F3575" t="s">
        <v>4</v>
      </c>
      <c r="G3575" s="2">
        <v>193</v>
      </c>
      <c r="H3575" s="2">
        <v>619</v>
      </c>
      <c r="I3575" s="2">
        <v>220</v>
      </c>
      <c r="J3575" s="2">
        <v>202429197</v>
      </c>
      <c r="K3575" s="2">
        <v>49168409</v>
      </c>
      <c r="L3575" s="2">
        <v>154088499</v>
      </c>
      <c r="M3575" s="2">
        <v>7817866</v>
      </c>
      <c r="N3575" s="2">
        <v>139328606</v>
      </c>
      <c r="O3575" s="2">
        <v>14759893</v>
      </c>
      <c r="P3575" s="2">
        <v>-41436</v>
      </c>
      <c r="Q3575" s="2">
        <v>60002</v>
      </c>
      <c r="R3575" s="2">
        <v>42283</v>
      </c>
      <c r="S3575" s="2">
        <v>188264</v>
      </c>
      <c r="T3575" s="2">
        <v>2587</v>
      </c>
      <c r="U3575" s="2">
        <v>5290</v>
      </c>
      <c r="V3575" s="2">
        <v>-4647</v>
      </c>
      <c r="W3575" s="2">
        <v>-1702134</v>
      </c>
      <c r="X3575" s="2">
        <v>400639</v>
      </c>
      <c r="Y3575" s="2">
        <v>14760740</v>
      </c>
    </row>
    <row r="3576" spans="1:25" x14ac:dyDescent="0.25">
      <c r="A3576" t="s">
        <v>239</v>
      </c>
      <c r="B3576" t="s">
        <v>240</v>
      </c>
      <c r="C3576" t="s">
        <v>21</v>
      </c>
      <c r="D3576" t="s">
        <v>22</v>
      </c>
      <c r="E3576" t="s">
        <v>333</v>
      </c>
      <c r="F3576" t="s">
        <v>4</v>
      </c>
      <c r="G3576" s="2">
        <v>1211</v>
      </c>
      <c r="H3576" s="2">
        <v>5382</v>
      </c>
      <c r="I3576" s="2">
        <v>1396</v>
      </c>
      <c r="J3576" s="2">
        <v>3211052688</v>
      </c>
      <c r="K3576" s="2">
        <v>828564711</v>
      </c>
      <c r="L3576" s="2">
        <v>2474316494</v>
      </c>
      <c r="M3576" s="2">
        <v>116590144</v>
      </c>
      <c r="N3576" s="2">
        <v>2352608904</v>
      </c>
      <c r="O3576" s="2">
        <v>121707589</v>
      </c>
      <c r="P3576" s="2">
        <v>-314300</v>
      </c>
      <c r="Q3576" s="2">
        <v>458329</v>
      </c>
      <c r="R3576" s="2">
        <v>458023</v>
      </c>
      <c r="S3576" s="2">
        <v>5699782</v>
      </c>
      <c r="T3576" s="2">
        <v>1061889</v>
      </c>
      <c r="U3576" s="2">
        <v>909938</v>
      </c>
      <c r="V3576" s="2">
        <v>20709100</v>
      </c>
      <c r="W3576" s="2">
        <v>43641851</v>
      </c>
      <c r="X3576" s="2">
        <v>743002</v>
      </c>
      <c r="Y3576" s="2">
        <v>121851312</v>
      </c>
    </row>
    <row r="3577" spans="1:25" x14ac:dyDescent="0.25">
      <c r="A3577" t="s">
        <v>239</v>
      </c>
      <c r="B3577" t="s">
        <v>240</v>
      </c>
      <c r="C3577" t="s">
        <v>23</v>
      </c>
      <c r="D3577" t="s">
        <v>24</v>
      </c>
      <c r="E3577" t="s">
        <v>333</v>
      </c>
      <c r="F3577" t="s">
        <v>4</v>
      </c>
      <c r="G3577" s="2">
        <v>475</v>
      </c>
      <c r="H3577" s="2">
        <v>2086</v>
      </c>
      <c r="I3577" s="2">
        <v>535</v>
      </c>
      <c r="J3577" s="2">
        <v>447635641</v>
      </c>
      <c r="K3577" s="2">
        <v>123109970</v>
      </c>
      <c r="L3577" s="2">
        <v>323939140</v>
      </c>
      <c r="M3577" s="2">
        <v>30427891</v>
      </c>
      <c r="N3577" s="2">
        <v>301831765</v>
      </c>
      <c r="O3577" s="2">
        <v>22107375</v>
      </c>
      <c r="P3577" s="2">
        <v>-144747</v>
      </c>
      <c r="Q3577" s="2">
        <v>41148</v>
      </c>
      <c r="R3577" s="2">
        <v>17258</v>
      </c>
      <c r="S3577" s="2">
        <v>389291</v>
      </c>
      <c r="T3577" s="2">
        <v>12197</v>
      </c>
      <c r="U3577" s="2">
        <v>0</v>
      </c>
      <c r="V3577" s="2">
        <v>2338222</v>
      </c>
      <c r="W3577" s="2">
        <v>4685018</v>
      </c>
      <c r="X3577" s="2">
        <v>0</v>
      </c>
      <c r="Y3577" s="2">
        <v>21979886</v>
      </c>
    </row>
    <row r="3578" spans="1:25" x14ac:dyDescent="0.25">
      <c r="A3578" t="s">
        <v>239</v>
      </c>
      <c r="B3578" t="s">
        <v>240</v>
      </c>
      <c r="C3578" t="s">
        <v>25</v>
      </c>
      <c r="D3578" t="s">
        <v>26</v>
      </c>
      <c r="E3578" t="s">
        <v>333</v>
      </c>
      <c r="F3578" t="s">
        <v>4</v>
      </c>
      <c r="G3578" s="2">
        <v>268</v>
      </c>
      <c r="H3578" s="2">
        <v>937</v>
      </c>
      <c r="I3578" s="2">
        <v>305</v>
      </c>
      <c r="J3578" s="2">
        <v>501210579</v>
      </c>
      <c r="K3578" s="2">
        <v>109089177</v>
      </c>
      <c r="L3578" s="2">
        <v>395115132</v>
      </c>
      <c r="M3578" s="2">
        <v>40814855</v>
      </c>
      <c r="N3578" s="2">
        <v>387182269</v>
      </c>
      <c r="O3578" s="2">
        <v>7932864</v>
      </c>
      <c r="P3578" s="2">
        <v>-210260</v>
      </c>
      <c r="Q3578" s="2">
        <v>270835</v>
      </c>
      <c r="R3578" s="2">
        <v>260849</v>
      </c>
      <c r="S3578" s="2">
        <v>266008</v>
      </c>
      <c r="T3578" s="2">
        <v>27562</v>
      </c>
      <c r="U3578" s="2">
        <v>129</v>
      </c>
      <c r="V3578" s="2">
        <v>250417</v>
      </c>
      <c r="W3578" s="2">
        <v>495161</v>
      </c>
      <c r="X3578" s="2">
        <v>-701673</v>
      </c>
      <c r="Y3578" s="2">
        <v>7983453</v>
      </c>
    </row>
    <row r="3579" spans="1:25" x14ac:dyDescent="0.25">
      <c r="A3579" t="s">
        <v>239</v>
      </c>
      <c r="B3579" t="s">
        <v>240</v>
      </c>
      <c r="C3579" t="s">
        <v>27</v>
      </c>
      <c r="D3579" t="s">
        <v>28</v>
      </c>
      <c r="E3579" t="s">
        <v>333</v>
      </c>
      <c r="F3579" t="s">
        <v>4</v>
      </c>
      <c r="G3579" s="2">
        <v>350</v>
      </c>
      <c r="H3579" s="2">
        <v>1717</v>
      </c>
      <c r="I3579" s="2">
        <v>387</v>
      </c>
      <c r="J3579" s="2">
        <v>1175696407</v>
      </c>
      <c r="K3579" s="2">
        <v>510353352</v>
      </c>
      <c r="L3579" s="2">
        <v>4058731388</v>
      </c>
      <c r="M3579" s="2">
        <v>68383329</v>
      </c>
      <c r="N3579" s="2">
        <v>718171595</v>
      </c>
      <c r="O3579" s="2">
        <v>3340559766</v>
      </c>
      <c r="P3579" s="2">
        <v>-726133</v>
      </c>
      <c r="Q3579" s="2">
        <v>-260870027</v>
      </c>
      <c r="R3579" s="2">
        <v>-260882812</v>
      </c>
      <c r="S3579" s="2">
        <v>67755404</v>
      </c>
      <c r="T3579" s="2">
        <v>245552</v>
      </c>
      <c r="U3579" s="2">
        <v>0</v>
      </c>
      <c r="V3579" s="2">
        <v>219967874</v>
      </c>
      <c r="W3579" s="2">
        <v>55368</v>
      </c>
      <c r="X3579" s="2">
        <v>517959</v>
      </c>
      <c r="Y3579" s="2">
        <v>3078950821</v>
      </c>
    </row>
    <row r="3580" spans="1:25" x14ac:dyDescent="0.25">
      <c r="A3580" t="s">
        <v>239</v>
      </c>
      <c r="B3580" t="s">
        <v>240</v>
      </c>
      <c r="C3580" t="s">
        <v>29</v>
      </c>
      <c r="D3580" t="s">
        <v>30</v>
      </c>
      <c r="E3580" t="s">
        <v>333</v>
      </c>
      <c r="F3580" t="s">
        <v>4</v>
      </c>
      <c r="G3580" s="2">
        <v>331</v>
      </c>
      <c r="H3580" s="2">
        <v>1325</v>
      </c>
      <c r="I3580" s="2">
        <v>366</v>
      </c>
      <c r="J3580" s="2">
        <v>657075857</v>
      </c>
      <c r="K3580" s="2">
        <v>118881990</v>
      </c>
      <c r="L3580" s="2">
        <v>552901484</v>
      </c>
      <c r="M3580" s="2">
        <v>51176432</v>
      </c>
      <c r="N3580" s="2">
        <v>434515042</v>
      </c>
      <c r="O3580" s="2">
        <v>118386439</v>
      </c>
      <c r="P3580" s="2">
        <v>261728</v>
      </c>
      <c r="Q3580" s="2">
        <v>121257</v>
      </c>
      <c r="R3580" s="2">
        <v>37246</v>
      </c>
      <c r="S3580" s="2">
        <v>1142756</v>
      </c>
      <c r="T3580" s="2">
        <v>3028</v>
      </c>
      <c r="U3580" s="2" t="s">
        <v>334</v>
      </c>
      <c r="V3580" s="2" t="s">
        <v>334</v>
      </c>
      <c r="W3580" s="2">
        <v>5167093</v>
      </c>
      <c r="X3580" s="2">
        <v>9723140</v>
      </c>
      <c r="Y3580" s="2">
        <v>118685413</v>
      </c>
    </row>
    <row r="3581" spans="1:25" x14ac:dyDescent="0.25">
      <c r="A3581" t="s">
        <v>239</v>
      </c>
      <c r="B3581" t="s">
        <v>240</v>
      </c>
      <c r="C3581" t="s">
        <v>31</v>
      </c>
      <c r="D3581" t="s">
        <v>32</v>
      </c>
      <c r="E3581" t="s">
        <v>333</v>
      </c>
      <c r="F3581" t="s">
        <v>4</v>
      </c>
      <c r="G3581" s="2">
        <v>458</v>
      </c>
      <c r="H3581" s="2">
        <v>1728</v>
      </c>
      <c r="I3581" s="2">
        <v>512</v>
      </c>
      <c r="J3581" s="2">
        <v>167790132</v>
      </c>
      <c r="K3581" s="2">
        <v>69230048</v>
      </c>
      <c r="L3581" s="2">
        <v>95844258</v>
      </c>
      <c r="M3581" s="2">
        <v>10490125</v>
      </c>
      <c r="N3581" s="2">
        <v>102079921</v>
      </c>
      <c r="O3581" s="2">
        <v>-6235624</v>
      </c>
      <c r="P3581" s="2">
        <v>-156597</v>
      </c>
      <c r="Q3581" s="2">
        <v>246013</v>
      </c>
      <c r="R3581" s="2">
        <v>-38235</v>
      </c>
      <c r="S3581" s="2">
        <v>672491</v>
      </c>
      <c r="T3581" s="2">
        <v>130469</v>
      </c>
      <c r="U3581" s="2">
        <v>24866</v>
      </c>
      <c r="V3581" s="2">
        <v>7435001</v>
      </c>
      <c r="W3581" s="2">
        <v>-110063</v>
      </c>
      <c r="X3581" s="2">
        <v>-7319</v>
      </c>
      <c r="Y3581" s="2">
        <v>-6430456</v>
      </c>
    </row>
    <row r="3582" spans="1:25" x14ac:dyDescent="0.25">
      <c r="A3582" t="s">
        <v>239</v>
      </c>
      <c r="B3582" t="s">
        <v>240</v>
      </c>
      <c r="C3582" t="s">
        <v>33</v>
      </c>
      <c r="D3582" t="s">
        <v>34</v>
      </c>
      <c r="E3582" t="s">
        <v>333</v>
      </c>
      <c r="F3582" t="s">
        <v>4</v>
      </c>
      <c r="G3582" s="2">
        <v>133</v>
      </c>
      <c r="H3582" s="2">
        <v>492</v>
      </c>
      <c r="I3582" s="2">
        <v>155</v>
      </c>
      <c r="J3582" s="2">
        <v>74576066</v>
      </c>
      <c r="K3582" s="2">
        <v>13284072</v>
      </c>
      <c r="L3582" s="2">
        <v>62340246</v>
      </c>
      <c r="M3582" s="2">
        <v>5579949</v>
      </c>
      <c r="N3582" s="2">
        <v>68576558</v>
      </c>
      <c r="O3582" s="2">
        <v>-6236312</v>
      </c>
      <c r="P3582" s="2">
        <v>63909</v>
      </c>
      <c r="Q3582" s="2">
        <v>0</v>
      </c>
      <c r="R3582" s="2">
        <v>0</v>
      </c>
      <c r="S3582" s="2">
        <v>16146</v>
      </c>
      <c r="T3582" s="2">
        <v>2893</v>
      </c>
      <c r="U3582" s="2">
        <v>0</v>
      </c>
      <c r="V3582" s="2">
        <v>-192</v>
      </c>
      <c r="W3582" s="2">
        <v>284022</v>
      </c>
      <c r="X3582" s="2">
        <v>1241289</v>
      </c>
      <c r="Y3582" s="2">
        <v>-6172403</v>
      </c>
    </row>
    <row r="3583" spans="1:25" x14ac:dyDescent="0.25">
      <c r="A3583" t="s">
        <v>239</v>
      </c>
      <c r="B3583" t="s">
        <v>240</v>
      </c>
      <c r="C3583" t="s">
        <v>35</v>
      </c>
      <c r="D3583" t="s">
        <v>36</v>
      </c>
      <c r="E3583" t="s">
        <v>333</v>
      </c>
      <c r="F3583" t="s">
        <v>4</v>
      </c>
      <c r="G3583" s="2">
        <v>712</v>
      </c>
      <c r="H3583" s="2">
        <v>2446</v>
      </c>
      <c r="I3583" s="2">
        <v>786</v>
      </c>
      <c r="J3583" s="2">
        <v>1502803762</v>
      </c>
      <c r="K3583" s="2">
        <v>258780122</v>
      </c>
      <c r="L3583" s="2">
        <v>1231760293</v>
      </c>
      <c r="M3583" s="2">
        <v>25536227</v>
      </c>
      <c r="N3583" s="2">
        <v>1055903585</v>
      </c>
      <c r="O3583" s="2">
        <v>175856707</v>
      </c>
      <c r="P3583" s="2">
        <v>239726</v>
      </c>
      <c r="Q3583" s="2">
        <v>846530</v>
      </c>
      <c r="R3583" s="2">
        <v>642202</v>
      </c>
      <c r="S3583" s="2">
        <v>1794054</v>
      </c>
      <c r="T3583" s="2">
        <v>440821</v>
      </c>
      <c r="U3583" s="2">
        <v>10954147</v>
      </c>
      <c r="V3583" s="2">
        <v>242445903</v>
      </c>
      <c r="W3583" s="2">
        <v>-21472228</v>
      </c>
      <c r="X3583" s="2">
        <v>45090439</v>
      </c>
      <c r="Y3583" s="2">
        <v>176738635</v>
      </c>
    </row>
    <row r="3584" spans="1:25" x14ac:dyDescent="0.25">
      <c r="A3584" t="s">
        <v>239</v>
      </c>
      <c r="B3584" t="s">
        <v>240</v>
      </c>
      <c r="C3584" t="s">
        <v>37</v>
      </c>
      <c r="D3584" t="s">
        <v>38</v>
      </c>
      <c r="E3584" t="s">
        <v>333</v>
      </c>
      <c r="F3584" t="s">
        <v>4</v>
      </c>
      <c r="G3584" s="2">
        <v>768</v>
      </c>
      <c r="H3584" s="2">
        <v>3394</v>
      </c>
      <c r="I3584" s="2">
        <v>876</v>
      </c>
      <c r="J3584" s="2">
        <v>2056062488</v>
      </c>
      <c r="K3584" s="2">
        <v>723670583</v>
      </c>
      <c r="L3584" s="2">
        <v>1322577898</v>
      </c>
      <c r="M3584" s="2">
        <v>144985634</v>
      </c>
      <c r="N3584" s="2">
        <v>1328055444</v>
      </c>
      <c r="O3584" s="2">
        <v>-5477546</v>
      </c>
      <c r="P3584" s="2">
        <v>-5666844</v>
      </c>
      <c r="Q3584" s="2">
        <v>595646</v>
      </c>
      <c r="R3584" s="2">
        <v>573727</v>
      </c>
      <c r="S3584" s="2">
        <v>944110</v>
      </c>
      <c r="T3584" s="2">
        <v>622632</v>
      </c>
      <c r="U3584" s="2">
        <v>1559522</v>
      </c>
      <c r="V3584" s="2">
        <v>17888701</v>
      </c>
      <c r="W3584" s="2">
        <v>57487015</v>
      </c>
      <c r="X3584" s="2">
        <v>2631049</v>
      </c>
      <c r="Y3584" s="2">
        <v>-10570663</v>
      </c>
    </row>
    <row r="3585" spans="1:25" x14ac:dyDescent="0.25">
      <c r="A3585" t="s">
        <v>239</v>
      </c>
      <c r="B3585" t="s">
        <v>240</v>
      </c>
      <c r="C3585" t="s">
        <v>39</v>
      </c>
      <c r="D3585" t="s">
        <v>40</v>
      </c>
      <c r="E3585" t="s">
        <v>333</v>
      </c>
      <c r="F3585" t="s">
        <v>4</v>
      </c>
      <c r="G3585" s="2">
        <v>907</v>
      </c>
      <c r="H3585" s="2">
        <v>3174</v>
      </c>
      <c r="I3585" s="2">
        <v>1007</v>
      </c>
      <c r="J3585" s="2">
        <v>1062350891</v>
      </c>
      <c r="K3585" s="2">
        <v>258767547</v>
      </c>
      <c r="L3585" s="2">
        <v>820662849</v>
      </c>
      <c r="M3585" s="2">
        <v>49516489</v>
      </c>
      <c r="N3585" s="2">
        <v>759007246</v>
      </c>
      <c r="O3585" s="2">
        <v>61655679</v>
      </c>
      <c r="P3585" s="2">
        <v>1412395</v>
      </c>
      <c r="Q3585" s="2">
        <v>837181</v>
      </c>
      <c r="R3585" s="2">
        <v>103990</v>
      </c>
      <c r="S3585" s="2">
        <v>556387</v>
      </c>
      <c r="T3585" s="2">
        <v>135257</v>
      </c>
      <c r="U3585" s="2">
        <v>173459</v>
      </c>
      <c r="V3585" s="2">
        <v>5816047</v>
      </c>
      <c r="W3585" s="2">
        <v>33474509</v>
      </c>
      <c r="X3585" s="2">
        <v>42724841</v>
      </c>
      <c r="Y3585" s="2">
        <v>63172064</v>
      </c>
    </row>
    <row r="3586" spans="1:25" x14ac:dyDescent="0.25">
      <c r="A3586" t="s">
        <v>239</v>
      </c>
      <c r="B3586" t="s">
        <v>240</v>
      </c>
      <c r="C3586" t="s">
        <v>52</v>
      </c>
      <c r="D3586" t="s">
        <v>53</v>
      </c>
      <c r="E3586" t="s">
        <v>333</v>
      </c>
      <c r="F3586" t="s">
        <v>4</v>
      </c>
      <c r="G3586" s="2">
        <v>660</v>
      </c>
      <c r="H3586" s="2">
        <v>2432</v>
      </c>
      <c r="I3586" s="2">
        <v>741</v>
      </c>
      <c r="J3586" s="2">
        <v>507304402</v>
      </c>
      <c r="K3586" s="2">
        <v>67840562</v>
      </c>
      <c r="L3586" s="2">
        <v>445388029</v>
      </c>
      <c r="M3586" s="2">
        <v>14265643</v>
      </c>
      <c r="N3586" s="2">
        <v>512583656</v>
      </c>
      <c r="O3586" s="2">
        <v>-67195633</v>
      </c>
      <c r="P3586" s="2">
        <v>-90059</v>
      </c>
      <c r="Q3586" s="2">
        <v>4311524</v>
      </c>
      <c r="R3586" s="2">
        <v>1770754</v>
      </c>
      <c r="S3586" s="2">
        <v>606454</v>
      </c>
      <c r="T3586" s="2">
        <v>599621</v>
      </c>
      <c r="U3586" s="2">
        <v>3287501</v>
      </c>
      <c r="V3586" s="2">
        <v>819808</v>
      </c>
      <c r="W3586" s="2">
        <v>-74919</v>
      </c>
      <c r="X3586" s="2">
        <v>-5192</v>
      </c>
      <c r="Y3586" s="2">
        <v>-65514938</v>
      </c>
    </row>
    <row r="3587" spans="1:25" x14ac:dyDescent="0.25">
      <c r="A3587" t="s">
        <v>239</v>
      </c>
      <c r="B3587" t="s">
        <v>240</v>
      </c>
      <c r="C3587" t="s">
        <v>54</v>
      </c>
      <c r="D3587" t="s">
        <v>55</v>
      </c>
      <c r="E3587" t="s">
        <v>333</v>
      </c>
      <c r="F3587" t="s">
        <v>4</v>
      </c>
      <c r="G3587" s="2">
        <v>205</v>
      </c>
      <c r="H3587" s="2">
        <v>1050</v>
      </c>
      <c r="I3587" s="2">
        <v>237</v>
      </c>
      <c r="J3587" s="2">
        <v>113230457</v>
      </c>
      <c r="K3587" s="2">
        <v>39902703</v>
      </c>
      <c r="L3587" s="2">
        <v>75408034</v>
      </c>
      <c r="M3587" s="2">
        <v>2155440</v>
      </c>
      <c r="N3587" s="2">
        <v>66738765</v>
      </c>
      <c r="O3587" s="2">
        <v>8669273</v>
      </c>
      <c r="P3587" s="2">
        <v>-414601</v>
      </c>
      <c r="Q3587" s="2">
        <v>26451</v>
      </c>
      <c r="R3587" s="2">
        <v>13317</v>
      </c>
      <c r="S3587" s="2">
        <v>199749</v>
      </c>
      <c r="T3587" s="2">
        <v>109291</v>
      </c>
      <c r="U3587" s="2">
        <v>222597</v>
      </c>
      <c r="V3587" s="2">
        <v>1616338</v>
      </c>
      <c r="W3587" s="2">
        <v>1227560</v>
      </c>
      <c r="X3587" s="2">
        <v>748561</v>
      </c>
      <c r="Y3587" s="2">
        <v>8267989</v>
      </c>
    </row>
    <row r="3588" spans="1:25" x14ac:dyDescent="0.25">
      <c r="A3588" t="s">
        <v>239</v>
      </c>
      <c r="B3588" t="s">
        <v>240</v>
      </c>
      <c r="C3588" t="s">
        <v>56</v>
      </c>
      <c r="D3588" t="s">
        <v>57</v>
      </c>
      <c r="E3588" t="s">
        <v>333</v>
      </c>
      <c r="F3588" t="s">
        <v>4</v>
      </c>
      <c r="G3588" s="2">
        <v>605</v>
      </c>
      <c r="H3588" s="2">
        <v>2763</v>
      </c>
      <c r="I3588" s="2">
        <v>693</v>
      </c>
      <c r="J3588" s="2">
        <v>1074884735</v>
      </c>
      <c r="K3588" s="2">
        <v>269966183</v>
      </c>
      <c r="L3588" s="2">
        <v>807063213</v>
      </c>
      <c r="M3588" s="2">
        <v>177360475</v>
      </c>
      <c r="N3588" s="2">
        <v>1029488310</v>
      </c>
      <c r="O3588" s="2">
        <v>-222425095</v>
      </c>
      <c r="P3588" s="2">
        <v>664345</v>
      </c>
      <c r="Q3588" s="2">
        <v>154572</v>
      </c>
      <c r="R3588" s="2">
        <v>9371</v>
      </c>
      <c r="S3588" s="2">
        <v>7645134</v>
      </c>
      <c r="T3588" s="2">
        <v>560253</v>
      </c>
      <c r="U3588" s="2">
        <v>46996</v>
      </c>
      <c r="V3588" s="2">
        <v>2828406</v>
      </c>
      <c r="W3588" s="2">
        <v>30550952</v>
      </c>
      <c r="X3588" s="2">
        <v>2176131</v>
      </c>
      <c r="Y3588" s="2">
        <v>-221751379</v>
      </c>
    </row>
    <row r="3589" spans="1:25" x14ac:dyDescent="0.25">
      <c r="A3589" t="s">
        <v>239</v>
      </c>
      <c r="B3589" t="s">
        <v>240</v>
      </c>
      <c r="C3589" t="s">
        <v>58</v>
      </c>
      <c r="D3589" t="s">
        <v>59</v>
      </c>
      <c r="E3589" t="s">
        <v>333</v>
      </c>
      <c r="F3589" t="s">
        <v>4</v>
      </c>
      <c r="G3589" s="2">
        <v>161</v>
      </c>
      <c r="H3589" s="2">
        <v>538</v>
      </c>
      <c r="I3589" s="2">
        <v>189</v>
      </c>
      <c r="J3589" s="2">
        <v>34945212</v>
      </c>
      <c r="K3589" s="2">
        <v>9822572</v>
      </c>
      <c r="L3589" s="2">
        <v>26233058</v>
      </c>
      <c r="M3589" s="2">
        <v>1419601</v>
      </c>
      <c r="N3589" s="2">
        <v>24454760</v>
      </c>
      <c r="O3589" s="2">
        <v>1778299</v>
      </c>
      <c r="P3589" s="2">
        <v>53768</v>
      </c>
      <c r="Q3589" s="2">
        <v>2436744</v>
      </c>
      <c r="R3589" s="2">
        <v>1214705</v>
      </c>
      <c r="S3589" s="2">
        <v>9663</v>
      </c>
      <c r="T3589" s="2">
        <v>0</v>
      </c>
      <c r="U3589" s="2">
        <v>123</v>
      </c>
      <c r="V3589" s="2">
        <v>225000</v>
      </c>
      <c r="W3589" s="2">
        <v>838209</v>
      </c>
      <c r="X3589" s="2">
        <v>7586</v>
      </c>
      <c r="Y3589" s="2">
        <v>3046772</v>
      </c>
    </row>
    <row r="3590" spans="1:25" x14ac:dyDescent="0.25">
      <c r="A3590" t="s">
        <v>239</v>
      </c>
      <c r="B3590" t="s">
        <v>240</v>
      </c>
      <c r="C3590" t="s">
        <v>60</v>
      </c>
      <c r="D3590" t="s">
        <v>61</v>
      </c>
      <c r="E3590" t="s">
        <v>333</v>
      </c>
      <c r="F3590" t="s">
        <v>4</v>
      </c>
      <c r="G3590" s="2">
        <v>179</v>
      </c>
      <c r="H3590" s="2">
        <v>545</v>
      </c>
      <c r="I3590" s="2">
        <v>198</v>
      </c>
      <c r="J3590" s="2">
        <v>222371313</v>
      </c>
      <c r="K3590" s="2">
        <v>44555083</v>
      </c>
      <c r="L3590" s="2">
        <v>181375241</v>
      </c>
      <c r="M3590" s="2">
        <v>96572909</v>
      </c>
      <c r="N3590" s="2">
        <v>275224925</v>
      </c>
      <c r="O3590" s="2">
        <v>-93849607</v>
      </c>
      <c r="P3590" s="2">
        <v>102477</v>
      </c>
      <c r="Q3590" s="2">
        <v>88671</v>
      </c>
      <c r="R3590" s="2">
        <v>84015</v>
      </c>
      <c r="S3590" s="2">
        <v>54250</v>
      </c>
      <c r="T3590" s="2">
        <v>251231</v>
      </c>
      <c r="U3590" s="2">
        <v>199</v>
      </c>
      <c r="V3590" s="2">
        <v>101846</v>
      </c>
      <c r="W3590" s="2">
        <v>867824</v>
      </c>
      <c r="X3590" s="2">
        <v>0</v>
      </c>
      <c r="Y3590" s="2">
        <v>-93663115</v>
      </c>
    </row>
    <row r="3591" spans="1:25" x14ac:dyDescent="0.25">
      <c r="A3591" t="s">
        <v>239</v>
      </c>
      <c r="B3591" t="s">
        <v>240</v>
      </c>
      <c r="C3591" t="s">
        <v>62</v>
      </c>
      <c r="D3591" t="s">
        <v>63</v>
      </c>
      <c r="E3591" t="s">
        <v>333</v>
      </c>
      <c r="F3591" t="s">
        <v>4</v>
      </c>
      <c r="G3591" s="2">
        <v>714</v>
      </c>
      <c r="H3591" s="2">
        <v>2478</v>
      </c>
      <c r="I3591" s="2">
        <v>798</v>
      </c>
      <c r="J3591" s="2">
        <v>1994916464</v>
      </c>
      <c r="K3591" s="2">
        <v>1422486750</v>
      </c>
      <c r="L3591" s="2">
        <v>589080303</v>
      </c>
      <c r="M3591" s="2">
        <v>221095926</v>
      </c>
      <c r="N3591" s="2">
        <v>908456860</v>
      </c>
      <c r="O3591" s="2">
        <v>-319376557</v>
      </c>
      <c r="P3591" s="2">
        <v>-18998083</v>
      </c>
      <c r="Q3591" s="2">
        <v>53683</v>
      </c>
      <c r="R3591" s="2">
        <v>2020</v>
      </c>
      <c r="S3591" s="2">
        <v>1793937</v>
      </c>
      <c r="T3591" s="2">
        <v>1383150</v>
      </c>
      <c r="U3591" s="2">
        <v>30318</v>
      </c>
      <c r="V3591" s="2">
        <v>8868748</v>
      </c>
      <c r="W3591" s="2">
        <v>-136496</v>
      </c>
      <c r="X3591" s="2">
        <v>16287298</v>
      </c>
      <c r="Y3591" s="2">
        <v>-338372620</v>
      </c>
    </row>
    <row r="3592" spans="1:25" x14ac:dyDescent="0.25">
      <c r="A3592" t="s">
        <v>239</v>
      </c>
      <c r="B3592" t="s">
        <v>240</v>
      </c>
      <c r="C3592" t="s">
        <v>64</v>
      </c>
      <c r="D3592" t="s">
        <v>65</v>
      </c>
      <c r="E3592" t="s">
        <v>333</v>
      </c>
      <c r="F3592" t="s">
        <v>4</v>
      </c>
      <c r="G3592" s="2">
        <v>198</v>
      </c>
      <c r="H3592" s="2">
        <v>632</v>
      </c>
      <c r="I3592" s="2">
        <v>226</v>
      </c>
      <c r="J3592" s="2">
        <v>208675920</v>
      </c>
      <c r="K3592" s="2">
        <v>123286616</v>
      </c>
      <c r="L3592" s="2">
        <v>88206818</v>
      </c>
      <c r="M3592" s="2">
        <v>1315548</v>
      </c>
      <c r="N3592" s="2">
        <v>101064662</v>
      </c>
      <c r="O3592" s="2">
        <v>-12857842</v>
      </c>
      <c r="P3592" s="2">
        <v>103562</v>
      </c>
      <c r="Q3592" s="2">
        <v>865</v>
      </c>
      <c r="R3592" s="2">
        <v>865</v>
      </c>
      <c r="S3592" s="2">
        <v>94154</v>
      </c>
      <c r="T3592" s="2">
        <v>8722</v>
      </c>
      <c r="U3592" s="2">
        <v>19914</v>
      </c>
      <c r="V3592" s="2">
        <v>731953</v>
      </c>
      <c r="W3592" s="2">
        <v>24256126</v>
      </c>
      <c r="X3592" s="2">
        <v>493700</v>
      </c>
      <c r="Y3592" s="2">
        <v>-12753415</v>
      </c>
    </row>
    <row r="3593" spans="1:25" x14ac:dyDescent="0.25">
      <c r="A3593" t="s">
        <v>239</v>
      </c>
      <c r="B3593" t="s">
        <v>240</v>
      </c>
      <c r="C3593" t="s">
        <v>66</v>
      </c>
      <c r="D3593" t="s">
        <v>67</v>
      </c>
      <c r="E3593" t="s">
        <v>333</v>
      </c>
      <c r="F3593" t="s">
        <v>4</v>
      </c>
      <c r="G3593" s="2">
        <v>1951</v>
      </c>
      <c r="H3593" s="2">
        <v>5803</v>
      </c>
      <c r="I3593" s="2">
        <v>2161</v>
      </c>
      <c r="J3593" s="2">
        <v>4046581449</v>
      </c>
      <c r="K3593" s="2">
        <v>818735437</v>
      </c>
      <c r="L3593" s="2">
        <v>3381313566</v>
      </c>
      <c r="M3593" s="2">
        <v>70527644</v>
      </c>
      <c r="N3593" s="2">
        <v>2864800043</v>
      </c>
      <c r="O3593" s="2">
        <v>516513525</v>
      </c>
      <c r="P3593" s="2">
        <v>1518264</v>
      </c>
      <c r="Q3593" s="2">
        <v>1861429</v>
      </c>
      <c r="R3593" s="2">
        <v>-62115</v>
      </c>
      <c r="S3593" s="2">
        <v>9827068</v>
      </c>
      <c r="T3593" s="2">
        <v>114080</v>
      </c>
      <c r="U3593" s="2">
        <v>13086786</v>
      </c>
      <c r="V3593" s="2">
        <v>35027021</v>
      </c>
      <c r="W3593" s="2">
        <v>4096816</v>
      </c>
      <c r="X3593" s="2">
        <v>52093450</v>
      </c>
      <c r="Y3593" s="2">
        <v>517969674</v>
      </c>
    </row>
    <row r="3594" spans="1:25" x14ac:dyDescent="0.25">
      <c r="A3594" t="s">
        <v>239</v>
      </c>
      <c r="B3594" t="s">
        <v>240</v>
      </c>
      <c r="C3594" t="s">
        <v>68</v>
      </c>
      <c r="D3594" t="s">
        <v>69</v>
      </c>
      <c r="E3594" t="s">
        <v>333</v>
      </c>
      <c r="F3594" t="s">
        <v>4</v>
      </c>
      <c r="G3594" s="2">
        <v>189</v>
      </c>
      <c r="H3594" s="2">
        <v>754</v>
      </c>
      <c r="I3594" s="2">
        <v>213</v>
      </c>
      <c r="J3594" s="2">
        <v>91906934</v>
      </c>
      <c r="K3594" s="2">
        <v>33861072</v>
      </c>
      <c r="L3594" s="2">
        <v>60375059</v>
      </c>
      <c r="M3594" s="2">
        <v>2795762</v>
      </c>
      <c r="N3594" s="2">
        <v>56743130</v>
      </c>
      <c r="O3594" s="2">
        <v>3631987</v>
      </c>
      <c r="P3594" s="2">
        <v>23374</v>
      </c>
      <c r="Q3594" s="2">
        <v>144335</v>
      </c>
      <c r="R3594" s="2">
        <v>119318</v>
      </c>
      <c r="S3594" s="2">
        <v>95384</v>
      </c>
      <c r="T3594" s="2" t="s">
        <v>334</v>
      </c>
      <c r="U3594" s="2">
        <v>4353</v>
      </c>
      <c r="V3594" s="2" t="s">
        <v>334</v>
      </c>
      <c r="W3594" s="2">
        <v>8010980</v>
      </c>
      <c r="X3594" s="2">
        <v>0</v>
      </c>
      <c r="Y3594" s="2">
        <v>3774679</v>
      </c>
    </row>
    <row r="3595" spans="1:25" x14ac:dyDescent="0.25">
      <c r="A3595" t="s">
        <v>239</v>
      </c>
      <c r="B3595" t="s">
        <v>240</v>
      </c>
      <c r="C3595" t="s">
        <v>70</v>
      </c>
      <c r="D3595" t="s">
        <v>71</v>
      </c>
      <c r="E3595" t="s">
        <v>333</v>
      </c>
      <c r="F3595" t="s">
        <v>4</v>
      </c>
      <c r="G3595" s="2">
        <v>4525</v>
      </c>
      <c r="H3595" s="2">
        <v>19027</v>
      </c>
      <c r="I3595" s="2">
        <v>5037</v>
      </c>
      <c r="J3595" s="2">
        <v>14425949476</v>
      </c>
      <c r="K3595" s="2">
        <v>4755315670</v>
      </c>
      <c r="L3595" s="2">
        <v>10602407086</v>
      </c>
      <c r="M3595" s="2">
        <v>265953442</v>
      </c>
      <c r="N3595" s="2">
        <v>8645124028</v>
      </c>
      <c r="O3595" s="2">
        <v>1957283058</v>
      </c>
      <c r="P3595" s="2">
        <v>-18824128</v>
      </c>
      <c r="Q3595" s="2">
        <v>160757</v>
      </c>
      <c r="R3595" s="2">
        <v>204253</v>
      </c>
      <c r="S3595" s="2">
        <v>62185090</v>
      </c>
      <c r="T3595" s="2">
        <v>19426497</v>
      </c>
      <c r="U3595" s="2">
        <v>4636628</v>
      </c>
      <c r="V3595" s="2">
        <v>1396287434</v>
      </c>
      <c r="W3595" s="2">
        <v>324063453</v>
      </c>
      <c r="X3595" s="2">
        <v>183986854</v>
      </c>
      <c r="Y3595" s="2">
        <v>1938663183</v>
      </c>
    </row>
    <row r="3596" spans="1:25" x14ac:dyDescent="0.25">
      <c r="A3596" t="s">
        <v>239</v>
      </c>
      <c r="B3596" t="s">
        <v>240</v>
      </c>
      <c r="C3596" t="s">
        <v>72</v>
      </c>
      <c r="D3596" t="s">
        <v>73</v>
      </c>
      <c r="E3596" t="s">
        <v>333</v>
      </c>
      <c r="F3596" t="s">
        <v>4</v>
      </c>
      <c r="G3596" s="2">
        <v>797</v>
      </c>
      <c r="H3596" s="2">
        <v>2865</v>
      </c>
      <c r="I3596" s="2">
        <v>893</v>
      </c>
      <c r="J3596" s="2">
        <v>1050006060</v>
      </c>
      <c r="K3596" s="2">
        <v>307891960</v>
      </c>
      <c r="L3596" s="2">
        <v>810679303</v>
      </c>
      <c r="M3596" s="2">
        <v>32570485</v>
      </c>
      <c r="N3596" s="2">
        <v>773813617</v>
      </c>
      <c r="O3596" s="2">
        <v>36865676</v>
      </c>
      <c r="P3596" s="2">
        <v>-1100172</v>
      </c>
      <c r="Q3596" s="2">
        <v>796069</v>
      </c>
      <c r="R3596" s="2">
        <v>459113</v>
      </c>
      <c r="S3596" s="2">
        <v>2942829</v>
      </c>
      <c r="T3596" s="2">
        <v>10536</v>
      </c>
      <c r="U3596" s="2">
        <v>2302564</v>
      </c>
      <c r="V3596" s="2">
        <v>28080485</v>
      </c>
      <c r="W3596" s="2">
        <v>1044898</v>
      </c>
      <c r="X3596" s="2">
        <v>8113463</v>
      </c>
      <c r="Y3596" s="2">
        <v>36224617</v>
      </c>
    </row>
    <row r="3597" spans="1:25" x14ac:dyDescent="0.25">
      <c r="A3597" t="s">
        <v>239</v>
      </c>
      <c r="B3597" t="s">
        <v>240</v>
      </c>
      <c r="C3597" t="s">
        <v>74</v>
      </c>
      <c r="D3597" t="s">
        <v>75</v>
      </c>
      <c r="E3597" t="s">
        <v>333</v>
      </c>
      <c r="F3597" t="s">
        <v>4</v>
      </c>
      <c r="G3597" s="2">
        <v>64</v>
      </c>
      <c r="H3597" s="2">
        <v>263</v>
      </c>
      <c r="I3597" s="2">
        <v>71</v>
      </c>
      <c r="J3597" s="2">
        <v>77378449</v>
      </c>
      <c r="K3597" s="2">
        <v>9506043</v>
      </c>
      <c r="L3597" s="2">
        <v>70961998</v>
      </c>
      <c r="M3597" s="2">
        <v>11212601</v>
      </c>
      <c r="N3597" s="2">
        <v>62712501</v>
      </c>
      <c r="O3597" s="2">
        <v>8249497</v>
      </c>
      <c r="P3597" s="2">
        <v>32892</v>
      </c>
      <c r="Q3597" s="2">
        <v>25670060</v>
      </c>
      <c r="R3597" s="2">
        <v>2037144</v>
      </c>
      <c r="S3597" s="2">
        <v>22508</v>
      </c>
      <c r="T3597" s="2">
        <v>11254</v>
      </c>
      <c r="U3597" s="2">
        <v>0</v>
      </c>
      <c r="V3597" s="2">
        <v>0</v>
      </c>
      <c r="W3597" s="2">
        <v>-10898</v>
      </c>
      <c r="X3597" s="2">
        <v>-1266</v>
      </c>
      <c r="Y3597" s="2">
        <v>10319533</v>
      </c>
    </row>
    <row r="3598" spans="1:25" x14ac:dyDescent="0.25">
      <c r="A3598" t="s">
        <v>239</v>
      </c>
      <c r="B3598" t="s">
        <v>240</v>
      </c>
      <c r="C3598" t="s">
        <v>76</v>
      </c>
      <c r="D3598" t="s">
        <v>77</v>
      </c>
      <c r="E3598" t="s">
        <v>333</v>
      </c>
      <c r="F3598" t="s">
        <v>4</v>
      </c>
      <c r="G3598" s="2">
        <v>934</v>
      </c>
      <c r="H3598" s="2">
        <v>3588</v>
      </c>
      <c r="I3598" s="2">
        <v>1046</v>
      </c>
      <c r="J3598" s="2">
        <v>1383585871</v>
      </c>
      <c r="K3598" s="2">
        <v>767185456</v>
      </c>
      <c r="L3598" s="2">
        <v>662799125</v>
      </c>
      <c r="M3598" s="2">
        <v>39216472</v>
      </c>
      <c r="N3598" s="2">
        <v>643469199</v>
      </c>
      <c r="O3598" s="2">
        <v>19329920</v>
      </c>
      <c r="P3598" s="2">
        <v>872689</v>
      </c>
      <c r="Q3598" s="2">
        <v>42359</v>
      </c>
      <c r="R3598" s="2">
        <v>-9697</v>
      </c>
      <c r="S3598" s="2">
        <v>797166</v>
      </c>
      <c r="T3598" s="2">
        <v>380970</v>
      </c>
      <c r="U3598" s="2">
        <v>220744</v>
      </c>
      <c r="V3598" s="2">
        <v>4083641</v>
      </c>
      <c r="W3598" s="2">
        <v>9579627</v>
      </c>
      <c r="X3598" s="2">
        <v>213055</v>
      </c>
      <c r="Y3598" s="2">
        <v>20192912</v>
      </c>
    </row>
    <row r="3599" spans="1:25" x14ac:dyDescent="0.25">
      <c r="A3599" t="s">
        <v>239</v>
      </c>
      <c r="B3599" t="s">
        <v>240</v>
      </c>
      <c r="C3599" t="s">
        <v>78</v>
      </c>
      <c r="D3599" t="s">
        <v>79</v>
      </c>
      <c r="E3599" t="s">
        <v>333</v>
      </c>
      <c r="F3599" t="s">
        <v>4</v>
      </c>
      <c r="G3599" s="2">
        <v>431</v>
      </c>
      <c r="H3599" s="2">
        <v>1533</v>
      </c>
      <c r="I3599" s="2">
        <v>495</v>
      </c>
      <c r="J3599" s="2">
        <v>764226877</v>
      </c>
      <c r="K3599" s="2">
        <v>118298005</v>
      </c>
      <c r="L3599" s="2">
        <v>669076301</v>
      </c>
      <c r="M3599" s="2">
        <v>20611413</v>
      </c>
      <c r="N3599" s="2">
        <v>534460757</v>
      </c>
      <c r="O3599" s="2">
        <v>134615540</v>
      </c>
      <c r="P3599" s="2">
        <v>-2343128</v>
      </c>
      <c r="Q3599" s="2">
        <v>0</v>
      </c>
      <c r="R3599" s="2">
        <v>0</v>
      </c>
      <c r="S3599" s="2">
        <v>821799</v>
      </c>
      <c r="T3599" s="2">
        <v>256225</v>
      </c>
      <c r="U3599" s="2">
        <v>32829</v>
      </c>
      <c r="V3599" s="2">
        <v>506477</v>
      </c>
      <c r="W3599" s="2">
        <v>245357</v>
      </c>
      <c r="X3599" s="2">
        <v>92330</v>
      </c>
      <c r="Y3599" s="2">
        <v>132272412</v>
      </c>
    </row>
    <row r="3600" spans="1:25" x14ac:dyDescent="0.25">
      <c r="A3600" t="s">
        <v>239</v>
      </c>
      <c r="B3600" t="s">
        <v>240</v>
      </c>
      <c r="C3600" t="s">
        <v>80</v>
      </c>
      <c r="D3600" t="s">
        <v>81</v>
      </c>
      <c r="E3600" t="s">
        <v>333</v>
      </c>
      <c r="F3600" t="s">
        <v>4</v>
      </c>
      <c r="G3600" s="2">
        <v>562</v>
      </c>
      <c r="H3600" s="2">
        <v>1731</v>
      </c>
      <c r="I3600" s="2">
        <v>634</v>
      </c>
      <c r="J3600" s="2">
        <v>571464983</v>
      </c>
      <c r="K3600" s="2">
        <v>88950185</v>
      </c>
      <c r="L3600" s="2">
        <v>500298670</v>
      </c>
      <c r="M3600" s="2">
        <v>17290525</v>
      </c>
      <c r="N3600" s="2">
        <v>517886830</v>
      </c>
      <c r="O3600" s="2">
        <v>-17588158</v>
      </c>
      <c r="P3600" s="2">
        <v>-618999</v>
      </c>
      <c r="Q3600" s="2">
        <v>78040</v>
      </c>
      <c r="R3600" s="2">
        <v>16109</v>
      </c>
      <c r="S3600" s="2">
        <v>419724</v>
      </c>
      <c r="T3600" s="2">
        <v>2075983</v>
      </c>
      <c r="U3600" s="2">
        <v>4935</v>
      </c>
      <c r="V3600" s="2">
        <v>899081</v>
      </c>
      <c r="W3600" s="2">
        <v>3730295</v>
      </c>
      <c r="X3600" s="2">
        <v>12008397</v>
      </c>
      <c r="Y3600" s="2">
        <v>-18191048</v>
      </c>
    </row>
    <row r="3601" spans="1:25" x14ac:dyDescent="0.25">
      <c r="A3601" t="s">
        <v>239</v>
      </c>
      <c r="B3601" t="s">
        <v>240</v>
      </c>
      <c r="C3601" t="s">
        <v>82</v>
      </c>
      <c r="D3601" t="s">
        <v>83</v>
      </c>
      <c r="E3601" t="s">
        <v>333</v>
      </c>
      <c r="F3601" t="s">
        <v>4</v>
      </c>
      <c r="G3601" s="2">
        <v>1253</v>
      </c>
      <c r="H3601" s="2">
        <v>4716</v>
      </c>
      <c r="I3601" s="2">
        <v>1427</v>
      </c>
      <c r="J3601" s="2">
        <v>3124867802</v>
      </c>
      <c r="K3601" s="2">
        <v>819519767</v>
      </c>
      <c r="L3601" s="2">
        <v>2566069810</v>
      </c>
      <c r="M3601" s="2">
        <v>231409050</v>
      </c>
      <c r="N3601" s="2">
        <v>1831205941</v>
      </c>
      <c r="O3601" s="2">
        <v>734863989</v>
      </c>
      <c r="P3601" s="2">
        <v>1922660</v>
      </c>
      <c r="Q3601" s="2">
        <v>7068246</v>
      </c>
      <c r="R3601" s="2">
        <v>6866714</v>
      </c>
      <c r="S3601" s="2">
        <v>16222549</v>
      </c>
      <c r="T3601" s="2">
        <v>442827</v>
      </c>
      <c r="U3601" s="2">
        <v>4931003</v>
      </c>
      <c r="V3601" s="2">
        <v>57830380</v>
      </c>
      <c r="W3601" s="2">
        <v>13248597</v>
      </c>
      <c r="X3601" s="2">
        <v>33306849</v>
      </c>
      <c r="Y3601" s="2">
        <v>743653363</v>
      </c>
    </row>
    <row r="3602" spans="1:25" x14ac:dyDescent="0.25">
      <c r="A3602" t="s">
        <v>239</v>
      </c>
      <c r="B3602" t="s">
        <v>240</v>
      </c>
      <c r="C3602" t="s">
        <v>84</v>
      </c>
      <c r="D3602" t="s">
        <v>85</v>
      </c>
      <c r="E3602" t="s">
        <v>333</v>
      </c>
      <c r="F3602" t="s">
        <v>4</v>
      </c>
      <c r="G3602" s="2">
        <v>83</v>
      </c>
      <c r="H3602" s="2">
        <v>295</v>
      </c>
      <c r="I3602" s="2">
        <v>89</v>
      </c>
      <c r="J3602" s="2">
        <v>26131995</v>
      </c>
      <c r="K3602" s="2">
        <v>6342103</v>
      </c>
      <c r="L3602" s="2">
        <v>19730946</v>
      </c>
      <c r="M3602" s="2">
        <v>1394466</v>
      </c>
      <c r="N3602" s="2">
        <v>19063785</v>
      </c>
      <c r="O3602" s="2">
        <v>667161</v>
      </c>
      <c r="P3602" s="2">
        <v>116811</v>
      </c>
      <c r="Q3602" s="2">
        <v>0</v>
      </c>
      <c r="R3602" s="2">
        <v>0</v>
      </c>
      <c r="S3602" s="2">
        <v>1614</v>
      </c>
      <c r="T3602" s="2">
        <v>0</v>
      </c>
      <c r="U3602" s="2">
        <v>0</v>
      </c>
      <c r="V3602" s="2">
        <v>90000</v>
      </c>
      <c r="W3602" s="2">
        <v>8011</v>
      </c>
      <c r="X3602" s="2">
        <v>0</v>
      </c>
      <c r="Y3602" s="2">
        <v>783972</v>
      </c>
    </row>
    <row r="3603" spans="1:25" x14ac:dyDescent="0.25">
      <c r="A3603" t="s">
        <v>239</v>
      </c>
      <c r="B3603" t="s">
        <v>240</v>
      </c>
      <c r="C3603" t="s">
        <v>86</v>
      </c>
      <c r="D3603" t="s">
        <v>87</v>
      </c>
      <c r="E3603" t="s">
        <v>333</v>
      </c>
      <c r="F3603" t="s">
        <v>4</v>
      </c>
      <c r="G3603" s="2">
        <v>348</v>
      </c>
      <c r="H3603" s="2">
        <v>1230</v>
      </c>
      <c r="I3603" s="2">
        <v>396</v>
      </c>
      <c r="J3603" s="2">
        <v>552933142</v>
      </c>
      <c r="K3603" s="2">
        <v>184954742</v>
      </c>
      <c r="L3603" s="2">
        <v>386198828</v>
      </c>
      <c r="M3603" s="2">
        <v>74549975</v>
      </c>
      <c r="N3603" s="2">
        <v>363328283</v>
      </c>
      <c r="O3603" s="2">
        <v>22870545</v>
      </c>
      <c r="P3603" s="2">
        <v>844927</v>
      </c>
      <c r="Q3603" s="2">
        <v>17561</v>
      </c>
      <c r="R3603" s="2">
        <v>17536</v>
      </c>
      <c r="S3603" s="2">
        <v>815605</v>
      </c>
      <c r="T3603" s="2">
        <v>541</v>
      </c>
      <c r="U3603" s="2">
        <v>616</v>
      </c>
      <c r="V3603" s="2">
        <v>774152</v>
      </c>
      <c r="W3603" s="2">
        <v>-391237</v>
      </c>
      <c r="X3603" s="2">
        <v>43744</v>
      </c>
      <c r="Y3603" s="2">
        <v>23733008</v>
      </c>
    </row>
    <row r="3604" spans="1:25" x14ac:dyDescent="0.25">
      <c r="A3604" t="s">
        <v>239</v>
      </c>
      <c r="B3604" t="s">
        <v>240</v>
      </c>
      <c r="C3604" t="s">
        <v>88</v>
      </c>
      <c r="D3604" t="s">
        <v>89</v>
      </c>
      <c r="E3604" t="s">
        <v>333</v>
      </c>
      <c r="F3604" t="s">
        <v>4</v>
      </c>
      <c r="G3604" s="2">
        <v>113</v>
      </c>
      <c r="H3604" s="2">
        <v>422</v>
      </c>
      <c r="I3604" s="2">
        <v>127</v>
      </c>
      <c r="J3604" s="2">
        <v>785731020</v>
      </c>
      <c r="K3604" s="2">
        <v>110807276</v>
      </c>
      <c r="L3604" s="2">
        <v>677570116</v>
      </c>
      <c r="M3604" s="2">
        <v>152492382</v>
      </c>
      <c r="N3604" s="2">
        <v>665316218</v>
      </c>
      <c r="O3604" s="2">
        <v>12253947</v>
      </c>
      <c r="P3604" s="2">
        <v>37522</v>
      </c>
      <c r="Q3604" s="2">
        <v>31258</v>
      </c>
      <c r="R3604" s="2">
        <v>31258</v>
      </c>
      <c r="S3604" s="2">
        <v>252558</v>
      </c>
      <c r="T3604" s="2">
        <v>144351</v>
      </c>
      <c r="U3604" s="2">
        <v>0</v>
      </c>
      <c r="V3604" s="2">
        <v>164605</v>
      </c>
      <c r="W3604" s="2">
        <v>975891</v>
      </c>
      <c r="X3604" s="2">
        <v>173237</v>
      </c>
      <c r="Y3604" s="2">
        <v>12322727</v>
      </c>
    </row>
    <row r="3605" spans="1:25" x14ac:dyDescent="0.25">
      <c r="A3605" t="s">
        <v>239</v>
      </c>
      <c r="B3605" t="s">
        <v>240</v>
      </c>
      <c r="C3605" t="s">
        <v>90</v>
      </c>
      <c r="D3605" t="s">
        <v>91</v>
      </c>
      <c r="E3605" t="s">
        <v>333</v>
      </c>
      <c r="F3605" t="s">
        <v>4</v>
      </c>
      <c r="G3605" s="2">
        <v>976</v>
      </c>
      <c r="H3605" s="2">
        <v>3137</v>
      </c>
      <c r="I3605" s="2">
        <v>1104</v>
      </c>
      <c r="J3605" s="2">
        <v>581242965</v>
      </c>
      <c r="K3605" s="2">
        <v>147473710</v>
      </c>
      <c r="L3605" s="2">
        <v>446573938</v>
      </c>
      <c r="M3605" s="2">
        <v>24424208</v>
      </c>
      <c r="N3605" s="2">
        <v>493119203</v>
      </c>
      <c r="O3605" s="2">
        <v>-46545264</v>
      </c>
      <c r="P3605" s="2">
        <v>459099</v>
      </c>
      <c r="Q3605" s="2">
        <v>212477</v>
      </c>
      <c r="R3605" s="2">
        <v>212477</v>
      </c>
      <c r="S3605" s="2">
        <v>549497</v>
      </c>
      <c r="T3605" s="2">
        <v>103938</v>
      </c>
      <c r="U3605" s="2">
        <v>20212</v>
      </c>
      <c r="V3605" s="2">
        <v>1518729</v>
      </c>
      <c r="W3605" s="2">
        <v>1876150</v>
      </c>
      <c r="X3605" s="2">
        <v>5818344</v>
      </c>
      <c r="Y3605" s="2">
        <v>-45873688</v>
      </c>
    </row>
    <row r="3606" spans="1:25" x14ac:dyDescent="0.25">
      <c r="A3606" t="s">
        <v>239</v>
      </c>
      <c r="B3606" t="s">
        <v>240</v>
      </c>
      <c r="C3606" t="s">
        <v>92</v>
      </c>
      <c r="D3606" t="s">
        <v>93</v>
      </c>
      <c r="E3606" t="s">
        <v>333</v>
      </c>
      <c r="F3606" t="s">
        <v>4</v>
      </c>
      <c r="G3606" s="2">
        <v>3517</v>
      </c>
      <c r="H3606" s="2">
        <v>14495</v>
      </c>
      <c r="I3606" s="2">
        <v>3965</v>
      </c>
      <c r="J3606" s="2">
        <v>4925442788</v>
      </c>
      <c r="K3606" s="2">
        <v>1419625633</v>
      </c>
      <c r="L3606" s="2">
        <v>3534111910</v>
      </c>
      <c r="M3606" s="2">
        <v>138032979</v>
      </c>
      <c r="N3606" s="2">
        <v>3386463401</v>
      </c>
      <c r="O3606" s="2">
        <v>147648571</v>
      </c>
      <c r="P3606" s="2">
        <v>9502513</v>
      </c>
      <c r="Q3606" s="2">
        <v>467734</v>
      </c>
      <c r="R3606" s="2">
        <v>128728</v>
      </c>
      <c r="S3606" s="2">
        <v>16319947</v>
      </c>
      <c r="T3606" s="2">
        <v>2201066</v>
      </c>
      <c r="U3606" s="2">
        <v>18279070</v>
      </c>
      <c r="V3606" s="2">
        <v>30915545</v>
      </c>
      <c r="W3606" s="2">
        <v>663620230</v>
      </c>
      <c r="X3606" s="2">
        <v>136150157</v>
      </c>
      <c r="Y3606" s="2">
        <v>157279812</v>
      </c>
    </row>
    <row r="3607" spans="1:25" x14ac:dyDescent="0.25">
      <c r="A3607" t="s">
        <v>239</v>
      </c>
      <c r="B3607" t="s">
        <v>240</v>
      </c>
      <c r="C3607" t="s">
        <v>94</v>
      </c>
      <c r="D3607" t="s">
        <v>95</v>
      </c>
      <c r="E3607" t="s">
        <v>333</v>
      </c>
      <c r="F3607" t="s">
        <v>4</v>
      </c>
      <c r="G3607" s="2">
        <v>902</v>
      </c>
      <c r="H3607" s="2">
        <v>3105</v>
      </c>
      <c r="I3607" s="2">
        <v>995</v>
      </c>
      <c r="J3607" s="2">
        <v>1237452678</v>
      </c>
      <c r="K3607" s="2">
        <v>367858875</v>
      </c>
      <c r="L3607" s="2">
        <v>917771490</v>
      </c>
      <c r="M3607" s="2">
        <v>22615120</v>
      </c>
      <c r="N3607" s="2">
        <v>852790733</v>
      </c>
      <c r="O3607" s="2">
        <v>64980848</v>
      </c>
      <c r="P3607" s="2">
        <v>-1663938</v>
      </c>
      <c r="Q3607" s="2">
        <v>123096</v>
      </c>
      <c r="R3607" s="2">
        <v>83819</v>
      </c>
      <c r="S3607" s="2">
        <v>912707</v>
      </c>
      <c r="T3607" s="2">
        <v>2481688</v>
      </c>
      <c r="U3607" s="2">
        <v>107256</v>
      </c>
      <c r="V3607" s="2">
        <v>10328257</v>
      </c>
      <c r="W3607" s="2">
        <v>-6418330</v>
      </c>
      <c r="X3607" s="2">
        <v>1909824</v>
      </c>
      <c r="Y3607" s="2">
        <v>63400729</v>
      </c>
    </row>
    <row r="3608" spans="1:25" x14ac:dyDescent="0.25">
      <c r="A3608" t="s">
        <v>239</v>
      </c>
      <c r="B3608" t="s">
        <v>240</v>
      </c>
      <c r="C3608" t="s">
        <v>96</v>
      </c>
      <c r="D3608" t="s">
        <v>97</v>
      </c>
      <c r="E3608" t="s">
        <v>333</v>
      </c>
      <c r="F3608" t="s">
        <v>4</v>
      </c>
      <c r="G3608" s="2">
        <v>90</v>
      </c>
      <c r="H3608" s="2">
        <v>289</v>
      </c>
      <c r="I3608" s="2">
        <v>97</v>
      </c>
      <c r="J3608" s="2">
        <v>20536144</v>
      </c>
      <c r="K3608" s="2">
        <v>5222544</v>
      </c>
      <c r="L3608" s="2">
        <v>16429030</v>
      </c>
      <c r="M3608" s="2">
        <v>839730</v>
      </c>
      <c r="N3608" s="2">
        <v>13085087</v>
      </c>
      <c r="O3608" s="2">
        <v>3343905</v>
      </c>
      <c r="P3608" s="2">
        <v>202538</v>
      </c>
      <c r="Q3608" s="2">
        <v>0</v>
      </c>
      <c r="R3608" s="2">
        <v>0</v>
      </c>
      <c r="S3608" s="2">
        <v>19918</v>
      </c>
      <c r="T3608" s="2">
        <v>5428</v>
      </c>
      <c r="U3608" s="2">
        <v>574</v>
      </c>
      <c r="V3608" s="2">
        <v>5073</v>
      </c>
      <c r="W3608" s="2">
        <v>-72565</v>
      </c>
      <c r="X3608" s="2">
        <v>0</v>
      </c>
      <c r="Y3608" s="2">
        <v>3546443</v>
      </c>
    </row>
    <row r="3609" spans="1:25" x14ac:dyDescent="0.25">
      <c r="A3609" t="s">
        <v>239</v>
      </c>
      <c r="B3609" t="s">
        <v>240</v>
      </c>
      <c r="C3609" t="s">
        <v>98</v>
      </c>
      <c r="D3609" t="s">
        <v>99</v>
      </c>
      <c r="E3609" t="s">
        <v>333</v>
      </c>
      <c r="F3609" t="s">
        <v>4</v>
      </c>
      <c r="G3609" s="2">
        <v>949</v>
      </c>
      <c r="H3609" s="2">
        <v>3956</v>
      </c>
      <c r="I3609" s="2">
        <v>1076</v>
      </c>
      <c r="J3609" s="2">
        <v>3296724349</v>
      </c>
      <c r="K3609" s="2">
        <v>799148649</v>
      </c>
      <c r="L3609" s="2">
        <v>2485130031</v>
      </c>
      <c r="M3609" s="2">
        <v>578767465</v>
      </c>
      <c r="N3609" s="2">
        <v>3734995832</v>
      </c>
      <c r="O3609" s="2">
        <v>-1249865804</v>
      </c>
      <c r="P3609" s="2">
        <v>-83785783</v>
      </c>
      <c r="Q3609" s="2">
        <v>10539169</v>
      </c>
      <c r="R3609" s="2">
        <v>2023079</v>
      </c>
      <c r="S3609" s="2">
        <v>13234721</v>
      </c>
      <c r="T3609" s="2">
        <v>8495947</v>
      </c>
      <c r="U3609" s="2">
        <v>1975208</v>
      </c>
      <c r="V3609" s="2">
        <v>7609940</v>
      </c>
      <c r="W3609" s="2">
        <v>1080986486</v>
      </c>
      <c r="X3609" s="2">
        <v>12929230</v>
      </c>
      <c r="Y3609" s="2">
        <v>-1331628508</v>
      </c>
    </row>
    <row r="3610" spans="1:25" x14ac:dyDescent="0.25">
      <c r="A3610" t="s">
        <v>239</v>
      </c>
      <c r="B3610" t="s">
        <v>240</v>
      </c>
      <c r="C3610" t="s">
        <v>100</v>
      </c>
      <c r="D3610" t="s">
        <v>101</v>
      </c>
      <c r="E3610" t="s">
        <v>333</v>
      </c>
      <c r="F3610" t="s">
        <v>4</v>
      </c>
      <c r="G3610" s="2">
        <v>966</v>
      </c>
      <c r="H3610" s="2">
        <v>3410</v>
      </c>
      <c r="I3610" s="2">
        <v>1124</v>
      </c>
      <c r="J3610" s="2">
        <v>1048135633</v>
      </c>
      <c r="K3610" s="2">
        <v>131149771</v>
      </c>
      <c r="L3610" s="2">
        <v>979071030</v>
      </c>
      <c r="M3610" s="2">
        <v>175237611</v>
      </c>
      <c r="N3610" s="2">
        <v>1105986147</v>
      </c>
      <c r="O3610" s="2">
        <v>-126915117</v>
      </c>
      <c r="P3610" s="2">
        <v>3149410</v>
      </c>
      <c r="Q3610" s="2">
        <v>95731</v>
      </c>
      <c r="R3610" s="2">
        <v>68350</v>
      </c>
      <c r="S3610" s="2">
        <v>3523711</v>
      </c>
      <c r="T3610" s="2">
        <v>22375613</v>
      </c>
      <c r="U3610" s="2">
        <v>1277727</v>
      </c>
      <c r="V3610" s="2">
        <v>1617160</v>
      </c>
      <c r="W3610" s="2">
        <v>11118697</v>
      </c>
      <c r="X3610" s="2">
        <v>18626780</v>
      </c>
      <c r="Y3610" s="2">
        <v>-123697357</v>
      </c>
    </row>
    <row r="3611" spans="1:25" x14ac:dyDescent="0.25">
      <c r="A3611" t="s">
        <v>239</v>
      </c>
      <c r="B3611" t="s">
        <v>240</v>
      </c>
      <c r="C3611" t="s">
        <v>102</v>
      </c>
      <c r="D3611" t="s">
        <v>103</v>
      </c>
      <c r="E3611" t="s">
        <v>333</v>
      </c>
      <c r="F3611" t="s">
        <v>4</v>
      </c>
      <c r="G3611" s="2">
        <v>104</v>
      </c>
      <c r="H3611" s="2">
        <v>356</v>
      </c>
      <c r="I3611" s="2">
        <v>123</v>
      </c>
      <c r="J3611" s="2">
        <v>40517896</v>
      </c>
      <c r="K3611" s="2">
        <v>19024949</v>
      </c>
      <c r="L3611" s="2">
        <v>21423980</v>
      </c>
      <c r="M3611" s="2">
        <v>666533</v>
      </c>
      <c r="N3611" s="2">
        <v>20627927</v>
      </c>
      <c r="O3611" s="2">
        <v>796052</v>
      </c>
      <c r="P3611" s="2">
        <v>-141620</v>
      </c>
      <c r="Q3611" s="2">
        <v>274935</v>
      </c>
      <c r="R3611" s="2">
        <v>274935</v>
      </c>
      <c r="S3611" s="2">
        <v>124078</v>
      </c>
      <c r="T3611" s="2">
        <v>29914</v>
      </c>
      <c r="U3611" s="2">
        <v>14758</v>
      </c>
      <c r="V3611" s="2">
        <v>199060</v>
      </c>
      <c r="W3611" s="2">
        <v>-331617</v>
      </c>
      <c r="X3611" s="2">
        <v>485431</v>
      </c>
      <c r="Y3611" s="2">
        <v>929367</v>
      </c>
    </row>
    <row r="3612" spans="1:25" x14ac:dyDescent="0.25">
      <c r="A3612" t="s">
        <v>239</v>
      </c>
      <c r="B3612" t="s">
        <v>240</v>
      </c>
      <c r="C3612" t="s">
        <v>104</v>
      </c>
      <c r="D3612" t="s">
        <v>105</v>
      </c>
      <c r="E3612" t="s">
        <v>333</v>
      </c>
      <c r="F3612" t="s">
        <v>4</v>
      </c>
      <c r="G3612" s="2">
        <v>481</v>
      </c>
      <c r="H3612" s="2">
        <v>1755</v>
      </c>
      <c r="I3612" s="2">
        <v>541</v>
      </c>
      <c r="J3612" s="2">
        <v>1216850502</v>
      </c>
      <c r="K3612" s="2">
        <v>386917824</v>
      </c>
      <c r="L3612" s="2">
        <v>841163328</v>
      </c>
      <c r="M3612" s="2">
        <v>51919619</v>
      </c>
      <c r="N3612" s="2">
        <v>785389294</v>
      </c>
      <c r="O3612" s="2">
        <v>55774027</v>
      </c>
      <c r="P3612" s="2">
        <v>1105488</v>
      </c>
      <c r="Q3612" s="2">
        <v>22092</v>
      </c>
      <c r="R3612" s="2">
        <v>20513</v>
      </c>
      <c r="S3612" s="2">
        <v>2570691</v>
      </c>
      <c r="T3612" s="2">
        <v>2442022</v>
      </c>
      <c r="U3612" s="2">
        <v>167463</v>
      </c>
      <c r="V3612" s="2">
        <v>352539</v>
      </c>
      <c r="W3612" s="2">
        <v>2398230</v>
      </c>
      <c r="X3612" s="2">
        <v>7936811</v>
      </c>
      <c r="Y3612" s="2">
        <v>56900028</v>
      </c>
    </row>
    <row r="3613" spans="1:25" x14ac:dyDescent="0.25">
      <c r="A3613" t="s">
        <v>239</v>
      </c>
      <c r="B3613" t="s">
        <v>240</v>
      </c>
      <c r="C3613" t="s">
        <v>106</v>
      </c>
      <c r="D3613" t="s">
        <v>107</v>
      </c>
      <c r="E3613" t="s">
        <v>333</v>
      </c>
      <c r="F3613" t="s">
        <v>4</v>
      </c>
      <c r="G3613" s="2">
        <v>228</v>
      </c>
      <c r="H3613" s="2">
        <v>713</v>
      </c>
      <c r="I3613" s="2">
        <v>261</v>
      </c>
      <c r="J3613" s="2">
        <v>114402559</v>
      </c>
      <c r="K3613" s="2">
        <v>25742175</v>
      </c>
      <c r="L3613" s="2">
        <v>90700799</v>
      </c>
      <c r="M3613" s="2">
        <v>1088458</v>
      </c>
      <c r="N3613" s="2">
        <v>82103309</v>
      </c>
      <c r="O3613" s="2">
        <v>8597485</v>
      </c>
      <c r="P3613" s="2">
        <v>153430</v>
      </c>
      <c r="Q3613" s="2">
        <v>0</v>
      </c>
      <c r="R3613" s="2">
        <v>0</v>
      </c>
      <c r="S3613" s="2">
        <v>30330</v>
      </c>
      <c r="T3613" s="2">
        <v>63732</v>
      </c>
      <c r="U3613" s="2">
        <v>136244</v>
      </c>
      <c r="V3613" s="2">
        <v>510797</v>
      </c>
      <c r="W3613" s="2">
        <v>-855</v>
      </c>
      <c r="X3613" s="2">
        <v>0</v>
      </c>
      <c r="Y3613" s="2">
        <v>8750915</v>
      </c>
    </row>
    <row r="3614" spans="1:25" x14ac:dyDescent="0.25">
      <c r="A3614" s="1" t="s">
        <v>241</v>
      </c>
      <c r="B3614" s="1" t="s">
        <v>242</v>
      </c>
      <c r="C3614" s="1" t="s">
        <v>41</v>
      </c>
      <c r="D3614" s="1" t="s">
        <v>42</v>
      </c>
      <c r="E3614" s="1" t="s">
        <v>333</v>
      </c>
      <c r="F3614" s="1" t="s">
        <v>4</v>
      </c>
      <c r="G3614" s="4">
        <v>10158</v>
      </c>
      <c r="H3614" s="4">
        <v>35950</v>
      </c>
      <c r="I3614" s="4">
        <v>11648</v>
      </c>
      <c r="J3614" s="4">
        <v>15458652625</v>
      </c>
      <c r="K3614" s="4">
        <v>4418792604</v>
      </c>
      <c r="L3614" s="4">
        <v>11598676787</v>
      </c>
      <c r="M3614" s="4">
        <v>245633104</v>
      </c>
      <c r="N3614" s="4">
        <v>11032094100</v>
      </c>
      <c r="O3614" s="4">
        <v>566582936</v>
      </c>
      <c r="P3614" s="4">
        <v>14825391</v>
      </c>
      <c r="Q3614" s="4">
        <v>2474255</v>
      </c>
      <c r="R3614" s="4">
        <v>2335944</v>
      </c>
      <c r="S3614" s="4">
        <v>43606881</v>
      </c>
      <c r="T3614" s="4">
        <v>22035888</v>
      </c>
      <c r="U3614" s="4">
        <v>36677624</v>
      </c>
      <c r="V3614" s="4">
        <v>134600015</v>
      </c>
      <c r="W3614" s="4">
        <v>234829979</v>
      </c>
      <c r="X3614" s="4">
        <v>197633730</v>
      </c>
      <c r="Y3614" s="4">
        <v>583744271</v>
      </c>
    </row>
    <row r="3615" spans="1:25" x14ac:dyDescent="0.25">
      <c r="A3615" t="s">
        <v>241</v>
      </c>
      <c r="B3615" t="s">
        <v>242</v>
      </c>
      <c r="C3615" t="s">
        <v>44</v>
      </c>
      <c r="D3615" t="s">
        <v>45</v>
      </c>
      <c r="E3615" t="s">
        <v>333</v>
      </c>
      <c r="F3615" t="s">
        <v>4</v>
      </c>
      <c r="G3615" s="2">
        <v>116</v>
      </c>
      <c r="H3615" s="2">
        <v>387</v>
      </c>
      <c r="I3615" s="2">
        <v>130</v>
      </c>
      <c r="J3615" s="2">
        <v>137148410</v>
      </c>
      <c r="K3615" s="2">
        <v>36080743</v>
      </c>
      <c r="L3615" s="2">
        <v>102292833</v>
      </c>
      <c r="M3615" s="2">
        <v>1703099</v>
      </c>
      <c r="N3615" s="2">
        <v>97578362</v>
      </c>
      <c r="O3615" s="2">
        <v>4714471</v>
      </c>
      <c r="P3615" s="2">
        <v>17079</v>
      </c>
      <c r="Q3615" s="2">
        <v>0</v>
      </c>
      <c r="R3615" s="2">
        <v>0</v>
      </c>
      <c r="S3615" s="2">
        <v>93748</v>
      </c>
      <c r="T3615" s="2">
        <v>734</v>
      </c>
      <c r="U3615" s="2">
        <v>7</v>
      </c>
      <c r="V3615" s="2">
        <v>58815</v>
      </c>
      <c r="W3615" s="2">
        <v>154635</v>
      </c>
      <c r="X3615" s="2">
        <v>-238</v>
      </c>
      <c r="Y3615" s="2">
        <v>4731550</v>
      </c>
    </row>
    <row r="3616" spans="1:25" x14ac:dyDescent="0.25">
      <c r="A3616" t="s">
        <v>241</v>
      </c>
      <c r="B3616" t="s">
        <v>242</v>
      </c>
      <c r="C3616" t="s">
        <v>46</v>
      </c>
      <c r="D3616" t="s">
        <v>47</v>
      </c>
      <c r="E3616" t="s">
        <v>333</v>
      </c>
      <c r="F3616" t="s">
        <v>4</v>
      </c>
      <c r="G3616" s="2">
        <v>16</v>
      </c>
      <c r="H3616" s="2">
        <v>60</v>
      </c>
      <c r="I3616" s="2">
        <v>17</v>
      </c>
      <c r="J3616" s="2">
        <v>7139052</v>
      </c>
      <c r="K3616" s="2">
        <v>83293</v>
      </c>
      <c r="L3616" s="2">
        <v>7163275</v>
      </c>
      <c r="M3616" s="2">
        <v>62086</v>
      </c>
      <c r="N3616" s="2">
        <v>7691659</v>
      </c>
      <c r="O3616" s="2">
        <v>-528384</v>
      </c>
      <c r="P3616" s="2">
        <v>0</v>
      </c>
      <c r="Q3616" s="2">
        <v>0</v>
      </c>
      <c r="R3616" s="2">
        <v>0</v>
      </c>
      <c r="S3616" s="2">
        <v>0</v>
      </c>
      <c r="T3616" s="2">
        <v>0</v>
      </c>
      <c r="U3616" s="2">
        <v>0</v>
      </c>
      <c r="V3616" s="2">
        <v>0</v>
      </c>
      <c r="W3616" s="2">
        <v>0</v>
      </c>
      <c r="X3616" s="2">
        <v>0</v>
      </c>
      <c r="Y3616" s="2">
        <v>-528384</v>
      </c>
    </row>
    <row r="3617" spans="1:25" x14ac:dyDescent="0.25">
      <c r="A3617" t="s">
        <v>241</v>
      </c>
      <c r="B3617" t="s">
        <v>242</v>
      </c>
      <c r="C3617" t="s">
        <v>48</v>
      </c>
      <c r="D3617" t="s">
        <v>49</v>
      </c>
      <c r="E3617" t="s">
        <v>333</v>
      </c>
      <c r="F3617" t="s">
        <v>4</v>
      </c>
      <c r="G3617" s="2">
        <v>232</v>
      </c>
      <c r="H3617" s="2">
        <v>844</v>
      </c>
      <c r="I3617" s="2">
        <v>255</v>
      </c>
      <c r="J3617" s="2">
        <v>134073298</v>
      </c>
      <c r="K3617" s="2">
        <v>42097863</v>
      </c>
      <c r="L3617" s="2">
        <v>92685015</v>
      </c>
      <c r="M3617" s="2">
        <v>4716746</v>
      </c>
      <c r="N3617" s="2">
        <v>127491931</v>
      </c>
      <c r="O3617" s="2">
        <v>-34806916</v>
      </c>
      <c r="P3617" s="2">
        <v>-67485</v>
      </c>
      <c r="Q3617" s="2">
        <v>23373</v>
      </c>
      <c r="R3617" s="2">
        <v>21994</v>
      </c>
      <c r="S3617" s="2">
        <v>116030</v>
      </c>
      <c r="T3617" s="2">
        <v>109182</v>
      </c>
      <c r="U3617" s="2">
        <v>53651</v>
      </c>
      <c r="V3617" s="2">
        <v>195992</v>
      </c>
      <c r="W3617" s="2">
        <v>-442088</v>
      </c>
      <c r="X3617" s="2">
        <v>290124</v>
      </c>
      <c r="Y3617" s="2">
        <v>-34852407</v>
      </c>
    </row>
    <row r="3618" spans="1:25" x14ac:dyDescent="0.25">
      <c r="A3618" t="s">
        <v>241</v>
      </c>
      <c r="B3618" t="s">
        <v>242</v>
      </c>
      <c r="C3618" t="s">
        <v>50</v>
      </c>
      <c r="D3618" t="s">
        <v>51</v>
      </c>
      <c r="E3618" t="s">
        <v>333</v>
      </c>
      <c r="F3618" t="s">
        <v>4</v>
      </c>
      <c r="G3618" s="2">
        <v>38</v>
      </c>
      <c r="H3618" s="2">
        <v>141</v>
      </c>
      <c r="I3618" s="2">
        <v>42</v>
      </c>
      <c r="J3618" s="2">
        <v>19053638</v>
      </c>
      <c r="K3618" s="2">
        <v>6899055</v>
      </c>
      <c r="L3618" s="2">
        <v>11573212</v>
      </c>
      <c r="M3618" s="2">
        <v>210714</v>
      </c>
      <c r="N3618" s="2">
        <v>11333400</v>
      </c>
      <c r="O3618" s="2">
        <v>239812</v>
      </c>
      <c r="P3618" s="2">
        <v>-108324</v>
      </c>
      <c r="Q3618" s="2">
        <v>0</v>
      </c>
      <c r="R3618" s="2">
        <v>0</v>
      </c>
      <c r="S3618" s="2">
        <v>1308</v>
      </c>
      <c r="T3618" s="2">
        <v>0</v>
      </c>
      <c r="U3618" s="2">
        <v>0</v>
      </c>
      <c r="V3618" s="2">
        <v>0</v>
      </c>
      <c r="W3618" s="2">
        <v>191360</v>
      </c>
      <c r="X3618" s="2">
        <v>631865</v>
      </c>
      <c r="Y3618" s="2">
        <v>131488</v>
      </c>
    </row>
    <row r="3619" spans="1:25" x14ac:dyDescent="0.25">
      <c r="A3619" t="s">
        <v>241</v>
      </c>
      <c r="B3619" t="s">
        <v>242</v>
      </c>
      <c r="C3619" t="s">
        <v>0</v>
      </c>
      <c r="D3619" t="s">
        <v>1</v>
      </c>
      <c r="E3619" t="s">
        <v>333</v>
      </c>
      <c r="F3619" t="s">
        <v>4</v>
      </c>
      <c r="G3619" s="2">
        <v>1258</v>
      </c>
      <c r="H3619" s="2">
        <v>3918</v>
      </c>
      <c r="I3619" s="2">
        <v>1518</v>
      </c>
      <c r="J3619" s="2">
        <v>2073120642</v>
      </c>
      <c r="K3619" s="2">
        <v>703004392</v>
      </c>
      <c r="L3619" s="2">
        <v>1400134755</v>
      </c>
      <c r="M3619" s="2">
        <v>22085351</v>
      </c>
      <c r="N3619" s="2">
        <v>1291661489</v>
      </c>
      <c r="O3619" s="2">
        <v>108473266</v>
      </c>
      <c r="P3619" s="2">
        <v>6365856</v>
      </c>
      <c r="Q3619" s="2">
        <v>1411024</v>
      </c>
      <c r="R3619" s="2">
        <v>1411024</v>
      </c>
      <c r="S3619" s="2">
        <v>3488294</v>
      </c>
      <c r="T3619" s="2">
        <v>2953239</v>
      </c>
      <c r="U3619" s="2">
        <v>12539578</v>
      </c>
      <c r="V3619" s="2">
        <v>13869137</v>
      </c>
      <c r="W3619" s="2">
        <v>3939148</v>
      </c>
      <c r="X3619" s="2">
        <v>12547508</v>
      </c>
      <c r="Y3619" s="2">
        <v>116250146</v>
      </c>
    </row>
    <row r="3620" spans="1:25" x14ac:dyDescent="0.25">
      <c r="A3620" t="s">
        <v>241</v>
      </c>
      <c r="B3620" t="s">
        <v>242</v>
      </c>
      <c r="C3620" t="s">
        <v>5</v>
      </c>
      <c r="D3620" t="s">
        <v>6</v>
      </c>
      <c r="E3620" t="s">
        <v>333</v>
      </c>
      <c r="F3620" t="s">
        <v>4</v>
      </c>
      <c r="G3620" s="2">
        <v>338</v>
      </c>
      <c r="H3620" s="2">
        <v>1364</v>
      </c>
      <c r="I3620" s="2">
        <v>372</v>
      </c>
      <c r="J3620" s="2">
        <v>878730091</v>
      </c>
      <c r="K3620" s="2">
        <v>182634831</v>
      </c>
      <c r="L3620" s="2">
        <v>694263173</v>
      </c>
      <c r="M3620" s="2">
        <v>15489230</v>
      </c>
      <c r="N3620" s="2">
        <v>761866496</v>
      </c>
      <c r="O3620" s="2">
        <v>-67603324</v>
      </c>
      <c r="P3620" s="2">
        <v>-315279</v>
      </c>
      <c r="Q3620" s="2">
        <v>5099</v>
      </c>
      <c r="R3620" s="2">
        <v>3981</v>
      </c>
      <c r="S3620" s="2">
        <v>18477999</v>
      </c>
      <c r="T3620" s="2">
        <v>53021</v>
      </c>
      <c r="U3620" s="2">
        <v>64843</v>
      </c>
      <c r="V3620" s="2">
        <v>-1986914</v>
      </c>
      <c r="W3620" s="2">
        <v>3036841</v>
      </c>
      <c r="X3620" s="2">
        <v>1390578</v>
      </c>
      <c r="Y3620" s="2">
        <v>-67914622</v>
      </c>
    </row>
    <row r="3621" spans="1:25" x14ac:dyDescent="0.25">
      <c r="A3621" t="s">
        <v>241</v>
      </c>
      <c r="B3621" t="s">
        <v>242</v>
      </c>
      <c r="C3621" t="s">
        <v>7</v>
      </c>
      <c r="D3621" t="s">
        <v>8</v>
      </c>
      <c r="E3621" t="s">
        <v>333</v>
      </c>
      <c r="F3621" t="s">
        <v>4</v>
      </c>
      <c r="G3621" s="2">
        <v>171</v>
      </c>
      <c r="H3621" s="2">
        <v>638</v>
      </c>
      <c r="I3621" s="2">
        <v>191</v>
      </c>
      <c r="J3621" s="2">
        <v>182204327</v>
      </c>
      <c r="K3621" s="2">
        <v>79014523</v>
      </c>
      <c r="L3621" s="2">
        <v>112530643</v>
      </c>
      <c r="M3621" s="2">
        <v>1458994</v>
      </c>
      <c r="N3621" s="2">
        <v>128364633</v>
      </c>
      <c r="O3621" s="2">
        <v>-15833990</v>
      </c>
      <c r="P3621" s="2">
        <v>27169</v>
      </c>
      <c r="Q3621" s="2">
        <v>332934</v>
      </c>
      <c r="R3621" s="2">
        <v>332933</v>
      </c>
      <c r="S3621" s="2">
        <v>152318</v>
      </c>
      <c r="T3621" s="2">
        <v>57245</v>
      </c>
      <c r="U3621" s="2">
        <v>653</v>
      </c>
      <c r="V3621" s="2">
        <v>195</v>
      </c>
      <c r="W3621" s="2">
        <v>10567473</v>
      </c>
      <c r="X3621" s="2">
        <v>737</v>
      </c>
      <c r="Y3621" s="2">
        <v>-15473888</v>
      </c>
    </row>
    <row r="3622" spans="1:25" x14ac:dyDescent="0.25">
      <c r="A3622" t="s">
        <v>241</v>
      </c>
      <c r="B3622" t="s">
        <v>242</v>
      </c>
      <c r="C3622" t="s">
        <v>9</v>
      </c>
      <c r="D3622" t="s">
        <v>10</v>
      </c>
      <c r="E3622" t="s">
        <v>333</v>
      </c>
      <c r="F3622" t="s">
        <v>4</v>
      </c>
      <c r="G3622" s="2">
        <v>61</v>
      </c>
      <c r="H3622" s="2">
        <v>204</v>
      </c>
      <c r="I3622" s="2">
        <v>67</v>
      </c>
      <c r="J3622" s="2">
        <v>9142660</v>
      </c>
      <c r="K3622" s="2">
        <v>4649785</v>
      </c>
      <c r="L3622" s="2">
        <v>4537751</v>
      </c>
      <c r="M3622" s="2">
        <v>104246</v>
      </c>
      <c r="N3622" s="2">
        <v>4272055</v>
      </c>
      <c r="O3622" s="2">
        <v>265696</v>
      </c>
      <c r="P3622" s="2">
        <v>2531593</v>
      </c>
      <c r="Q3622" s="2">
        <v>0</v>
      </c>
      <c r="R3622" s="2">
        <v>0</v>
      </c>
      <c r="S3622" s="2">
        <v>1220</v>
      </c>
      <c r="T3622" s="2">
        <v>0</v>
      </c>
      <c r="U3622" s="2">
        <v>35</v>
      </c>
      <c r="V3622" s="2">
        <v>0</v>
      </c>
      <c r="W3622" s="2">
        <v>0</v>
      </c>
      <c r="X3622" s="2">
        <v>488581</v>
      </c>
      <c r="Y3622" s="2">
        <v>2797289</v>
      </c>
    </row>
    <row r="3623" spans="1:25" x14ac:dyDescent="0.25">
      <c r="A3623" t="s">
        <v>241</v>
      </c>
      <c r="B3623" t="s">
        <v>242</v>
      </c>
      <c r="C3623" t="s">
        <v>11</v>
      </c>
      <c r="D3623" t="s">
        <v>12</v>
      </c>
      <c r="E3623" t="s">
        <v>333</v>
      </c>
      <c r="F3623" t="s">
        <v>4</v>
      </c>
      <c r="G3623" s="2">
        <v>30</v>
      </c>
      <c r="H3623" s="2">
        <v>150</v>
      </c>
      <c r="I3623" s="2">
        <v>31</v>
      </c>
      <c r="J3623" s="2">
        <v>139493156</v>
      </c>
      <c r="K3623" s="2">
        <v>9605441</v>
      </c>
      <c r="L3623" s="2">
        <v>130266142</v>
      </c>
      <c r="M3623" s="2">
        <v>319484</v>
      </c>
      <c r="N3623" s="2">
        <v>120322267</v>
      </c>
      <c r="O3623" s="2">
        <v>9943875</v>
      </c>
      <c r="P3623" s="2">
        <v>-15477</v>
      </c>
      <c r="Q3623" s="2">
        <v>0</v>
      </c>
      <c r="R3623" s="2">
        <v>0</v>
      </c>
      <c r="S3623" s="2">
        <v>4929</v>
      </c>
      <c r="T3623" s="2">
        <v>300456</v>
      </c>
      <c r="U3623" s="2">
        <v>59</v>
      </c>
      <c r="V3623" s="2">
        <v>61858</v>
      </c>
      <c r="W3623" s="2">
        <v>-21858</v>
      </c>
      <c r="X3623" s="2">
        <v>0</v>
      </c>
      <c r="Y3623" s="2">
        <v>9928398</v>
      </c>
    </row>
    <row r="3624" spans="1:25" x14ac:dyDescent="0.25">
      <c r="A3624" t="s">
        <v>241</v>
      </c>
      <c r="B3624" t="s">
        <v>242</v>
      </c>
      <c r="C3624" t="s">
        <v>13</v>
      </c>
      <c r="D3624" t="s">
        <v>14</v>
      </c>
      <c r="E3624" t="s">
        <v>333</v>
      </c>
      <c r="F3624" t="s">
        <v>4</v>
      </c>
      <c r="G3624" s="2">
        <v>683</v>
      </c>
      <c r="H3624" s="2">
        <v>2204</v>
      </c>
      <c r="I3624" s="2">
        <v>795</v>
      </c>
      <c r="J3624" s="2">
        <v>525987324</v>
      </c>
      <c r="K3624" s="2">
        <v>114420867</v>
      </c>
      <c r="L3624" s="2">
        <v>434394187</v>
      </c>
      <c r="M3624" s="2">
        <v>5030744</v>
      </c>
      <c r="N3624" s="2">
        <v>478345115</v>
      </c>
      <c r="O3624" s="2">
        <v>-43950956</v>
      </c>
      <c r="P3624" s="2">
        <v>181964</v>
      </c>
      <c r="Q3624" s="2">
        <v>0</v>
      </c>
      <c r="R3624" s="2">
        <v>0</v>
      </c>
      <c r="S3624" s="2">
        <v>311297</v>
      </c>
      <c r="T3624" s="2">
        <v>16889</v>
      </c>
      <c r="U3624" s="2">
        <v>180962</v>
      </c>
      <c r="V3624" s="2">
        <v>9397598</v>
      </c>
      <c r="W3624" s="2">
        <v>98710</v>
      </c>
      <c r="X3624" s="2">
        <v>66137</v>
      </c>
      <c r="Y3624" s="2">
        <v>-43768992</v>
      </c>
    </row>
    <row r="3625" spans="1:25" x14ac:dyDescent="0.25">
      <c r="A3625" t="s">
        <v>241</v>
      </c>
      <c r="B3625" t="s">
        <v>242</v>
      </c>
      <c r="C3625" t="s">
        <v>15</v>
      </c>
      <c r="D3625" t="s">
        <v>16</v>
      </c>
      <c r="E3625" t="s">
        <v>333</v>
      </c>
      <c r="F3625" t="s">
        <v>4</v>
      </c>
      <c r="G3625" s="2">
        <v>253</v>
      </c>
      <c r="H3625" s="2">
        <v>1089</v>
      </c>
      <c r="I3625" s="2">
        <v>290</v>
      </c>
      <c r="J3625" s="2">
        <v>230879393</v>
      </c>
      <c r="K3625" s="2">
        <v>40670546</v>
      </c>
      <c r="L3625" s="2">
        <v>190314137</v>
      </c>
      <c r="M3625" s="2">
        <v>17650872</v>
      </c>
      <c r="N3625" s="2">
        <v>233576175</v>
      </c>
      <c r="O3625" s="2">
        <v>-43261987</v>
      </c>
      <c r="P3625" s="2">
        <v>321436</v>
      </c>
      <c r="Q3625" s="2">
        <v>11947</v>
      </c>
      <c r="R3625" s="2">
        <v>11947</v>
      </c>
      <c r="S3625" s="2">
        <v>245491</v>
      </c>
      <c r="T3625" s="2">
        <v>3226</v>
      </c>
      <c r="U3625" s="2">
        <v>103286</v>
      </c>
      <c r="V3625" s="2">
        <v>384618</v>
      </c>
      <c r="W3625" s="2">
        <v>4569486</v>
      </c>
      <c r="X3625" s="2">
        <v>26562</v>
      </c>
      <c r="Y3625" s="2">
        <v>-42928604</v>
      </c>
    </row>
    <row r="3626" spans="1:25" x14ac:dyDescent="0.25">
      <c r="A3626" t="s">
        <v>241</v>
      </c>
      <c r="B3626" t="s">
        <v>242</v>
      </c>
      <c r="C3626" t="s">
        <v>17</v>
      </c>
      <c r="D3626" t="s">
        <v>18</v>
      </c>
      <c r="E3626" t="s">
        <v>333</v>
      </c>
      <c r="F3626" t="s">
        <v>4</v>
      </c>
      <c r="G3626" s="2">
        <v>29</v>
      </c>
      <c r="H3626" s="2">
        <v>127</v>
      </c>
      <c r="I3626" s="2">
        <v>33</v>
      </c>
      <c r="J3626" s="2">
        <v>38537980</v>
      </c>
      <c r="K3626" s="2">
        <v>10522343</v>
      </c>
      <c r="L3626" s="2">
        <v>28865076</v>
      </c>
      <c r="M3626" s="2">
        <v>506083</v>
      </c>
      <c r="N3626" s="2">
        <v>28704967</v>
      </c>
      <c r="O3626" s="2">
        <v>160109</v>
      </c>
      <c r="P3626" s="2">
        <v>0</v>
      </c>
      <c r="Q3626" s="2">
        <v>0</v>
      </c>
      <c r="R3626" s="2">
        <v>0</v>
      </c>
      <c r="S3626" s="2">
        <v>10305</v>
      </c>
      <c r="T3626" s="2">
        <v>86291</v>
      </c>
      <c r="U3626" s="2">
        <v>2851</v>
      </c>
      <c r="V3626" s="2">
        <v>117121</v>
      </c>
      <c r="W3626" s="2">
        <v>-609</v>
      </c>
      <c r="X3626" s="2">
        <v>0</v>
      </c>
      <c r="Y3626" s="2">
        <v>160109</v>
      </c>
    </row>
    <row r="3627" spans="1:25" x14ac:dyDescent="0.25">
      <c r="A3627" t="s">
        <v>241</v>
      </c>
      <c r="B3627" t="s">
        <v>242</v>
      </c>
      <c r="C3627" t="s">
        <v>19</v>
      </c>
      <c r="D3627" t="s">
        <v>20</v>
      </c>
      <c r="E3627" t="s">
        <v>333</v>
      </c>
      <c r="F3627" t="s">
        <v>4</v>
      </c>
      <c r="G3627" s="2">
        <v>60</v>
      </c>
      <c r="H3627" s="2">
        <v>194</v>
      </c>
      <c r="I3627" s="2">
        <v>73</v>
      </c>
      <c r="J3627" s="2">
        <v>7238797</v>
      </c>
      <c r="K3627" s="2">
        <v>2636210</v>
      </c>
      <c r="L3627" s="2">
        <v>4652441</v>
      </c>
      <c r="M3627" s="2">
        <v>43273</v>
      </c>
      <c r="N3627" s="2">
        <v>4910729</v>
      </c>
      <c r="O3627" s="2">
        <v>-258288</v>
      </c>
      <c r="P3627" s="2">
        <v>-33758</v>
      </c>
      <c r="Q3627" s="2">
        <v>0</v>
      </c>
      <c r="R3627" s="2">
        <v>0</v>
      </c>
      <c r="S3627" s="2">
        <v>38868</v>
      </c>
      <c r="T3627" s="2">
        <v>0</v>
      </c>
      <c r="U3627" s="2">
        <v>5261</v>
      </c>
      <c r="V3627" s="2">
        <v>0</v>
      </c>
      <c r="W3627" s="2">
        <v>-297372</v>
      </c>
      <c r="X3627" s="2">
        <v>16300</v>
      </c>
      <c r="Y3627" s="2">
        <v>-292046</v>
      </c>
    </row>
    <row r="3628" spans="1:25" x14ac:dyDescent="0.25">
      <c r="A3628" t="s">
        <v>241</v>
      </c>
      <c r="B3628" t="s">
        <v>242</v>
      </c>
      <c r="C3628" t="s">
        <v>21</v>
      </c>
      <c r="D3628" t="s">
        <v>22</v>
      </c>
      <c r="E3628" t="s">
        <v>333</v>
      </c>
      <c r="F3628" t="s">
        <v>4</v>
      </c>
      <c r="G3628" s="2">
        <v>273</v>
      </c>
      <c r="H3628" s="2">
        <v>1029</v>
      </c>
      <c r="I3628" s="2">
        <v>333</v>
      </c>
      <c r="J3628" s="2">
        <v>355667746</v>
      </c>
      <c r="K3628" s="2">
        <v>110421949</v>
      </c>
      <c r="L3628" s="2">
        <v>261038999</v>
      </c>
      <c r="M3628" s="2">
        <v>3699969</v>
      </c>
      <c r="N3628" s="2">
        <v>246448260</v>
      </c>
      <c r="O3628" s="2">
        <v>14590738</v>
      </c>
      <c r="P3628" s="2">
        <v>-163545</v>
      </c>
      <c r="Q3628" s="2">
        <v>0</v>
      </c>
      <c r="R3628" s="2">
        <v>0</v>
      </c>
      <c r="S3628" s="2">
        <v>669629</v>
      </c>
      <c r="T3628" s="2">
        <v>2515</v>
      </c>
      <c r="U3628" s="2">
        <v>66610</v>
      </c>
      <c r="V3628" s="2">
        <v>18439668</v>
      </c>
      <c r="W3628" s="2">
        <v>-2246371</v>
      </c>
      <c r="X3628" s="2">
        <v>0</v>
      </c>
      <c r="Y3628" s="2">
        <v>14427193</v>
      </c>
    </row>
    <row r="3629" spans="1:25" x14ac:dyDescent="0.25">
      <c r="A3629" t="s">
        <v>241</v>
      </c>
      <c r="B3629" t="s">
        <v>242</v>
      </c>
      <c r="C3629" t="s">
        <v>23</v>
      </c>
      <c r="D3629" t="s">
        <v>24</v>
      </c>
      <c r="E3629" t="s">
        <v>333</v>
      </c>
      <c r="F3629" t="s">
        <v>4</v>
      </c>
      <c r="G3629" s="2">
        <v>138</v>
      </c>
      <c r="H3629" s="2">
        <v>539</v>
      </c>
      <c r="I3629" s="2">
        <v>154</v>
      </c>
      <c r="J3629" s="2">
        <v>132450689</v>
      </c>
      <c r="K3629" s="2">
        <v>37016495</v>
      </c>
      <c r="L3629" s="2">
        <v>97150052</v>
      </c>
      <c r="M3629" s="2">
        <v>1275101</v>
      </c>
      <c r="N3629" s="2">
        <v>90429658</v>
      </c>
      <c r="O3629" s="2">
        <v>6720394</v>
      </c>
      <c r="P3629" s="2">
        <v>-84241</v>
      </c>
      <c r="Q3629" s="2">
        <v>0</v>
      </c>
      <c r="R3629" s="2">
        <v>0</v>
      </c>
      <c r="S3629" s="2">
        <v>17441</v>
      </c>
      <c r="T3629" s="2">
        <v>0</v>
      </c>
      <c r="U3629" s="2">
        <v>0</v>
      </c>
      <c r="V3629" s="2">
        <v>0</v>
      </c>
      <c r="W3629" s="2">
        <v>3108727</v>
      </c>
      <c r="X3629" s="2">
        <v>0</v>
      </c>
      <c r="Y3629" s="2">
        <v>6636153</v>
      </c>
    </row>
    <row r="3630" spans="1:25" x14ac:dyDescent="0.25">
      <c r="A3630" t="s">
        <v>241</v>
      </c>
      <c r="B3630" t="s">
        <v>242</v>
      </c>
      <c r="C3630" t="s">
        <v>25</v>
      </c>
      <c r="D3630" t="s">
        <v>26</v>
      </c>
      <c r="E3630" t="s">
        <v>333</v>
      </c>
      <c r="F3630" t="s">
        <v>4</v>
      </c>
      <c r="G3630" s="2">
        <v>61</v>
      </c>
      <c r="H3630" s="2">
        <v>164</v>
      </c>
      <c r="I3630" s="2">
        <v>73</v>
      </c>
      <c r="J3630" s="2">
        <v>126881670</v>
      </c>
      <c r="K3630" s="2">
        <v>10010184</v>
      </c>
      <c r="L3630" s="2">
        <v>118065060</v>
      </c>
      <c r="M3630" s="2">
        <v>1192705</v>
      </c>
      <c r="N3630" s="2">
        <v>118807753</v>
      </c>
      <c r="O3630" s="2">
        <v>-742692</v>
      </c>
      <c r="P3630" s="2">
        <v>-2508</v>
      </c>
      <c r="Q3630" s="2">
        <v>0</v>
      </c>
      <c r="R3630" s="2">
        <v>0</v>
      </c>
      <c r="S3630" s="2">
        <v>27384</v>
      </c>
      <c r="T3630" s="2">
        <v>2562</v>
      </c>
      <c r="U3630" s="2">
        <v>129</v>
      </c>
      <c r="V3630" s="2">
        <v>8</v>
      </c>
      <c r="W3630" s="2">
        <v>287755</v>
      </c>
      <c r="X3630" s="2">
        <v>0</v>
      </c>
      <c r="Y3630" s="2">
        <v>-745200</v>
      </c>
    </row>
    <row r="3631" spans="1:25" x14ac:dyDescent="0.25">
      <c r="A3631" t="s">
        <v>241</v>
      </c>
      <c r="B3631" t="s">
        <v>242</v>
      </c>
      <c r="C3631" t="s">
        <v>27</v>
      </c>
      <c r="D3631" t="s">
        <v>28</v>
      </c>
      <c r="E3631" t="s">
        <v>333</v>
      </c>
      <c r="F3631" t="s">
        <v>4</v>
      </c>
      <c r="G3631" s="2">
        <v>101</v>
      </c>
      <c r="H3631" s="2">
        <v>499</v>
      </c>
      <c r="I3631" s="2">
        <v>117</v>
      </c>
      <c r="J3631" s="2">
        <v>289091150</v>
      </c>
      <c r="K3631" s="2">
        <v>77572676</v>
      </c>
      <c r="L3631" s="2">
        <v>244616385</v>
      </c>
      <c r="M3631" s="2">
        <v>6944988</v>
      </c>
      <c r="N3631" s="2">
        <v>353026462</v>
      </c>
      <c r="O3631" s="2">
        <v>-108410077</v>
      </c>
      <c r="P3631" s="2">
        <v>-143229</v>
      </c>
      <c r="Q3631" s="2">
        <v>0</v>
      </c>
      <c r="R3631" s="2">
        <v>0</v>
      </c>
      <c r="S3631" s="2">
        <v>2458002</v>
      </c>
      <c r="T3631" s="2">
        <v>50269</v>
      </c>
      <c r="U3631" s="2">
        <v>0</v>
      </c>
      <c r="V3631" s="2">
        <v>514533</v>
      </c>
      <c r="W3631" s="2">
        <v>49625</v>
      </c>
      <c r="X3631" s="2">
        <v>454699</v>
      </c>
      <c r="Y3631" s="2">
        <v>-108553306</v>
      </c>
    </row>
    <row r="3632" spans="1:25" x14ac:dyDescent="0.25">
      <c r="A3632" t="s">
        <v>241</v>
      </c>
      <c r="B3632" t="s">
        <v>242</v>
      </c>
      <c r="C3632" t="s">
        <v>29</v>
      </c>
      <c r="D3632" t="s">
        <v>30</v>
      </c>
      <c r="E3632" t="s">
        <v>333</v>
      </c>
      <c r="F3632" t="s">
        <v>4</v>
      </c>
      <c r="G3632" s="2">
        <v>64</v>
      </c>
      <c r="H3632" s="2">
        <v>280</v>
      </c>
      <c r="I3632" s="2">
        <v>70</v>
      </c>
      <c r="J3632" s="2">
        <v>40957640</v>
      </c>
      <c r="K3632" s="2">
        <v>3434535</v>
      </c>
      <c r="L3632" s="2">
        <v>38927108</v>
      </c>
      <c r="M3632" s="2">
        <v>403626</v>
      </c>
      <c r="N3632" s="2">
        <v>40081936</v>
      </c>
      <c r="O3632" s="2">
        <v>-1154828</v>
      </c>
      <c r="P3632" s="2">
        <v>-13687</v>
      </c>
      <c r="Q3632" s="2">
        <v>0</v>
      </c>
      <c r="R3632" s="2">
        <v>0</v>
      </c>
      <c r="S3632" s="2">
        <v>3628</v>
      </c>
      <c r="T3632" s="2">
        <v>0</v>
      </c>
      <c r="U3632" s="2">
        <v>121</v>
      </c>
      <c r="V3632" s="2">
        <v>0</v>
      </c>
      <c r="W3632" s="2">
        <v>-581772</v>
      </c>
      <c r="X3632" s="2">
        <v>9295121</v>
      </c>
      <c r="Y3632" s="2">
        <v>-1168515</v>
      </c>
    </row>
    <row r="3633" spans="1:25" x14ac:dyDescent="0.25">
      <c r="A3633" t="s">
        <v>241</v>
      </c>
      <c r="B3633" t="s">
        <v>242</v>
      </c>
      <c r="C3633" t="s">
        <v>31</v>
      </c>
      <c r="D3633" t="s">
        <v>32</v>
      </c>
      <c r="E3633" t="s">
        <v>333</v>
      </c>
      <c r="F3633" t="s">
        <v>4</v>
      </c>
      <c r="G3633" s="2">
        <v>103</v>
      </c>
      <c r="H3633" s="2">
        <v>422</v>
      </c>
      <c r="I3633" s="2">
        <v>117</v>
      </c>
      <c r="J3633" s="2">
        <v>9675085</v>
      </c>
      <c r="K3633" s="2">
        <v>2773870</v>
      </c>
      <c r="L3633" s="2">
        <v>7140717</v>
      </c>
      <c r="M3633" s="2">
        <v>111478</v>
      </c>
      <c r="N3633" s="2">
        <v>11339692</v>
      </c>
      <c r="O3633" s="2">
        <v>-4198939</v>
      </c>
      <c r="P3633" s="2">
        <v>-338062</v>
      </c>
      <c r="Q3633" s="2">
        <v>0</v>
      </c>
      <c r="R3633" s="2">
        <v>0</v>
      </c>
      <c r="S3633" s="2">
        <v>37699</v>
      </c>
      <c r="T3633" s="2">
        <v>76896</v>
      </c>
      <c r="U3633" s="2">
        <v>0</v>
      </c>
      <c r="V3633" s="2">
        <v>-3353</v>
      </c>
      <c r="W3633" s="2">
        <v>120052</v>
      </c>
      <c r="X3633" s="2">
        <v>-8589</v>
      </c>
      <c r="Y3633" s="2">
        <v>-4537001</v>
      </c>
    </row>
    <row r="3634" spans="1:25" x14ac:dyDescent="0.25">
      <c r="A3634" t="s">
        <v>241</v>
      </c>
      <c r="B3634" t="s">
        <v>242</v>
      </c>
      <c r="C3634" t="s">
        <v>33</v>
      </c>
      <c r="D3634" t="s">
        <v>34</v>
      </c>
      <c r="E3634" t="s">
        <v>333</v>
      </c>
      <c r="F3634" t="s">
        <v>4</v>
      </c>
      <c r="G3634" s="2">
        <v>49</v>
      </c>
      <c r="H3634" s="2">
        <v>143</v>
      </c>
      <c r="I3634" s="2">
        <v>59</v>
      </c>
      <c r="J3634" s="2">
        <v>30392955</v>
      </c>
      <c r="K3634" s="2">
        <v>9073085</v>
      </c>
      <c r="L3634" s="2">
        <v>21485372</v>
      </c>
      <c r="M3634" s="2">
        <v>264694</v>
      </c>
      <c r="N3634" s="2">
        <v>27483120</v>
      </c>
      <c r="O3634" s="2">
        <v>-5997748</v>
      </c>
      <c r="P3634" s="2">
        <v>63909</v>
      </c>
      <c r="Q3634" s="2">
        <v>0</v>
      </c>
      <c r="R3634" s="2">
        <v>0</v>
      </c>
      <c r="S3634" s="2">
        <v>12506</v>
      </c>
      <c r="T3634" s="2">
        <v>2893</v>
      </c>
      <c r="U3634" s="2">
        <v>0</v>
      </c>
      <c r="V3634" s="2">
        <v>-192</v>
      </c>
      <c r="W3634" s="2">
        <v>-110055</v>
      </c>
      <c r="X3634" s="2">
        <v>0</v>
      </c>
      <c r="Y3634" s="2">
        <v>-5933839</v>
      </c>
    </row>
    <row r="3635" spans="1:25" x14ac:dyDescent="0.25">
      <c r="A3635" t="s">
        <v>241</v>
      </c>
      <c r="B3635" t="s">
        <v>242</v>
      </c>
      <c r="C3635" t="s">
        <v>35</v>
      </c>
      <c r="D3635" t="s">
        <v>36</v>
      </c>
      <c r="E3635" t="s">
        <v>333</v>
      </c>
      <c r="F3635" t="s">
        <v>4</v>
      </c>
      <c r="G3635" s="2">
        <v>171</v>
      </c>
      <c r="H3635" s="2">
        <v>472</v>
      </c>
      <c r="I3635" s="2">
        <v>187</v>
      </c>
      <c r="J3635" s="2">
        <v>268364774</v>
      </c>
      <c r="K3635" s="2">
        <v>35976568</v>
      </c>
      <c r="L3635" s="2">
        <v>245361598</v>
      </c>
      <c r="M3635" s="2">
        <v>4994129</v>
      </c>
      <c r="N3635" s="2">
        <v>218069879</v>
      </c>
      <c r="O3635" s="2">
        <v>27291719</v>
      </c>
      <c r="P3635" s="2">
        <v>36427</v>
      </c>
      <c r="Q3635" s="2">
        <v>0</v>
      </c>
      <c r="R3635" s="2">
        <v>0</v>
      </c>
      <c r="S3635" s="2">
        <v>67755</v>
      </c>
      <c r="T3635" s="2">
        <v>1507</v>
      </c>
      <c r="U3635" s="2">
        <v>4737</v>
      </c>
      <c r="V3635" s="2">
        <v>2738958</v>
      </c>
      <c r="W3635" s="2">
        <v>-33623427</v>
      </c>
      <c r="X3635" s="2">
        <v>45341728</v>
      </c>
      <c r="Y3635" s="2">
        <v>27328146</v>
      </c>
    </row>
    <row r="3636" spans="1:25" x14ac:dyDescent="0.25">
      <c r="A3636" t="s">
        <v>241</v>
      </c>
      <c r="B3636" t="s">
        <v>242</v>
      </c>
      <c r="C3636" t="s">
        <v>37</v>
      </c>
      <c r="D3636" t="s">
        <v>38</v>
      </c>
      <c r="E3636" t="s">
        <v>333</v>
      </c>
      <c r="F3636" t="s">
        <v>4</v>
      </c>
      <c r="G3636" s="2">
        <v>238</v>
      </c>
      <c r="H3636" s="2">
        <v>1007</v>
      </c>
      <c r="I3636" s="2">
        <v>278</v>
      </c>
      <c r="J3636" s="2">
        <v>879276588</v>
      </c>
      <c r="K3636" s="2">
        <v>302601121</v>
      </c>
      <c r="L3636" s="2">
        <v>598952785</v>
      </c>
      <c r="M3636" s="2">
        <v>49845303</v>
      </c>
      <c r="N3636" s="2">
        <v>587633427</v>
      </c>
      <c r="O3636" s="2">
        <v>11319358</v>
      </c>
      <c r="P3636" s="2">
        <v>-1126914</v>
      </c>
      <c r="Q3636" s="2">
        <v>11</v>
      </c>
      <c r="R3636" s="2">
        <v>11</v>
      </c>
      <c r="S3636" s="2">
        <v>171407</v>
      </c>
      <c r="T3636" s="2">
        <v>364103</v>
      </c>
      <c r="U3636" s="2">
        <v>1512630</v>
      </c>
      <c r="V3636" s="2">
        <v>2646208</v>
      </c>
      <c r="W3636" s="2">
        <v>58396329</v>
      </c>
      <c r="X3636" s="2">
        <v>2019989</v>
      </c>
      <c r="Y3636" s="2">
        <v>10192455</v>
      </c>
    </row>
    <row r="3637" spans="1:25" x14ac:dyDescent="0.25">
      <c r="A3637" t="s">
        <v>241</v>
      </c>
      <c r="B3637" t="s">
        <v>242</v>
      </c>
      <c r="C3637" t="s">
        <v>39</v>
      </c>
      <c r="D3637" t="s">
        <v>40</v>
      </c>
      <c r="E3637" t="s">
        <v>333</v>
      </c>
      <c r="F3637" t="s">
        <v>4</v>
      </c>
      <c r="G3637" s="2">
        <v>207</v>
      </c>
      <c r="H3637" s="2">
        <v>641</v>
      </c>
      <c r="I3637" s="2">
        <v>229</v>
      </c>
      <c r="J3637" s="2">
        <v>306270431</v>
      </c>
      <c r="K3637" s="2">
        <v>86391457</v>
      </c>
      <c r="L3637" s="2">
        <v>227659521</v>
      </c>
      <c r="M3637" s="2">
        <v>1936893</v>
      </c>
      <c r="N3637" s="2">
        <v>214424877</v>
      </c>
      <c r="O3637" s="2">
        <v>13234644</v>
      </c>
      <c r="P3637" s="2">
        <v>122424</v>
      </c>
      <c r="Q3637" s="2">
        <v>0</v>
      </c>
      <c r="R3637" s="2">
        <v>0</v>
      </c>
      <c r="S3637" s="2">
        <v>187856</v>
      </c>
      <c r="T3637" s="2">
        <v>129156</v>
      </c>
      <c r="U3637" s="2">
        <v>11805</v>
      </c>
      <c r="V3637" s="2">
        <v>-178812</v>
      </c>
      <c r="W3637" s="2">
        <v>-1949737</v>
      </c>
      <c r="X3637" s="2">
        <v>34431</v>
      </c>
      <c r="Y3637" s="2">
        <v>13357068</v>
      </c>
    </row>
    <row r="3638" spans="1:25" x14ac:dyDescent="0.25">
      <c r="A3638" t="s">
        <v>241</v>
      </c>
      <c r="B3638" t="s">
        <v>242</v>
      </c>
      <c r="C3638" t="s">
        <v>52</v>
      </c>
      <c r="D3638" t="s">
        <v>53</v>
      </c>
      <c r="E3638" t="s">
        <v>333</v>
      </c>
      <c r="F3638" t="s">
        <v>4</v>
      </c>
      <c r="G3638" s="2">
        <v>192</v>
      </c>
      <c r="H3638" s="2">
        <v>814</v>
      </c>
      <c r="I3638" s="2">
        <v>214</v>
      </c>
      <c r="J3638" s="2">
        <v>122615232</v>
      </c>
      <c r="K3638" s="2">
        <v>23817212</v>
      </c>
      <c r="L3638" s="2">
        <v>99486939</v>
      </c>
      <c r="M3638" s="2">
        <v>1047645</v>
      </c>
      <c r="N3638" s="2">
        <v>131098081</v>
      </c>
      <c r="O3638" s="2">
        <v>-31611145</v>
      </c>
      <c r="P3638" s="2">
        <v>313646</v>
      </c>
      <c r="Q3638" s="2">
        <v>0</v>
      </c>
      <c r="R3638" s="2">
        <v>0</v>
      </c>
      <c r="S3638" s="2">
        <v>22225</v>
      </c>
      <c r="T3638" s="2">
        <v>39928</v>
      </c>
      <c r="U3638" s="2">
        <v>3287222</v>
      </c>
      <c r="V3638" s="2">
        <v>452628</v>
      </c>
      <c r="W3638" s="2">
        <v>96880</v>
      </c>
      <c r="X3638" s="2">
        <v>9279</v>
      </c>
      <c r="Y3638" s="2">
        <v>-31297499</v>
      </c>
    </row>
    <row r="3639" spans="1:25" x14ac:dyDescent="0.25">
      <c r="A3639" t="s">
        <v>241</v>
      </c>
      <c r="B3639" t="s">
        <v>242</v>
      </c>
      <c r="C3639" t="s">
        <v>54</v>
      </c>
      <c r="D3639" t="s">
        <v>55</v>
      </c>
      <c r="E3639" t="s">
        <v>333</v>
      </c>
      <c r="F3639" t="s">
        <v>4</v>
      </c>
      <c r="G3639" s="2">
        <v>64</v>
      </c>
      <c r="H3639" s="2">
        <v>399</v>
      </c>
      <c r="I3639" s="2">
        <v>80</v>
      </c>
      <c r="J3639" s="2">
        <v>69247016</v>
      </c>
      <c r="K3639" s="2">
        <v>21792867</v>
      </c>
      <c r="L3639" s="2">
        <v>51228959</v>
      </c>
      <c r="M3639" s="2">
        <v>1037436</v>
      </c>
      <c r="N3639" s="2">
        <v>40907782</v>
      </c>
      <c r="O3639" s="2">
        <v>10321177</v>
      </c>
      <c r="P3639" s="2">
        <v>176577</v>
      </c>
      <c r="Q3639" s="2">
        <v>3142</v>
      </c>
      <c r="R3639" s="2">
        <v>2476</v>
      </c>
      <c r="S3639" s="2">
        <v>39143</v>
      </c>
      <c r="T3639" s="2">
        <v>0</v>
      </c>
      <c r="U3639" s="2">
        <v>0</v>
      </c>
      <c r="V3639" s="2">
        <v>0</v>
      </c>
      <c r="W3639" s="2">
        <v>59839</v>
      </c>
      <c r="X3639" s="2">
        <v>748561</v>
      </c>
      <c r="Y3639" s="2">
        <v>10500230</v>
      </c>
    </row>
    <row r="3640" spans="1:25" x14ac:dyDescent="0.25">
      <c r="A3640" t="s">
        <v>241</v>
      </c>
      <c r="B3640" t="s">
        <v>242</v>
      </c>
      <c r="C3640" t="s">
        <v>56</v>
      </c>
      <c r="D3640" t="s">
        <v>57</v>
      </c>
      <c r="E3640" t="s">
        <v>333</v>
      </c>
      <c r="F3640" t="s">
        <v>4</v>
      </c>
      <c r="G3640" s="2">
        <v>186</v>
      </c>
      <c r="H3640" s="2">
        <v>604</v>
      </c>
      <c r="I3640" s="2">
        <v>210</v>
      </c>
      <c r="J3640" s="2">
        <v>72251261</v>
      </c>
      <c r="K3640" s="2">
        <v>32952281</v>
      </c>
      <c r="L3640" s="2">
        <v>40197083</v>
      </c>
      <c r="M3640" s="2">
        <v>1903242</v>
      </c>
      <c r="N3640" s="2">
        <v>54006190</v>
      </c>
      <c r="O3640" s="2">
        <v>-13809107</v>
      </c>
      <c r="P3640" s="2">
        <v>150741</v>
      </c>
      <c r="Q3640" s="2">
        <v>30007</v>
      </c>
      <c r="R3640" s="2">
        <v>-90648</v>
      </c>
      <c r="S3640" s="2">
        <v>112546</v>
      </c>
      <c r="T3640" s="2">
        <v>0</v>
      </c>
      <c r="U3640" s="2">
        <v>29380</v>
      </c>
      <c r="V3640" s="2">
        <v>525000</v>
      </c>
      <c r="W3640" s="2">
        <v>-113602</v>
      </c>
      <c r="X3640" s="2">
        <v>46272</v>
      </c>
      <c r="Y3640" s="2">
        <v>-13749014</v>
      </c>
    </row>
    <row r="3641" spans="1:25" x14ac:dyDescent="0.25">
      <c r="A3641" t="s">
        <v>241</v>
      </c>
      <c r="B3641" t="s">
        <v>242</v>
      </c>
      <c r="C3641" t="s">
        <v>58</v>
      </c>
      <c r="D3641" t="s">
        <v>59</v>
      </c>
      <c r="E3641" t="s">
        <v>333</v>
      </c>
      <c r="F3641" t="s">
        <v>4</v>
      </c>
      <c r="G3641" s="2">
        <v>40</v>
      </c>
      <c r="H3641" s="2">
        <v>119</v>
      </c>
      <c r="I3641" s="2">
        <v>48</v>
      </c>
      <c r="J3641" s="2">
        <v>10985562</v>
      </c>
      <c r="K3641" s="2">
        <v>4929982</v>
      </c>
      <c r="L3641" s="2">
        <v>6900982</v>
      </c>
      <c r="M3641" s="2">
        <v>96510</v>
      </c>
      <c r="N3641" s="2">
        <v>7146128</v>
      </c>
      <c r="O3641" s="2">
        <v>-245146</v>
      </c>
      <c r="P3641" s="2">
        <v>20293</v>
      </c>
      <c r="Q3641" s="2">
        <v>0</v>
      </c>
      <c r="R3641" s="2">
        <v>0</v>
      </c>
      <c r="S3641" s="2">
        <v>2317</v>
      </c>
      <c r="T3641" s="2">
        <v>0</v>
      </c>
      <c r="U3641" s="2">
        <v>123</v>
      </c>
      <c r="V3641" s="2">
        <v>225000</v>
      </c>
      <c r="W3641" s="2">
        <v>-12199</v>
      </c>
      <c r="X3641" s="2">
        <v>0</v>
      </c>
      <c r="Y3641" s="2">
        <v>-224853</v>
      </c>
    </row>
    <row r="3642" spans="1:25" x14ac:dyDescent="0.25">
      <c r="A3642" t="s">
        <v>241</v>
      </c>
      <c r="B3642" t="s">
        <v>242</v>
      </c>
      <c r="C3642" t="s">
        <v>60</v>
      </c>
      <c r="D3642" t="s">
        <v>61</v>
      </c>
      <c r="E3642" t="s">
        <v>333</v>
      </c>
      <c r="F3642" t="s">
        <v>4</v>
      </c>
      <c r="G3642" s="2">
        <v>67</v>
      </c>
      <c r="H3642" s="2">
        <v>192</v>
      </c>
      <c r="I3642" s="2">
        <v>76</v>
      </c>
      <c r="J3642" s="2">
        <v>14729433</v>
      </c>
      <c r="K3642" s="2">
        <v>2168604</v>
      </c>
      <c r="L3642" s="2">
        <v>12625311</v>
      </c>
      <c r="M3642" s="2">
        <v>129348</v>
      </c>
      <c r="N3642" s="2">
        <v>11084859</v>
      </c>
      <c r="O3642" s="2">
        <v>1540450</v>
      </c>
      <c r="P3642" s="2">
        <v>-11218</v>
      </c>
      <c r="Q3642" s="2">
        <v>0</v>
      </c>
      <c r="R3642" s="2">
        <v>0</v>
      </c>
      <c r="S3642" s="2">
        <v>1625</v>
      </c>
      <c r="T3642" s="2">
        <v>446</v>
      </c>
      <c r="U3642" s="2">
        <v>199</v>
      </c>
      <c r="V3642" s="2">
        <v>0</v>
      </c>
      <c r="W3642" s="2">
        <v>-2882</v>
      </c>
      <c r="X3642" s="2">
        <v>0</v>
      </c>
      <c r="Y3642" s="2">
        <v>1529232</v>
      </c>
    </row>
    <row r="3643" spans="1:25" x14ac:dyDescent="0.25">
      <c r="A3643" t="s">
        <v>241</v>
      </c>
      <c r="B3643" t="s">
        <v>242</v>
      </c>
      <c r="C3643" t="s">
        <v>62</v>
      </c>
      <c r="D3643" t="s">
        <v>63</v>
      </c>
      <c r="E3643" t="s">
        <v>333</v>
      </c>
      <c r="F3643" t="s">
        <v>4</v>
      </c>
      <c r="G3643" s="2">
        <v>162</v>
      </c>
      <c r="H3643" s="2">
        <v>490</v>
      </c>
      <c r="I3643" s="2">
        <v>188</v>
      </c>
      <c r="J3643" s="2">
        <v>72113275</v>
      </c>
      <c r="K3643" s="2">
        <v>23723352</v>
      </c>
      <c r="L3643" s="2">
        <v>49114935</v>
      </c>
      <c r="M3643" s="2">
        <v>399460</v>
      </c>
      <c r="N3643" s="2">
        <v>56559790</v>
      </c>
      <c r="O3643" s="2">
        <v>-7444855</v>
      </c>
      <c r="P3643" s="2">
        <v>178442</v>
      </c>
      <c r="Q3643" s="2">
        <v>0</v>
      </c>
      <c r="R3643" s="2">
        <v>3</v>
      </c>
      <c r="S3643" s="2">
        <v>133424</v>
      </c>
      <c r="T3643" s="2">
        <v>0</v>
      </c>
      <c r="U3643" s="2">
        <v>1881</v>
      </c>
      <c r="V3643" s="2">
        <v>2922328</v>
      </c>
      <c r="W3643" s="2">
        <v>112124</v>
      </c>
      <c r="X3643" s="2">
        <v>0</v>
      </c>
      <c r="Y3643" s="2">
        <v>-7266410</v>
      </c>
    </row>
    <row r="3644" spans="1:25" x14ac:dyDescent="0.25">
      <c r="A3644" t="s">
        <v>241</v>
      </c>
      <c r="B3644" t="s">
        <v>242</v>
      </c>
      <c r="C3644" t="s">
        <v>64</v>
      </c>
      <c r="D3644" t="s">
        <v>65</v>
      </c>
      <c r="E3644" t="s">
        <v>333</v>
      </c>
      <c r="F3644" t="s">
        <v>4</v>
      </c>
      <c r="G3644" s="2">
        <v>64</v>
      </c>
      <c r="H3644" s="2">
        <v>169</v>
      </c>
      <c r="I3644" s="2">
        <v>80</v>
      </c>
      <c r="J3644" s="2">
        <v>19982783</v>
      </c>
      <c r="K3644" s="2">
        <v>4637777</v>
      </c>
      <c r="L3644" s="2">
        <v>15384764</v>
      </c>
      <c r="M3644" s="2">
        <v>50122</v>
      </c>
      <c r="N3644" s="2">
        <v>15608136</v>
      </c>
      <c r="O3644" s="2">
        <v>-223372</v>
      </c>
      <c r="P3644" s="2">
        <v>46318</v>
      </c>
      <c r="Q3644" s="2">
        <v>0</v>
      </c>
      <c r="R3644" s="2">
        <v>0</v>
      </c>
      <c r="S3644" s="2">
        <v>68022</v>
      </c>
      <c r="T3644" s="2">
        <v>0</v>
      </c>
      <c r="U3644" s="2">
        <v>5628</v>
      </c>
      <c r="V3644" s="2">
        <v>109253</v>
      </c>
      <c r="W3644" s="2">
        <v>-1634</v>
      </c>
      <c r="X3644" s="2">
        <v>0</v>
      </c>
      <c r="Y3644" s="2">
        <v>-177054</v>
      </c>
    </row>
    <row r="3645" spans="1:25" x14ac:dyDescent="0.25">
      <c r="A3645" t="s">
        <v>241</v>
      </c>
      <c r="B3645" t="s">
        <v>242</v>
      </c>
      <c r="C3645" t="s">
        <v>66</v>
      </c>
      <c r="D3645" t="s">
        <v>67</v>
      </c>
      <c r="E3645" t="s">
        <v>333</v>
      </c>
      <c r="F3645" t="s">
        <v>4</v>
      </c>
      <c r="G3645" s="2">
        <v>426</v>
      </c>
      <c r="H3645" s="2">
        <v>1218</v>
      </c>
      <c r="I3645" s="2">
        <v>475</v>
      </c>
      <c r="J3645" s="2">
        <v>893096259</v>
      </c>
      <c r="K3645" s="2">
        <v>193544773</v>
      </c>
      <c r="L3645" s="2">
        <v>758560300</v>
      </c>
      <c r="M3645" s="2">
        <v>26766683</v>
      </c>
      <c r="N3645" s="2">
        <v>607199828</v>
      </c>
      <c r="O3645" s="2">
        <v>151360473</v>
      </c>
      <c r="P3645" s="2">
        <v>381371</v>
      </c>
      <c r="Q3645" s="2">
        <v>578260</v>
      </c>
      <c r="R3645" s="2">
        <v>578260</v>
      </c>
      <c r="S3645" s="2">
        <v>1669714</v>
      </c>
      <c r="T3645" s="2">
        <v>37329</v>
      </c>
      <c r="U3645" s="2">
        <v>13066516</v>
      </c>
      <c r="V3645" s="2">
        <v>16638419</v>
      </c>
      <c r="W3645" s="2">
        <v>446783</v>
      </c>
      <c r="X3645" s="2">
        <v>48144497</v>
      </c>
      <c r="Y3645" s="2">
        <v>152320104</v>
      </c>
    </row>
    <row r="3646" spans="1:25" x14ac:dyDescent="0.25">
      <c r="A3646" t="s">
        <v>241</v>
      </c>
      <c r="B3646" t="s">
        <v>242</v>
      </c>
      <c r="C3646" t="s">
        <v>68</v>
      </c>
      <c r="D3646" t="s">
        <v>69</v>
      </c>
      <c r="E3646" t="s">
        <v>333</v>
      </c>
      <c r="F3646" t="s">
        <v>4</v>
      </c>
      <c r="G3646" s="2">
        <v>57</v>
      </c>
      <c r="H3646" s="2">
        <v>163</v>
      </c>
      <c r="I3646" s="2">
        <v>65</v>
      </c>
      <c r="J3646" s="2">
        <v>71770308</v>
      </c>
      <c r="K3646" s="2">
        <v>30506252</v>
      </c>
      <c r="L3646" s="2">
        <v>41963223</v>
      </c>
      <c r="M3646" s="2">
        <v>811263</v>
      </c>
      <c r="N3646" s="2">
        <v>36562308</v>
      </c>
      <c r="O3646" s="2">
        <v>5400992</v>
      </c>
      <c r="P3646" s="2">
        <v>0</v>
      </c>
      <c r="Q3646" s="2">
        <v>6595</v>
      </c>
      <c r="R3646" s="2">
        <v>6595</v>
      </c>
      <c r="S3646" s="2">
        <v>49519</v>
      </c>
      <c r="T3646" s="2">
        <v>0</v>
      </c>
      <c r="U3646" s="2">
        <v>4346</v>
      </c>
      <c r="V3646" s="2">
        <v>0</v>
      </c>
      <c r="W3646" s="2">
        <v>0</v>
      </c>
      <c r="X3646" s="2">
        <v>0</v>
      </c>
      <c r="Y3646" s="2">
        <v>5407587</v>
      </c>
    </row>
    <row r="3647" spans="1:25" x14ac:dyDescent="0.25">
      <c r="A3647" t="s">
        <v>241</v>
      </c>
      <c r="B3647" t="s">
        <v>242</v>
      </c>
      <c r="C3647" t="s">
        <v>70</v>
      </c>
      <c r="D3647" t="s">
        <v>71</v>
      </c>
      <c r="E3647" t="s">
        <v>333</v>
      </c>
      <c r="F3647" t="s">
        <v>4</v>
      </c>
      <c r="G3647" s="2">
        <v>854</v>
      </c>
      <c r="H3647" s="2">
        <v>3192</v>
      </c>
      <c r="I3647" s="2">
        <v>965</v>
      </c>
      <c r="J3647" s="2">
        <v>2970310093</v>
      </c>
      <c r="K3647" s="2">
        <v>993614341</v>
      </c>
      <c r="L3647" s="2">
        <v>2219845218</v>
      </c>
      <c r="M3647" s="2">
        <v>26157432</v>
      </c>
      <c r="N3647" s="2">
        <v>2034682210</v>
      </c>
      <c r="O3647" s="2">
        <v>185163007</v>
      </c>
      <c r="P3647" s="2">
        <v>1648015</v>
      </c>
      <c r="Q3647" s="2">
        <v>0</v>
      </c>
      <c r="R3647" s="2">
        <v>0</v>
      </c>
      <c r="S3647" s="2">
        <v>10437669</v>
      </c>
      <c r="T3647" s="2">
        <v>14080723</v>
      </c>
      <c r="U3647" s="2">
        <v>1158538</v>
      </c>
      <c r="V3647" s="2">
        <v>45362961</v>
      </c>
      <c r="W3647" s="2">
        <v>165321912</v>
      </c>
      <c r="X3647" s="2">
        <v>55682254</v>
      </c>
      <c r="Y3647" s="2">
        <v>186811022</v>
      </c>
    </row>
    <row r="3648" spans="1:25" x14ac:dyDescent="0.25">
      <c r="A3648" t="s">
        <v>241</v>
      </c>
      <c r="B3648" t="s">
        <v>242</v>
      </c>
      <c r="C3648" t="s">
        <v>72</v>
      </c>
      <c r="D3648" t="s">
        <v>73</v>
      </c>
      <c r="E3648" t="s">
        <v>333</v>
      </c>
      <c r="F3648" t="s">
        <v>4</v>
      </c>
      <c r="G3648" s="2">
        <v>231</v>
      </c>
      <c r="H3648" s="2">
        <v>812</v>
      </c>
      <c r="I3648" s="2">
        <v>261</v>
      </c>
      <c r="J3648" s="2">
        <v>372640365</v>
      </c>
      <c r="K3648" s="2">
        <v>115194477</v>
      </c>
      <c r="L3648" s="2">
        <v>264464253</v>
      </c>
      <c r="M3648" s="2">
        <v>3095936</v>
      </c>
      <c r="N3648" s="2">
        <v>208423934</v>
      </c>
      <c r="O3648" s="2">
        <v>56040306</v>
      </c>
      <c r="P3648" s="2">
        <v>539977</v>
      </c>
      <c r="Q3648" s="2">
        <v>1045</v>
      </c>
      <c r="R3648" s="2">
        <v>1045</v>
      </c>
      <c r="S3648" s="2">
        <v>1246457</v>
      </c>
      <c r="T3648" s="2">
        <v>544</v>
      </c>
      <c r="U3648" s="2">
        <v>1152920</v>
      </c>
      <c r="V3648" s="2">
        <v>611324</v>
      </c>
      <c r="W3648" s="2">
        <v>882245</v>
      </c>
      <c r="X3648" s="2">
        <v>2202459</v>
      </c>
      <c r="Y3648" s="2">
        <v>56581328</v>
      </c>
    </row>
    <row r="3649" spans="1:25" x14ac:dyDescent="0.25">
      <c r="A3649" t="s">
        <v>241</v>
      </c>
      <c r="B3649" t="s">
        <v>242</v>
      </c>
      <c r="C3649" t="s">
        <v>74</v>
      </c>
      <c r="D3649" t="s">
        <v>75</v>
      </c>
      <c r="E3649" t="s">
        <v>333</v>
      </c>
      <c r="F3649" t="s">
        <v>4</v>
      </c>
      <c r="G3649" s="2">
        <v>22</v>
      </c>
      <c r="H3649" s="2">
        <v>68</v>
      </c>
      <c r="I3649" s="2">
        <v>25</v>
      </c>
      <c r="J3649" s="2">
        <v>6166155</v>
      </c>
      <c r="K3649" s="2">
        <v>831394</v>
      </c>
      <c r="L3649" s="2">
        <v>5373456</v>
      </c>
      <c r="M3649" s="2">
        <v>147991</v>
      </c>
      <c r="N3649" s="2">
        <v>6559490</v>
      </c>
      <c r="O3649" s="2">
        <v>-1186034</v>
      </c>
      <c r="P3649" s="2">
        <v>22992</v>
      </c>
      <c r="Q3649" s="2">
        <v>0</v>
      </c>
      <c r="R3649" s="2">
        <v>0</v>
      </c>
      <c r="S3649" s="2">
        <v>111</v>
      </c>
      <c r="T3649" s="2">
        <v>7696</v>
      </c>
      <c r="U3649" s="2">
        <v>0</v>
      </c>
      <c r="V3649" s="2">
        <v>0</v>
      </c>
      <c r="W3649" s="2">
        <v>0</v>
      </c>
      <c r="X3649" s="2">
        <v>0</v>
      </c>
      <c r="Y3649" s="2">
        <v>-1163042</v>
      </c>
    </row>
    <row r="3650" spans="1:25" x14ac:dyDescent="0.25">
      <c r="A3650" t="s">
        <v>241</v>
      </c>
      <c r="B3650" t="s">
        <v>242</v>
      </c>
      <c r="C3650" t="s">
        <v>76</v>
      </c>
      <c r="D3650" t="s">
        <v>77</v>
      </c>
      <c r="E3650" t="s">
        <v>333</v>
      </c>
      <c r="F3650" t="s">
        <v>4</v>
      </c>
      <c r="G3650" s="2">
        <v>253</v>
      </c>
      <c r="H3650" s="2">
        <v>882</v>
      </c>
      <c r="I3650" s="2">
        <v>288</v>
      </c>
      <c r="J3650" s="2">
        <v>154685061</v>
      </c>
      <c r="K3650" s="2">
        <v>68170807</v>
      </c>
      <c r="L3650" s="2">
        <v>86771232</v>
      </c>
      <c r="M3650" s="2">
        <v>564729</v>
      </c>
      <c r="N3650" s="2">
        <v>87183275</v>
      </c>
      <c r="O3650" s="2">
        <v>-412044</v>
      </c>
      <c r="P3650" s="2">
        <v>383710</v>
      </c>
      <c r="Q3650" s="2">
        <v>0</v>
      </c>
      <c r="R3650" s="2">
        <v>0</v>
      </c>
      <c r="S3650" s="2">
        <v>82403</v>
      </c>
      <c r="T3650" s="2">
        <v>182</v>
      </c>
      <c r="U3650" s="2">
        <v>136324</v>
      </c>
      <c r="V3650" s="2">
        <v>625863</v>
      </c>
      <c r="W3650" s="2">
        <v>-60889</v>
      </c>
      <c r="X3650" s="2">
        <v>20000</v>
      </c>
      <c r="Y3650" s="2">
        <v>-28334</v>
      </c>
    </row>
    <row r="3651" spans="1:25" x14ac:dyDescent="0.25">
      <c r="A3651" t="s">
        <v>241</v>
      </c>
      <c r="B3651" t="s">
        <v>242</v>
      </c>
      <c r="C3651" t="s">
        <v>78</v>
      </c>
      <c r="D3651" t="s">
        <v>79</v>
      </c>
      <c r="E3651" t="s">
        <v>333</v>
      </c>
      <c r="F3651" t="s">
        <v>4</v>
      </c>
      <c r="G3651" s="2">
        <v>135</v>
      </c>
      <c r="H3651" s="2">
        <v>462</v>
      </c>
      <c r="I3651" s="2">
        <v>153</v>
      </c>
      <c r="J3651" s="2">
        <v>460566902</v>
      </c>
      <c r="K3651" s="2">
        <v>41289384</v>
      </c>
      <c r="L3651" s="2">
        <v>435217574</v>
      </c>
      <c r="M3651" s="2">
        <v>10216030</v>
      </c>
      <c r="N3651" s="2">
        <v>312121007</v>
      </c>
      <c r="O3651" s="2">
        <v>123096566</v>
      </c>
      <c r="P3651" s="2">
        <v>-992226</v>
      </c>
      <c r="Q3651" s="2">
        <v>0</v>
      </c>
      <c r="R3651" s="2">
        <v>0</v>
      </c>
      <c r="S3651" s="2">
        <v>602335</v>
      </c>
      <c r="T3651" s="2">
        <v>34550</v>
      </c>
      <c r="U3651" s="2">
        <v>1683</v>
      </c>
      <c r="V3651" s="2">
        <v>-6557</v>
      </c>
      <c r="W3651" s="2">
        <v>-2111</v>
      </c>
      <c r="X3651" s="2">
        <v>91683</v>
      </c>
      <c r="Y3651" s="2">
        <v>122104340</v>
      </c>
    </row>
    <row r="3652" spans="1:25" x14ac:dyDescent="0.25">
      <c r="A3652" t="s">
        <v>241</v>
      </c>
      <c r="B3652" t="s">
        <v>242</v>
      </c>
      <c r="C3652" t="s">
        <v>80</v>
      </c>
      <c r="D3652" t="s">
        <v>81</v>
      </c>
      <c r="E3652" t="s">
        <v>333</v>
      </c>
      <c r="F3652" t="s">
        <v>4</v>
      </c>
      <c r="G3652" s="2">
        <v>177</v>
      </c>
      <c r="H3652" s="2">
        <v>518</v>
      </c>
      <c r="I3652" s="2">
        <v>201</v>
      </c>
      <c r="J3652" s="2">
        <v>53055344</v>
      </c>
      <c r="K3652" s="2">
        <v>10574342</v>
      </c>
      <c r="L3652" s="2">
        <v>45613268</v>
      </c>
      <c r="M3652" s="2">
        <v>282657</v>
      </c>
      <c r="N3652" s="2">
        <v>41333525</v>
      </c>
      <c r="O3652" s="2">
        <v>4279743</v>
      </c>
      <c r="P3652" s="2">
        <v>215357</v>
      </c>
      <c r="Q3652" s="2">
        <v>0</v>
      </c>
      <c r="R3652" s="2">
        <v>0</v>
      </c>
      <c r="S3652" s="2">
        <v>330084</v>
      </c>
      <c r="T3652" s="2">
        <v>1141504</v>
      </c>
      <c r="U3652" s="2">
        <v>3341</v>
      </c>
      <c r="V3652" s="2">
        <v>514892</v>
      </c>
      <c r="W3652" s="2">
        <v>431172</v>
      </c>
      <c r="X3652" s="2">
        <v>141973</v>
      </c>
      <c r="Y3652" s="2">
        <v>4495100</v>
      </c>
    </row>
    <row r="3653" spans="1:25" x14ac:dyDescent="0.25">
      <c r="A3653" t="s">
        <v>241</v>
      </c>
      <c r="B3653" t="s">
        <v>242</v>
      </c>
      <c r="C3653" t="s">
        <v>82</v>
      </c>
      <c r="D3653" t="s">
        <v>83</v>
      </c>
      <c r="E3653" t="s">
        <v>333</v>
      </c>
      <c r="F3653" t="s">
        <v>4</v>
      </c>
      <c r="G3653" s="2">
        <v>296</v>
      </c>
      <c r="H3653" s="2">
        <v>1139</v>
      </c>
      <c r="I3653" s="2">
        <v>346</v>
      </c>
      <c r="J3653" s="2">
        <v>229785050</v>
      </c>
      <c r="K3653" s="2">
        <v>75173522</v>
      </c>
      <c r="L3653" s="2">
        <v>156132470</v>
      </c>
      <c r="M3653" s="2">
        <v>2119399</v>
      </c>
      <c r="N3653" s="2">
        <v>146473084</v>
      </c>
      <c r="O3653" s="2">
        <v>9659387</v>
      </c>
      <c r="P3653" s="2">
        <v>1184956</v>
      </c>
      <c r="Q3653" s="2">
        <v>0</v>
      </c>
      <c r="R3653" s="2">
        <v>0</v>
      </c>
      <c r="S3653" s="2">
        <v>121003</v>
      </c>
      <c r="T3653" s="2">
        <v>5164</v>
      </c>
      <c r="U3653" s="2" t="s">
        <v>334</v>
      </c>
      <c r="V3653" s="2" t="s">
        <v>334</v>
      </c>
      <c r="W3653" s="2">
        <v>-15712</v>
      </c>
      <c r="X3653" s="2">
        <v>0</v>
      </c>
      <c r="Y3653" s="2">
        <v>10844343</v>
      </c>
    </row>
    <row r="3654" spans="1:25" x14ac:dyDescent="0.25">
      <c r="A3654" t="s">
        <v>241</v>
      </c>
      <c r="B3654" t="s">
        <v>242</v>
      </c>
      <c r="C3654" t="s">
        <v>84</v>
      </c>
      <c r="D3654" t="s">
        <v>85</v>
      </c>
      <c r="E3654" t="s">
        <v>333</v>
      </c>
      <c r="F3654" t="s">
        <v>4</v>
      </c>
      <c r="G3654" s="2">
        <v>24</v>
      </c>
      <c r="H3654" s="2">
        <v>113</v>
      </c>
      <c r="I3654" s="2">
        <v>26</v>
      </c>
      <c r="J3654" s="2">
        <v>9973068</v>
      </c>
      <c r="K3654" s="2">
        <v>666803</v>
      </c>
      <c r="L3654" s="2">
        <v>9265990</v>
      </c>
      <c r="M3654" s="2">
        <v>1296395</v>
      </c>
      <c r="N3654" s="2">
        <v>9517447</v>
      </c>
      <c r="O3654" s="2">
        <v>-251457</v>
      </c>
      <c r="P3654" s="2">
        <v>116811</v>
      </c>
      <c r="Q3654" s="2">
        <v>0</v>
      </c>
      <c r="R3654" s="2">
        <v>0</v>
      </c>
      <c r="S3654" s="2">
        <v>1293</v>
      </c>
      <c r="T3654" s="2">
        <v>0</v>
      </c>
      <c r="U3654" s="2">
        <v>0</v>
      </c>
      <c r="V3654" s="2">
        <v>90000</v>
      </c>
      <c r="W3654" s="2">
        <v>0</v>
      </c>
      <c r="X3654" s="2">
        <v>0</v>
      </c>
      <c r="Y3654" s="2">
        <v>-134646</v>
      </c>
    </row>
    <row r="3655" spans="1:25" x14ac:dyDescent="0.25">
      <c r="A3655" t="s">
        <v>241</v>
      </c>
      <c r="B3655" t="s">
        <v>242</v>
      </c>
      <c r="C3655" t="s">
        <v>86</v>
      </c>
      <c r="D3655" t="s">
        <v>87</v>
      </c>
      <c r="E3655" t="s">
        <v>333</v>
      </c>
      <c r="F3655" t="s">
        <v>4</v>
      </c>
      <c r="G3655" s="2">
        <v>103</v>
      </c>
      <c r="H3655" s="2">
        <v>359</v>
      </c>
      <c r="I3655" s="2">
        <v>119</v>
      </c>
      <c r="J3655" s="2">
        <v>55017271</v>
      </c>
      <c r="K3655" s="2">
        <v>19133240</v>
      </c>
      <c r="L3655" s="2">
        <v>37010504</v>
      </c>
      <c r="M3655" s="2">
        <v>708561</v>
      </c>
      <c r="N3655" s="2">
        <v>35772325</v>
      </c>
      <c r="O3655" s="2">
        <v>1238178</v>
      </c>
      <c r="P3655" s="2">
        <v>31890</v>
      </c>
      <c r="Q3655" s="2">
        <v>0</v>
      </c>
      <c r="R3655" s="2">
        <v>0</v>
      </c>
      <c r="S3655" s="2">
        <v>4490</v>
      </c>
      <c r="T3655" s="2">
        <v>228</v>
      </c>
      <c r="U3655" s="2">
        <v>58</v>
      </c>
      <c r="V3655" s="2">
        <v>0</v>
      </c>
      <c r="W3655" s="2">
        <v>9976</v>
      </c>
      <c r="X3655" s="2">
        <v>0</v>
      </c>
      <c r="Y3655" s="2">
        <v>1270068</v>
      </c>
    </row>
    <row r="3656" spans="1:25" x14ac:dyDescent="0.25">
      <c r="A3656" t="s">
        <v>241</v>
      </c>
      <c r="B3656" t="s">
        <v>242</v>
      </c>
      <c r="C3656" t="s">
        <v>88</v>
      </c>
      <c r="D3656" t="s">
        <v>89</v>
      </c>
      <c r="E3656" t="s">
        <v>333</v>
      </c>
      <c r="F3656" t="s">
        <v>4</v>
      </c>
      <c r="G3656" s="2">
        <v>27</v>
      </c>
      <c r="H3656" s="2">
        <v>78</v>
      </c>
      <c r="I3656" s="2">
        <v>32</v>
      </c>
      <c r="J3656" s="2">
        <v>5085326</v>
      </c>
      <c r="K3656" s="2">
        <v>1645736</v>
      </c>
      <c r="L3656" s="2">
        <v>3461738</v>
      </c>
      <c r="M3656" s="2">
        <v>39536</v>
      </c>
      <c r="N3656" s="2">
        <v>3907962</v>
      </c>
      <c r="O3656" s="2">
        <v>-446174</v>
      </c>
      <c r="P3656" s="2">
        <v>-1046</v>
      </c>
      <c r="Q3656" s="2">
        <v>0</v>
      </c>
      <c r="R3656" s="2">
        <v>0</v>
      </c>
      <c r="S3656" s="2">
        <v>532</v>
      </c>
      <c r="T3656" s="2">
        <v>0</v>
      </c>
      <c r="U3656" s="2">
        <v>0</v>
      </c>
      <c r="V3656" s="2">
        <v>2500</v>
      </c>
      <c r="W3656" s="2">
        <v>0</v>
      </c>
      <c r="X3656" s="2">
        <v>0</v>
      </c>
      <c r="Y3656" s="2">
        <v>-447220</v>
      </c>
    </row>
    <row r="3657" spans="1:25" x14ac:dyDescent="0.25">
      <c r="A3657" t="s">
        <v>241</v>
      </c>
      <c r="B3657" t="s">
        <v>242</v>
      </c>
      <c r="C3657" t="s">
        <v>90</v>
      </c>
      <c r="D3657" t="s">
        <v>91</v>
      </c>
      <c r="E3657" t="s">
        <v>333</v>
      </c>
      <c r="F3657" t="s">
        <v>4</v>
      </c>
      <c r="G3657" s="2">
        <v>254</v>
      </c>
      <c r="H3657" s="2">
        <v>787</v>
      </c>
      <c r="I3657" s="2">
        <v>291</v>
      </c>
      <c r="J3657" s="2">
        <v>55056879</v>
      </c>
      <c r="K3657" s="2">
        <v>7859530</v>
      </c>
      <c r="L3657" s="2">
        <v>47735456</v>
      </c>
      <c r="M3657" s="2">
        <v>329965</v>
      </c>
      <c r="N3657" s="2">
        <v>46270731</v>
      </c>
      <c r="O3657" s="2">
        <v>1464725</v>
      </c>
      <c r="P3657" s="2">
        <v>-425070</v>
      </c>
      <c r="Q3657" s="2">
        <v>6919</v>
      </c>
      <c r="R3657" s="2">
        <v>6919</v>
      </c>
      <c r="S3657" s="2">
        <v>8669</v>
      </c>
      <c r="T3657" s="2">
        <v>0</v>
      </c>
      <c r="U3657" s="2">
        <v>2272</v>
      </c>
      <c r="V3657" s="2">
        <v>1090926</v>
      </c>
      <c r="W3657" s="2">
        <v>70117</v>
      </c>
      <c r="X3657" s="2">
        <v>11868</v>
      </c>
      <c r="Y3657" s="2">
        <v>1046574</v>
      </c>
    </row>
    <row r="3658" spans="1:25" x14ac:dyDescent="0.25">
      <c r="A3658" t="s">
        <v>241</v>
      </c>
      <c r="B3658" t="s">
        <v>242</v>
      </c>
      <c r="C3658" t="s">
        <v>92</v>
      </c>
      <c r="D3658" t="s">
        <v>93</v>
      </c>
      <c r="E3658" t="s">
        <v>333</v>
      </c>
      <c r="F3658" t="s">
        <v>4</v>
      </c>
      <c r="G3658" s="2">
        <v>845</v>
      </c>
      <c r="H3658" s="2">
        <v>3483</v>
      </c>
      <c r="I3658" s="2">
        <v>943</v>
      </c>
      <c r="J3658" s="2">
        <v>1701818612</v>
      </c>
      <c r="K3658" s="2">
        <v>450603905</v>
      </c>
      <c r="L3658" s="2">
        <v>1273984556</v>
      </c>
      <c r="M3658" s="2">
        <v>15342666</v>
      </c>
      <c r="N3658" s="2">
        <v>1102696024</v>
      </c>
      <c r="O3658" s="2">
        <v>171288534</v>
      </c>
      <c r="P3658" s="2">
        <v>4963960</v>
      </c>
      <c r="Q3658" s="2">
        <v>63899</v>
      </c>
      <c r="R3658" s="2">
        <v>49404</v>
      </c>
      <c r="S3658" s="2">
        <v>1106735</v>
      </c>
      <c r="T3658" s="2">
        <v>311260</v>
      </c>
      <c r="U3658" s="2">
        <v>1086014</v>
      </c>
      <c r="V3658" s="2">
        <v>8479185</v>
      </c>
      <c r="W3658" s="2">
        <v>16038375</v>
      </c>
      <c r="X3658" s="2">
        <v>545568</v>
      </c>
      <c r="Y3658" s="2">
        <v>176301898</v>
      </c>
    </row>
    <row r="3659" spans="1:25" x14ac:dyDescent="0.25">
      <c r="A3659" t="s">
        <v>241</v>
      </c>
      <c r="B3659" t="s">
        <v>242</v>
      </c>
      <c r="C3659" t="s">
        <v>94</v>
      </c>
      <c r="D3659" t="s">
        <v>95</v>
      </c>
      <c r="E3659" t="s">
        <v>333</v>
      </c>
      <c r="F3659" t="s">
        <v>4</v>
      </c>
      <c r="G3659" s="2">
        <v>226</v>
      </c>
      <c r="H3659" s="2">
        <v>791</v>
      </c>
      <c r="I3659" s="2">
        <v>245</v>
      </c>
      <c r="J3659" s="2">
        <v>265367361</v>
      </c>
      <c r="K3659" s="2">
        <v>67732130</v>
      </c>
      <c r="L3659" s="2">
        <v>201853043</v>
      </c>
      <c r="M3659" s="2">
        <v>1383602</v>
      </c>
      <c r="N3659" s="2">
        <v>180766110</v>
      </c>
      <c r="O3659" s="2">
        <v>21087023</v>
      </c>
      <c r="P3659" s="2">
        <v>-1496949</v>
      </c>
      <c r="Q3659" s="2">
        <v>0</v>
      </c>
      <c r="R3659" s="2">
        <v>0</v>
      </c>
      <c r="S3659" s="2">
        <v>79187</v>
      </c>
      <c r="T3659" s="2">
        <v>1139</v>
      </c>
      <c r="U3659" s="2">
        <v>23533</v>
      </c>
      <c r="V3659" s="2">
        <v>8074008</v>
      </c>
      <c r="W3659" s="2">
        <v>-150998</v>
      </c>
      <c r="X3659" s="2">
        <v>40295</v>
      </c>
      <c r="Y3659" s="2">
        <v>19590074</v>
      </c>
    </row>
    <row r="3660" spans="1:25" x14ac:dyDescent="0.25">
      <c r="A3660" t="s">
        <v>241</v>
      </c>
      <c r="B3660" t="s">
        <v>242</v>
      </c>
      <c r="C3660" t="s">
        <v>96</v>
      </c>
      <c r="D3660" t="s">
        <v>97</v>
      </c>
      <c r="E3660" t="s">
        <v>333</v>
      </c>
      <c r="F3660" t="s">
        <v>4</v>
      </c>
      <c r="G3660" s="2">
        <v>27</v>
      </c>
      <c r="H3660" s="2">
        <v>68</v>
      </c>
      <c r="I3660" s="2">
        <v>29</v>
      </c>
      <c r="J3660" s="2">
        <v>8553112</v>
      </c>
      <c r="K3660" s="2">
        <v>2855722</v>
      </c>
      <c r="L3660" s="2">
        <v>6723496</v>
      </c>
      <c r="M3660" s="2">
        <v>48682</v>
      </c>
      <c r="N3660" s="2">
        <v>5970033</v>
      </c>
      <c r="O3660" s="2">
        <v>753463</v>
      </c>
      <c r="P3660" s="2">
        <v>0</v>
      </c>
      <c r="Q3660" s="2">
        <v>0</v>
      </c>
      <c r="R3660" s="2">
        <v>0</v>
      </c>
      <c r="S3660" s="2">
        <v>18322</v>
      </c>
      <c r="T3660" s="2">
        <v>0</v>
      </c>
      <c r="U3660" s="2">
        <v>574</v>
      </c>
      <c r="V3660" s="2">
        <v>0</v>
      </c>
      <c r="W3660" s="2">
        <v>0</v>
      </c>
      <c r="X3660" s="2">
        <v>0</v>
      </c>
      <c r="Y3660" s="2">
        <v>753463</v>
      </c>
    </row>
    <row r="3661" spans="1:25" x14ac:dyDescent="0.25">
      <c r="A3661" t="s">
        <v>241</v>
      </c>
      <c r="B3661" t="s">
        <v>242</v>
      </c>
      <c r="C3661" t="s">
        <v>98</v>
      </c>
      <c r="D3661" t="s">
        <v>99</v>
      </c>
      <c r="E3661" t="s">
        <v>333</v>
      </c>
      <c r="F3661" t="s">
        <v>4</v>
      </c>
      <c r="G3661" s="2">
        <v>235</v>
      </c>
      <c r="H3661" s="2">
        <v>901</v>
      </c>
      <c r="I3661" s="2">
        <v>265</v>
      </c>
      <c r="J3661" s="2">
        <v>494363013</v>
      </c>
      <c r="K3661" s="2">
        <v>145851175</v>
      </c>
      <c r="L3661" s="2">
        <v>368742555</v>
      </c>
      <c r="M3661" s="2">
        <v>8779985</v>
      </c>
      <c r="N3661" s="2">
        <v>382634970</v>
      </c>
      <c r="O3661" s="2">
        <v>-13892415</v>
      </c>
      <c r="P3661" s="2">
        <v>-3051749</v>
      </c>
      <c r="Q3661" s="2">
        <v>0</v>
      </c>
      <c r="R3661" s="2">
        <v>0</v>
      </c>
      <c r="S3661" s="2">
        <v>97703</v>
      </c>
      <c r="T3661" s="2">
        <v>516475</v>
      </c>
      <c r="U3661" s="2">
        <v>1907007</v>
      </c>
      <c r="V3661" s="2">
        <v>2433811</v>
      </c>
      <c r="W3661" s="2">
        <v>-299990</v>
      </c>
      <c r="X3661" s="2">
        <v>105959</v>
      </c>
      <c r="Y3661" s="2">
        <v>-16944164</v>
      </c>
    </row>
    <row r="3662" spans="1:25" x14ac:dyDescent="0.25">
      <c r="A3662" t="s">
        <v>241</v>
      </c>
      <c r="B3662" t="s">
        <v>242</v>
      </c>
      <c r="C3662" t="s">
        <v>100</v>
      </c>
      <c r="D3662" t="s">
        <v>101</v>
      </c>
      <c r="E3662" t="s">
        <v>333</v>
      </c>
      <c r="F3662" t="s">
        <v>4</v>
      </c>
      <c r="G3662" s="2">
        <v>273</v>
      </c>
      <c r="H3662" s="2">
        <v>852</v>
      </c>
      <c r="I3662" s="2">
        <v>328</v>
      </c>
      <c r="J3662" s="2">
        <v>159202962</v>
      </c>
      <c r="K3662" s="2">
        <v>27721813</v>
      </c>
      <c r="L3662" s="2">
        <v>134332100</v>
      </c>
      <c r="M3662" s="2">
        <v>1563981</v>
      </c>
      <c r="N3662" s="2">
        <v>131582975</v>
      </c>
      <c r="O3662" s="2">
        <v>2749125</v>
      </c>
      <c r="P3662" s="2">
        <v>3054989</v>
      </c>
      <c r="Q3662" s="2">
        <v>0</v>
      </c>
      <c r="R3662" s="2">
        <v>0</v>
      </c>
      <c r="S3662" s="2">
        <v>68515</v>
      </c>
      <c r="T3662" s="2">
        <v>1112</v>
      </c>
      <c r="U3662" s="2">
        <v>99914</v>
      </c>
      <c r="V3662" s="2">
        <v>-88743</v>
      </c>
      <c r="W3662" s="2">
        <v>6862888</v>
      </c>
      <c r="X3662" s="2">
        <v>9322480</v>
      </c>
      <c r="Y3662" s="2">
        <v>5804114</v>
      </c>
    </row>
    <row r="3663" spans="1:25" x14ac:dyDescent="0.25">
      <c r="A3663" t="s">
        <v>241</v>
      </c>
      <c r="B3663" t="s">
        <v>242</v>
      </c>
      <c r="C3663" t="s">
        <v>102</v>
      </c>
      <c r="D3663" t="s">
        <v>103</v>
      </c>
      <c r="E3663" t="s">
        <v>333</v>
      </c>
      <c r="F3663" t="s">
        <v>4</v>
      </c>
      <c r="G3663" s="2">
        <v>38</v>
      </c>
      <c r="H3663" s="2">
        <v>110</v>
      </c>
      <c r="I3663" s="2">
        <v>43</v>
      </c>
      <c r="J3663" s="2">
        <v>25287496</v>
      </c>
      <c r="K3663" s="2">
        <v>14352057</v>
      </c>
      <c r="L3663" s="2">
        <v>11030556</v>
      </c>
      <c r="M3663" s="2">
        <v>141103</v>
      </c>
      <c r="N3663" s="2">
        <v>10597336</v>
      </c>
      <c r="O3663" s="2">
        <v>433219</v>
      </c>
      <c r="P3663" s="2">
        <v>4282</v>
      </c>
      <c r="Q3663" s="2">
        <v>0</v>
      </c>
      <c r="R3663" s="2">
        <v>0</v>
      </c>
      <c r="S3663" s="2">
        <v>77703</v>
      </c>
      <c r="T3663" s="2">
        <v>0</v>
      </c>
      <c r="U3663" s="2">
        <v>14758</v>
      </c>
      <c r="V3663" s="2">
        <v>26470</v>
      </c>
      <c r="W3663" s="2">
        <v>-91181</v>
      </c>
      <c r="X3663" s="2">
        <v>0</v>
      </c>
      <c r="Y3663" s="2">
        <v>437501</v>
      </c>
    </row>
    <row r="3664" spans="1:25" x14ac:dyDescent="0.25">
      <c r="A3664" t="s">
        <v>241</v>
      </c>
      <c r="B3664" t="s">
        <v>242</v>
      </c>
      <c r="C3664" t="s">
        <v>104</v>
      </c>
      <c r="D3664" t="s">
        <v>105</v>
      </c>
      <c r="E3664" t="s">
        <v>333</v>
      </c>
      <c r="F3664" t="s">
        <v>4</v>
      </c>
      <c r="G3664" s="2">
        <v>135</v>
      </c>
      <c r="H3664" s="2">
        <v>506</v>
      </c>
      <c r="I3664" s="2">
        <v>155</v>
      </c>
      <c r="J3664" s="2">
        <v>246500227</v>
      </c>
      <c r="K3664" s="2">
        <v>121739346</v>
      </c>
      <c r="L3664" s="2">
        <v>132920711</v>
      </c>
      <c r="M3664" s="2">
        <v>1067832</v>
      </c>
      <c r="N3664" s="2">
        <v>116337609</v>
      </c>
      <c r="O3664" s="2">
        <v>16583100</v>
      </c>
      <c r="P3664" s="2">
        <v>93837</v>
      </c>
      <c r="Q3664" s="2">
        <v>0</v>
      </c>
      <c r="R3664" s="2">
        <v>0</v>
      </c>
      <c r="S3664" s="2">
        <v>623712</v>
      </c>
      <c r="T3664" s="2">
        <v>1647424</v>
      </c>
      <c r="U3664" s="2">
        <v>9767</v>
      </c>
      <c r="V3664" s="2">
        <v>255308</v>
      </c>
      <c r="W3664" s="2">
        <v>2014</v>
      </c>
      <c r="X3664" s="2">
        <v>7925049</v>
      </c>
      <c r="Y3664" s="2">
        <v>16676937</v>
      </c>
    </row>
    <row r="3665" spans="1:27" x14ac:dyDescent="0.25">
      <c r="A3665" t="s">
        <v>241</v>
      </c>
      <c r="B3665" t="s">
        <v>242</v>
      </c>
      <c r="C3665" t="s">
        <v>106</v>
      </c>
      <c r="D3665" t="s">
        <v>107</v>
      </c>
      <c r="E3665" t="s">
        <v>333</v>
      </c>
      <c r="F3665" t="s">
        <v>4</v>
      </c>
      <c r="G3665" s="2">
        <v>55</v>
      </c>
      <c r="H3665" s="2">
        <v>145</v>
      </c>
      <c r="I3665" s="2">
        <v>66</v>
      </c>
      <c r="J3665" s="2">
        <v>16649703</v>
      </c>
      <c r="K3665" s="2">
        <v>8117948</v>
      </c>
      <c r="L3665" s="2">
        <v>8665878</v>
      </c>
      <c r="M3665" s="2">
        <v>55105</v>
      </c>
      <c r="N3665" s="2">
        <v>5226609</v>
      </c>
      <c r="O3665" s="2">
        <v>3439264</v>
      </c>
      <c r="P3665" s="2">
        <v>20137</v>
      </c>
      <c r="Q3665" s="2">
        <v>0</v>
      </c>
      <c r="R3665" s="2">
        <v>0</v>
      </c>
      <c r="S3665" s="2">
        <v>6309</v>
      </c>
      <c r="T3665" s="2">
        <v>0</v>
      </c>
      <c r="U3665" s="2">
        <v>135757</v>
      </c>
      <c r="V3665" s="2">
        <v>0</v>
      </c>
      <c r="W3665" s="2">
        <v>0</v>
      </c>
      <c r="X3665" s="2">
        <v>0</v>
      </c>
      <c r="Y3665" s="2">
        <v>3459401</v>
      </c>
    </row>
    <row r="3666" spans="1:27" x14ac:dyDescent="0.25">
      <c r="A3666" s="1" t="s">
        <v>243</v>
      </c>
      <c r="B3666" s="1" t="s">
        <v>244</v>
      </c>
      <c r="C3666" s="1" t="s">
        <v>41</v>
      </c>
      <c r="D3666" s="1" t="s">
        <v>42</v>
      </c>
      <c r="E3666" s="1" t="s">
        <v>333</v>
      </c>
      <c r="F3666" s="1" t="s">
        <v>4</v>
      </c>
      <c r="G3666" s="4">
        <v>12454</v>
      </c>
      <c r="H3666" s="4">
        <v>47404</v>
      </c>
      <c r="I3666" s="4">
        <v>14046</v>
      </c>
      <c r="J3666" s="4">
        <v>13790001776</v>
      </c>
      <c r="K3666" s="4">
        <v>6570020906</v>
      </c>
      <c r="L3666" s="4">
        <v>7394835275</v>
      </c>
      <c r="M3666" s="4">
        <v>380541994</v>
      </c>
      <c r="N3666" s="4">
        <v>8417716762</v>
      </c>
      <c r="O3666" s="4">
        <v>-1022881453</v>
      </c>
      <c r="P3666" s="4">
        <v>5384253</v>
      </c>
      <c r="Q3666" s="4">
        <v>3072384</v>
      </c>
      <c r="R3666" s="4">
        <v>1296088</v>
      </c>
      <c r="S3666" s="4">
        <v>33877568</v>
      </c>
      <c r="T3666" s="4">
        <v>25918171</v>
      </c>
      <c r="U3666" s="4">
        <v>11469985</v>
      </c>
      <c r="V3666" s="4">
        <v>157658444</v>
      </c>
      <c r="W3666" s="4">
        <v>74226996</v>
      </c>
      <c r="X3666" s="4">
        <v>192012768</v>
      </c>
      <c r="Y3666" s="4">
        <v>-1016201112</v>
      </c>
      <c r="Z3666" s="6"/>
      <c r="AA3666" s="6"/>
    </row>
    <row r="3667" spans="1:27" x14ac:dyDescent="0.25">
      <c r="A3667" t="s">
        <v>243</v>
      </c>
      <c r="B3667" t="s">
        <v>244</v>
      </c>
      <c r="C3667" t="s">
        <v>44</v>
      </c>
      <c r="D3667" t="s">
        <v>45</v>
      </c>
      <c r="E3667" t="s">
        <v>333</v>
      </c>
      <c r="F3667" t="s">
        <v>4</v>
      </c>
      <c r="G3667" s="2">
        <v>71</v>
      </c>
      <c r="H3667" s="2">
        <v>285</v>
      </c>
      <c r="I3667" s="2">
        <v>86</v>
      </c>
      <c r="J3667" s="2">
        <v>154547543</v>
      </c>
      <c r="K3667" s="2">
        <v>57017809</v>
      </c>
      <c r="L3667" s="2">
        <v>160855682</v>
      </c>
      <c r="M3667" s="2">
        <v>3146282</v>
      </c>
      <c r="N3667" s="2">
        <v>112342415</v>
      </c>
      <c r="O3667" s="2">
        <v>48513268</v>
      </c>
      <c r="P3667" s="2">
        <v>28547</v>
      </c>
      <c r="Q3667" s="2">
        <v>0</v>
      </c>
      <c r="R3667" s="2">
        <v>0</v>
      </c>
      <c r="S3667" s="2">
        <v>744707</v>
      </c>
      <c r="T3667" s="2">
        <v>0</v>
      </c>
      <c r="U3667" s="2">
        <v>221</v>
      </c>
      <c r="V3667" s="2">
        <v>89513855</v>
      </c>
      <c r="W3667" s="2">
        <v>-1984335</v>
      </c>
      <c r="X3667" s="2">
        <v>58480</v>
      </c>
      <c r="Y3667" s="2">
        <v>48541815</v>
      </c>
    </row>
    <row r="3668" spans="1:27" x14ac:dyDescent="0.25">
      <c r="A3668" t="s">
        <v>243</v>
      </c>
      <c r="B3668" t="s">
        <v>244</v>
      </c>
      <c r="C3668" t="s">
        <v>46</v>
      </c>
      <c r="D3668" t="s">
        <v>47</v>
      </c>
      <c r="E3668" t="s">
        <v>333</v>
      </c>
      <c r="F3668" t="s">
        <v>4</v>
      </c>
      <c r="G3668" s="2">
        <v>17</v>
      </c>
      <c r="H3668" s="2">
        <v>36</v>
      </c>
      <c r="I3668" s="2">
        <v>22</v>
      </c>
      <c r="J3668" s="2">
        <v>931944</v>
      </c>
      <c r="K3668" s="2">
        <v>69469</v>
      </c>
      <c r="L3668" s="2">
        <v>862476</v>
      </c>
      <c r="M3668" s="2">
        <v>54209</v>
      </c>
      <c r="N3668" s="2">
        <v>729840</v>
      </c>
      <c r="O3668" s="2">
        <v>132636</v>
      </c>
      <c r="P3668" s="2">
        <v>0</v>
      </c>
      <c r="Q3668" s="2">
        <v>0</v>
      </c>
      <c r="R3668" s="2">
        <v>0</v>
      </c>
      <c r="S3668" s="2">
        <v>21</v>
      </c>
      <c r="T3668" s="2">
        <v>0</v>
      </c>
      <c r="U3668" s="2">
        <v>0</v>
      </c>
      <c r="V3668" s="2">
        <v>3609</v>
      </c>
      <c r="W3668" s="2">
        <v>0</v>
      </c>
      <c r="X3668" s="2">
        <v>0</v>
      </c>
      <c r="Y3668" s="2">
        <v>132636</v>
      </c>
    </row>
    <row r="3669" spans="1:27" x14ac:dyDescent="0.25">
      <c r="A3669" t="s">
        <v>243</v>
      </c>
      <c r="B3669" t="s">
        <v>244</v>
      </c>
      <c r="C3669" t="s">
        <v>48</v>
      </c>
      <c r="D3669" t="s">
        <v>49</v>
      </c>
      <c r="E3669" t="s">
        <v>333</v>
      </c>
      <c r="F3669" t="s">
        <v>4</v>
      </c>
      <c r="G3669" s="2">
        <v>192</v>
      </c>
      <c r="H3669" s="2">
        <v>888</v>
      </c>
      <c r="I3669" s="2">
        <v>229</v>
      </c>
      <c r="J3669" s="2">
        <v>160385520</v>
      </c>
      <c r="K3669" s="2">
        <v>69511279</v>
      </c>
      <c r="L3669" s="2">
        <v>82821433</v>
      </c>
      <c r="M3669" s="2">
        <v>1209660</v>
      </c>
      <c r="N3669" s="2">
        <v>105227929</v>
      </c>
      <c r="O3669" s="2">
        <v>-22406496</v>
      </c>
      <c r="P3669" s="2">
        <v>235889</v>
      </c>
      <c r="Q3669" s="2">
        <v>0</v>
      </c>
      <c r="R3669" s="2">
        <v>-555</v>
      </c>
      <c r="S3669" s="2">
        <v>327840</v>
      </c>
      <c r="T3669" s="2">
        <v>0</v>
      </c>
      <c r="U3669" s="2">
        <v>36466</v>
      </c>
      <c r="V3669" s="2">
        <v>0</v>
      </c>
      <c r="W3669" s="2">
        <v>434138</v>
      </c>
      <c r="X3669" s="2">
        <v>7718</v>
      </c>
      <c r="Y3669" s="2">
        <v>-22171162</v>
      </c>
    </row>
    <row r="3670" spans="1:27" x14ac:dyDescent="0.25">
      <c r="A3670" t="s">
        <v>243</v>
      </c>
      <c r="B3670" t="s">
        <v>244</v>
      </c>
      <c r="C3670" t="s">
        <v>50</v>
      </c>
      <c r="D3670" t="s">
        <v>51</v>
      </c>
      <c r="E3670" t="s">
        <v>333</v>
      </c>
      <c r="F3670" t="s">
        <v>4</v>
      </c>
      <c r="G3670" s="2">
        <v>45</v>
      </c>
      <c r="H3670" s="2">
        <v>169</v>
      </c>
      <c r="I3670" s="2">
        <v>52</v>
      </c>
      <c r="J3670" s="2">
        <v>4581001</v>
      </c>
      <c r="K3670" s="2">
        <v>733848</v>
      </c>
      <c r="L3670" s="2">
        <v>3771342</v>
      </c>
      <c r="M3670" s="2">
        <v>403988</v>
      </c>
      <c r="N3670" s="2">
        <v>4848573</v>
      </c>
      <c r="O3670" s="2">
        <v>-1077231</v>
      </c>
      <c r="P3670" s="2">
        <v>293817</v>
      </c>
      <c r="Q3670" s="2">
        <v>0</v>
      </c>
      <c r="R3670" s="2">
        <v>0</v>
      </c>
      <c r="S3670" s="2">
        <v>861</v>
      </c>
      <c r="T3670" s="2">
        <v>0</v>
      </c>
      <c r="U3670" s="2">
        <v>25970</v>
      </c>
      <c r="V3670" s="2">
        <v>-193</v>
      </c>
      <c r="W3670" s="2">
        <v>182087</v>
      </c>
      <c r="X3670" s="2">
        <v>0</v>
      </c>
      <c r="Y3670" s="2">
        <v>-783414</v>
      </c>
    </row>
    <row r="3671" spans="1:27" x14ac:dyDescent="0.25">
      <c r="A3671" t="s">
        <v>243</v>
      </c>
      <c r="B3671" t="s">
        <v>244</v>
      </c>
      <c r="C3671" t="s">
        <v>0</v>
      </c>
      <c r="D3671" t="s">
        <v>1</v>
      </c>
      <c r="E3671" t="s">
        <v>333</v>
      </c>
      <c r="F3671" t="s">
        <v>4</v>
      </c>
      <c r="G3671" s="2">
        <v>4025</v>
      </c>
      <c r="H3671" s="2">
        <v>15300</v>
      </c>
      <c r="I3671" s="2">
        <v>4537</v>
      </c>
      <c r="J3671" s="2">
        <v>6581177730</v>
      </c>
      <c r="K3671" s="2">
        <v>3224478271</v>
      </c>
      <c r="L3671" s="2">
        <v>3271785962</v>
      </c>
      <c r="M3671" s="2">
        <v>220892742</v>
      </c>
      <c r="N3671" s="2">
        <v>3996868367</v>
      </c>
      <c r="O3671" s="2">
        <v>-725082403</v>
      </c>
      <c r="P3671" s="2">
        <v>1545407</v>
      </c>
      <c r="Q3671" s="2">
        <v>288635</v>
      </c>
      <c r="R3671" s="2">
        <v>172436</v>
      </c>
      <c r="S3671" s="2">
        <v>14701768</v>
      </c>
      <c r="T3671" s="2">
        <v>19793767</v>
      </c>
      <c r="U3671" s="2">
        <v>4955830</v>
      </c>
      <c r="V3671" s="2">
        <v>25873267</v>
      </c>
      <c r="W3671" s="2">
        <v>9762931</v>
      </c>
      <c r="X3671" s="2">
        <v>124353843</v>
      </c>
      <c r="Y3671" s="2">
        <v>-723364560</v>
      </c>
    </row>
    <row r="3672" spans="1:27" x14ac:dyDescent="0.25">
      <c r="A3672" t="s">
        <v>243</v>
      </c>
      <c r="B3672" t="s">
        <v>244</v>
      </c>
      <c r="C3672" t="s">
        <v>5</v>
      </c>
      <c r="D3672" t="s">
        <v>6</v>
      </c>
      <c r="E3672" t="s">
        <v>333</v>
      </c>
      <c r="F3672" t="s">
        <v>4</v>
      </c>
      <c r="G3672" s="2">
        <v>242</v>
      </c>
      <c r="H3672" s="2">
        <v>878</v>
      </c>
      <c r="I3672" s="2">
        <v>264</v>
      </c>
      <c r="J3672" s="2">
        <v>178602570</v>
      </c>
      <c r="K3672" s="2">
        <v>118846377</v>
      </c>
      <c r="L3672" s="2">
        <v>73991971</v>
      </c>
      <c r="M3672" s="2">
        <v>760649</v>
      </c>
      <c r="N3672" s="2">
        <v>71874523</v>
      </c>
      <c r="O3672" s="2">
        <v>2117449</v>
      </c>
      <c r="P3672" s="2">
        <v>29209</v>
      </c>
      <c r="Q3672" s="2">
        <v>0</v>
      </c>
      <c r="R3672" s="2">
        <v>0</v>
      </c>
      <c r="S3672" s="2">
        <v>23670</v>
      </c>
      <c r="T3672" s="2">
        <v>24191</v>
      </c>
      <c r="U3672" s="2">
        <v>66744</v>
      </c>
      <c r="V3672" s="2">
        <v>281008</v>
      </c>
      <c r="W3672" s="2">
        <v>401868</v>
      </c>
      <c r="X3672" s="2">
        <v>-13748</v>
      </c>
      <c r="Y3672" s="2">
        <v>2146658</v>
      </c>
    </row>
    <row r="3673" spans="1:27" x14ac:dyDescent="0.25">
      <c r="A3673" t="s">
        <v>243</v>
      </c>
      <c r="B3673" t="s">
        <v>244</v>
      </c>
      <c r="C3673" t="s">
        <v>7</v>
      </c>
      <c r="D3673" t="s">
        <v>8</v>
      </c>
      <c r="E3673" t="s">
        <v>333</v>
      </c>
      <c r="F3673" t="s">
        <v>4</v>
      </c>
      <c r="G3673" s="2">
        <v>129</v>
      </c>
      <c r="H3673" s="2">
        <v>408</v>
      </c>
      <c r="I3673" s="2">
        <v>141</v>
      </c>
      <c r="J3673" s="2">
        <v>20258566</v>
      </c>
      <c r="K3673" s="2">
        <v>11536312</v>
      </c>
      <c r="L3673" s="2">
        <v>9162021</v>
      </c>
      <c r="M3673" s="2">
        <v>515543</v>
      </c>
      <c r="N3673" s="2">
        <v>14790683</v>
      </c>
      <c r="O3673" s="2">
        <v>-5628662</v>
      </c>
      <c r="P3673" s="2">
        <v>0</v>
      </c>
      <c r="Q3673" s="2">
        <v>0</v>
      </c>
      <c r="R3673" s="2">
        <v>0</v>
      </c>
      <c r="S3673" s="2">
        <v>16418</v>
      </c>
      <c r="T3673" s="2">
        <v>18697</v>
      </c>
      <c r="U3673" s="2">
        <v>7474</v>
      </c>
      <c r="V3673" s="2">
        <v>-839949</v>
      </c>
      <c r="W3673" s="2">
        <v>0</v>
      </c>
      <c r="X3673" s="2">
        <v>0</v>
      </c>
      <c r="Y3673" s="2">
        <v>-5628662</v>
      </c>
    </row>
    <row r="3674" spans="1:27" x14ac:dyDescent="0.25">
      <c r="A3674" t="s">
        <v>243</v>
      </c>
      <c r="B3674" t="s">
        <v>244</v>
      </c>
      <c r="C3674" t="s">
        <v>9</v>
      </c>
      <c r="D3674" t="s">
        <v>10</v>
      </c>
      <c r="E3674" t="s">
        <v>333</v>
      </c>
      <c r="F3674" t="s">
        <v>4</v>
      </c>
      <c r="G3674" s="2">
        <v>41</v>
      </c>
      <c r="H3674" s="2">
        <v>137</v>
      </c>
      <c r="I3674" s="2">
        <v>48</v>
      </c>
      <c r="J3674" s="2">
        <v>4721892</v>
      </c>
      <c r="K3674" s="2">
        <v>119569</v>
      </c>
      <c r="L3674" s="2">
        <v>4705929</v>
      </c>
      <c r="M3674" s="2">
        <v>14390</v>
      </c>
      <c r="N3674" s="2">
        <v>4067683</v>
      </c>
      <c r="O3674" s="2">
        <v>638246</v>
      </c>
      <c r="P3674" s="2">
        <v>0</v>
      </c>
      <c r="Q3674" s="2">
        <v>0</v>
      </c>
      <c r="R3674" s="2">
        <v>0</v>
      </c>
      <c r="S3674" s="2">
        <v>47</v>
      </c>
      <c r="T3674" s="2">
        <v>53602</v>
      </c>
      <c r="U3674" s="2">
        <v>30981</v>
      </c>
      <c r="V3674" s="2">
        <v>0</v>
      </c>
      <c r="W3674" s="2">
        <v>0</v>
      </c>
      <c r="X3674" s="2">
        <v>1137327</v>
      </c>
      <c r="Y3674" s="2">
        <v>638246</v>
      </c>
    </row>
    <row r="3675" spans="1:27" x14ac:dyDescent="0.25">
      <c r="A3675" t="s">
        <v>243</v>
      </c>
      <c r="B3675" t="s">
        <v>244</v>
      </c>
      <c r="C3675" t="s">
        <v>11</v>
      </c>
      <c r="D3675" t="s">
        <v>12</v>
      </c>
      <c r="E3675" t="s">
        <v>333</v>
      </c>
      <c r="F3675" t="s">
        <v>4</v>
      </c>
      <c r="G3675" s="2">
        <v>38</v>
      </c>
      <c r="H3675" s="2">
        <v>114</v>
      </c>
      <c r="I3675" s="2">
        <v>44</v>
      </c>
      <c r="J3675" s="2">
        <v>19839556</v>
      </c>
      <c r="K3675" s="2">
        <v>1332636</v>
      </c>
      <c r="L3675" s="2">
        <v>18473783</v>
      </c>
      <c r="M3675" s="2">
        <v>5543175</v>
      </c>
      <c r="N3675" s="2">
        <v>16381228</v>
      </c>
      <c r="O3675" s="2">
        <v>2092555</v>
      </c>
      <c r="P3675" s="2">
        <v>0</v>
      </c>
      <c r="Q3675" s="2">
        <v>148900</v>
      </c>
      <c r="R3675" s="2">
        <v>148900</v>
      </c>
      <c r="S3675" s="2">
        <v>45765</v>
      </c>
      <c r="T3675" s="2">
        <v>1107</v>
      </c>
      <c r="U3675" s="2">
        <v>14130</v>
      </c>
      <c r="V3675" s="2">
        <v>-15047</v>
      </c>
      <c r="W3675" s="2">
        <v>0</v>
      </c>
      <c r="X3675" s="2">
        <v>0</v>
      </c>
      <c r="Y3675" s="2">
        <v>2241455</v>
      </c>
    </row>
    <row r="3676" spans="1:27" x14ac:dyDescent="0.25">
      <c r="A3676" t="s">
        <v>243</v>
      </c>
      <c r="B3676" t="s">
        <v>244</v>
      </c>
      <c r="C3676" t="s">
        <v>13</v>
      </c>
      <c r="D3676" t="s">
        <v>14</v>
      </c>
      <c r="E3676" t="s">
        <v>333</v>
      </c>
      <c r="F3676" t="s">
        <v>4</v>
      </c>
      <c r="G3676" s="2">
        <v>543</v>
      </c>
      <c r="H3676" s="2">
        <v>1999</v>
      </c>
      <c r="I3676" s="2">
        <v>611</v>
      </c>
      <c r="J3676" s="2">
        <v>301301190</v>
      </c>
      <c r="K3676" s="2">
        <v>94004415</v>
      </c>
      <c r="L3676" s="2">
        <v>218055275</v>
      </c>
      <c r="M3676" s="2">
        <v>16926740</v>
      </c>
      <c r="N3676" s="2">
        <v>251810954</v>
      </c>
      <c r="O3676" s="2">
        <v>-33755678</v>
      </c>
      <c r="P3676" s="2">
        <v>-88796</v>
      </c>
      <c r="Q3676" s="2">
        <v>0</v>
      </c>
      <c r="R3676" s="2">
        <v>0</v>
      </c>
      <c r="S3676" s="2">
        <v>243587</v>
      </c>
      <c r="T3676" s="2">
        <v>251</v>
      </c>
      <c r="U3676" s="2">
        <v>285646</v>
      </c>
      <c r="V3676" s="2">
        <v>23412477</v>
      </c>
      <c r="W3676" s="2">
        <v>366707</v>
      </c>
      <c r="X3676" s="2">
        <v>7649755</v>
      </c>
      <c r="Y3676" s="2">
        <v>-33844474</v>
      </c>
    </row>
    <row r="3677" spans="1:27" x14ac:dyDescent="0.25">
      <c r="A3677" t="s">
        <v>243</v>
      </c>
      <c r="B3677" t="s">
        <v>244</v>
      </c>
      <c r="C3677" t="s">
        <v>15</v>
      </c>
      <c r="D3677" t="s">
        <v>16</v>
      </c>
      <c r="E3677" t="s">
        <v>333</v>
      </c>
      <c r="F3677" t="s">
        <v>4</v>
      </c>
      <c r="G3677" s="2">
        <v>256</v>
      </c>
      <c r="H3677" s="2">
        <v>797</v>
      </c>
      <c r="I3677" s="2">
        <v>298</v>
      </c>
      <c r="J3677" s="2">
        <v>152033739</v>
      </c>
      <c r="K3677" s="2">
        <v>16144094</v>
      </c>
      <c r="L3677" s="2">
        <v>137378631</v>
      </c>
      <c r="M3677" s="2">
        <v>32414029</v>
      </c>
      <c r="N3677" s="2">
        <v>194829893</v>
      </c>
      <c r="O3677" s="2">
        <v>-57451262</v>
      </c>
      <c r="P3677" s="2">
        <v>1165160</v>
      </c>
      <c r="Q3677" s="2">
        <v>323747</v>
      </c>
      <c r="R3677" s="2">
        <v>58464</v>
      </c>
      <c r="S3677" s="2">
        <v>80688</v>
      </c>
      <c r="T3677" s="2">
        <v>481646</v>
      </c>
      <c r="U3677" s="2">
        <v>2563058</v>
      </c>
      <c r="V3677" s="2">
        <v>13700801</v>
      </c>
      <c r="W3677" s="2">
        <v>511344</v>
      </c>
      <c r="X3677" s="2">
        <v>-512</v>
      </c>
      <c r="Y3677" s="2">
        <v>-56227638</v>
      </c>
    </row>
    <row r="3678" spans="1:27" x14ac:dyDescent="0.25">
      <c r="A3678" t="s">
        <v>243</v>
      </c>
      <c r="B3678" t="s">
        <v>244</v>
      </c>
      <c r="C3678" t="s">
        <v>17</v>
      </c>
      <c r="D3678" t="s">
        <v>18</v>
      </c>
      <c r="E3678" t="s">
        <v>333</v>
      </c>
      <c r="F3678" t="s">
        <v>4</v>
      </c>
      <c r="G3678" s="2">
        <v>69</v>
      </c>
      <c r="H3678" s="2">
        <v>276</v>
      </c>
      <c r="I3678" s="2">
        <v>81</v>
      </c>
      <c r="J3678" s="2">
        <v>4748169</v>
      </c>
      <c r="K3678" s="2">
        <v>137577</v>
      </c>
      <c r="L3678" s="2">
        <v>4724742</v>
      </c>
      <c r="M3678" s="2">
        <v>76833</v>
      </c>
      <c r="N3678" s="2">
        <v>4342795</v>
      </c>
      <c r="O3678" s="2">
        <v>381947</v>
      </c>
      <c r="P3678" s="2">
        <v>0</v>
      </c>
      <c r="Q3678" s="2">
        <v>0</v>
      </c>
      <c r="R3678" s="2">
        <v>0</v>
      </c>
      <c r="S3678" s="2">
        <v>38014</v>
      </c>
      <c r="T3678" s="2">
        <v>0</v>
      </c>
      <c r="U3678" s="2">
        <v>256</v>
      </c>
      <c r="V3678" s="2">
        <v>0</v>
      </c>
      <c r="W3678" s="2">
        <v>0</v>
      </c>
      <c r="X3678" s="2">
        <v>0</v>
      </c>
      <c r="Y3678" s="2">
        <v>381947</v>
      </c>
    </row>
    <row r="3679" spans="1:27" x14ac:dyDescent="0.25">
      <c r="A3679" t="s">
        <v>243</v>
      </c>
      <c r="B3679" t="s">
        <v>244</v>
      </c>
      <c r="C3679" t="s">
        <v>19</v>
      </c>
      <c r="D3679" t="s">
        <v>20</v>
      </c>
      <c r="E3679" t="s">
        <v>333</v>
      </c>
      <c r="F3679" t="s">
        <v>4</v>
      </c>
      <c r="G3679" s="2">
        <v>23</v>
      </c>
      <c r="H3679" s="2">
        <v>55</v>
      </c>
      <c r="I3679" s="2">
        <v>25</v>
      </c>
      <c r="J3679" s="2">
        <v>4280924</v>
      </c>
      <c r="K3679" s="2">
        <v>2090898</v>
      </c>
      <c r="L3679" s="2">
        <v>2203190</v>
      </c>
      <c r="M3679" s="2">
        <v>59216</v>
      </c>
      <c r="N3679" s="2">
        <v>1770047</v>
      </c>
      <c r="O3679" s="2">
        <v>433143</v>
      </c>
      <c r="P3679" s="2">
        <v>9</v>
      </c>
      <c r="Q3679" s="2">
        <v>2</v>
      </c>
      <c r="R3679" s="2">
        <v>2</v>
      </c>
      <c r="S3679" s="2">
        <v>643</v>
      </c>
      <c r="T3679" s="2">
        <v>2496</v>
      </c>
      <c r="U3679" s="2">
        <v>29</v>
      </c>
      <c r="V3679" s="2">
        <v>-4647</v>
      </c>
      <c r="W3679" s="2">
        <v>-52</v>
      </c>
      <c r="X3679" s="2">
        <v>240</v>
      </c>
      <c r="Y3679" s="2">
        <v>433154</v>
      </c>
    </row>
    <row r="3680" spans="1:27" x14ac:dyDescent="0.25">
      <c r="A3680" t="s">
        <v>243</v>
      </c>
      <c r="B3680" t="s">
        <v>244</v>
      </c>
      <c r="C3680" t="s">
        <v>21</v>
      </c>
      <c r="D3680" t="s">
        <v>22</v>
      </c>
      <c r="E3680" t="s">
        <v>333</v>
      </c>
      <c r="F3680" t="s">
        <v>4</v>
      </c>
      <c r="G3680" s="2">
        <v>254</v>
      </c>
      <c r="H3680" s="2">
        <v>1122</v>
      </c>
      <c r="I3680" s="2">
        <v>287</v>
      </c>
      <c r="J3680" s="2">
        <v>133756976</v>
      </c>
      <c r="K3680" s="2">
        <v>64742545</v>
      </c>
      <c r="L3680" s="2">
        <v>75962021</v>
      </c>
      <c r="M3680" s="2">
        <v>4305596</v>
      </c>
      <c r="N3680" s="2">
        <v>81490301</v>
      </c>
      <c r="O3680" s="2">
        <v>-5528280</v>
      </c>
      <c r="P3680" s="2">
        <v>-35747</v>
      </c>
      <c r="Q3680" s="2">
        <v>3514</v>
      </c>
      <c r="R3680" s="2">
        <v>3208</v>
      </c>
      <c r="S3680" s="2">
        <v>296965</v>
      </c>
      <c r="T3680" s="2">
        <v>19491</v>
      </c>
      <c r="U3680" s="2">
        <v>59296</v>
      </c>
      <c r="V3680" s="2">
        <v>941282</v>
      </c>
      <c r="W3680" s="2">
        <v>-30053</v>
      </c>
      <c r="X3680" s="2">
        <v>-1374</v>
      </c>
      <c r="Y3680" s="2">
        <v>-5560819</v>
      </c>
    </row>
    <row r="3681" spans="1:25" x14ac:dyDescent="0.25">
      <c r="A3681" t="s">
        <v>243</v>
      </c>
      <c r="B3681" t="s">
        <v>244</v>
      </c>
      <c r="C3681" t="s">
        <v>23</v>
      </c>
      <c r="D3681" t="s">
        <v>24</v>
      </c>
      <c r="E3681" t="s">
        <v>333</v>
      </c>
      <c r="F3681" t="s">
        <v>4</v>
      </c>
      <c r="G3681" s="2">
        <v>86</v>
      </c>
      <c r="H3681" s="2">
        <v>282</v>
      </c>
      <c r="I3681" s="2">
        <v>94</v>
      </c>
      <c r="J3681" s="2">
        <v>43903116</v>
      </c>
      <c r="K3681" s="2">
        <v>16173925</v>
      </c>
      <c r="L3681" s="2">
        <v>28293098</v>
      </c>
      <c r="M3681" s="2">
        <v>944965</v>
      </c>
      <c r="N3681" s="2">
        <v>21926783</v>
      </c>
      <c r="O3681" s="2">
        <v>6366315</v>
      </c>
      <c r="P3681" s="2">
        <v>1973</v>
      </c>
      <c r="Q3681" s="2">
        <v>0</v>
      </c>
      <c r="R3681" s="2">
        <v>0</v>
      </c>
      <c r="S3681" s="2">
        <v>149</v>
      </c>
      <c r="T3681" s="2">
        <v>1281</v>
      </c>
      <c r="U3681" s="2">
        <v>0</v>
      </c>
      <c r="V3681" s="2">
        <v>0</v>
      </c>
      <c r="W3681" s="2">
        <v>21262</v>
      </c>
      <c r="X3681" s="2">
        <v>0</v>
      </c>
      <c r="Y3681" s="2">
        <v>6368288</v>
      </c>
    </row>
    <row r="3682" spans="1:25" x14ac:dyDescent="0.25">
      <c r="A3682" t="s">
        <v>243</v>
      </c>
      <c r="B3682" t="s">
        <v>244</v>
      </c>
      <c r="C3682" t="s">
        <v>25</v>
      </c>
      <c r="D3682" t="s">
        <v>26</v>
      </c>
      <c r="E3682" t="s">
        <v>333</v>
      </c>
      <c r="F3682" t="s">
        <v>4</v>
      </c>
      <c r="G3682" s="2">
        <v>34</v>
      </c>
      <c r="H3682" s="2">
        <v>165</v>
      </c>
      <c r="I3682" s="2">
        <v>40</v>
      </c>
      <c r="J3682" s="2">
        <v>4098697</v>
      </c>
      <c r="K3682" s="2">
        <v>1510227</v>
      </c>
      <c r="L3682" s="2">
        <v>2605026</v>
      </c>
      <c r="M3682" s="2">
        <v>120177</v>
      </c>
      <c r="N3682" s="2">
        <v>2529262</v>
      </c>
      <c r="O3682" s="2">
        <v>75764</v>
      </c>
      <c r="P3682" s="2">
        <v>38399</v>
      </c>
      <c r="Q3682" s="2">
        <v>0</v>
      </c>
      <c r="R3682" s="2">
        <v>0</v>
      </c>
      <c r="S3682" s="2">
        <v>121</v>
      </c>
      <c r="T3682" s="2">
        <v>0</v>
      </c>
      <c r="U3682" s="2">
        <v>0</v>
      </c>
      <c r="V3682" s="2">
        <v>0</v>
      </c>
      <c r="W3682" s="2">
        <v>0</v>
      </c>
      <c r="X3682" s="2">
        <v>0</v>
      </c>
      <c r="Y3682" s="2">
        <v>114163</v>
      </c>
    </row>
    <row r="3683" spans="1:25" x14ac:dyDescent="0.25">
      <c r="A3683" t="s">
        <v>243</v>
      </c>
      <c r="B3683" t="s">
        <v>244</v>
      </c>
      <c r="C3683" t="s">
        <v>27</v>
      </c>
      <c r="D3683" t="s">
        <v>28</v>
      </c>
      <c r="E3683" t="s">
        <v>333</v>
      </c>
      <c r="F3683" t="s">
        <v>4</v>
      </c>
      <c r="G3683" s="2">
        <v>58</v>
      </c>
      <c r="H3683" s="2">
        <v>264</v>
      </c>
      <c r="I3683" s="2">
        <v>64</v>
      </c>
      <c r="J3683" s="2">
        <v>114707979</v>
      </c>
      <c r="K3683" s="2">
        <v>64237349</v>
      </c>
      <c r="L3683" s="2">
        <v>62064416</v>
      </c>
      <c r="M3683" s="2">
        <v>1759828</v>
      </c>
      <c r="N3683" s="2">
        <v>40992866</v>
      </c>
      <c r="O3683" s="2">
        <v>21071550</v>
      </c>
      <c r="P3683" s="2">
        <v>0</v>
      </c>
      <c r="Q3683" s="2">
        <v>0</v>
      </c>
      <c r="R3683" s="2">
        <v>0</v>
      </c>
      <c r="S3683" s="2">
        <v>160431</v>
      </c>
      <c r="T3683" s="2">
        <v>0</v>
      </c>
      <c r="U3683" s="2">
        <v>0</v>
      </c>
      <c r="V3683" s="2">
        <v>-253795</v>
      </c>
      <c r="W3683" s="2">
        <v>-4672</v>
      </c>
      <c r="X3683" s="2">
        <v>63260</v>
      </c>
      <c r="Y3683" s="2">
        <v>21071550</v>
      </c>
    </row>
    <row r="3684" spans="1:25" x14ac:dyDescent="0.25">
      <c r="A3684" t="s">
        <v>243</v>
      </c>
      <c r="B3684" t="s">
        <v>244</v>
      </c>
      <c r="C3684" t="s">
        <v>29</v>
      </c>
      <c r="D3684" t="s">
        <v>30</v>
      </c>
      <c r="E3684" t="s">
        <v>333</v>
      </c>
      <c r="F3684" t="s">
        <v>4</v>
      </c>
      <c r="G3684" s="2">
        <v>74</v>
      </c>
      <c r="H3684" s="2">
        <v>289</v>
      </c>
      <c r="I3684" s="2">
        <v>83</v>
      </c>
      <c r="J3684" s="2">
        <v>11974828</v>
      </c>
      <c r="K3684" s="2">
        <v>2988377</v>
      </c>
      <c r="L3684" s="2">
        <v>9310530</v>
      </c>
      <c r="M3684" s="2">
        <v>368216</v>
      </c>
      <c r="N3684" s="2">
        <v>10128582</v>
      </c>
      <c r="O3684" s="2">
        <v>-818051</v>
      </c>
      <c r="P3684" s="2">
        <v>23845</v>
      </c>
      <c r="Q3684" s="2">
        <v>0</v>
      </c>
      <c r="R3684" s="2">
        <v>0</v>
      </c>
      <c r="S3684" s="2">
        <v>16869</v>
      </c>
      <c r="T3684" s="2">
        <v>0</v>
      </c>
      <c r="U3684" s="2">
        <v>368</v>
      </c>
      <c r="V3684" s="2">
        <v>0</v>
      </c>
      <c r="W3684" s="2">
        <v>-289</v>
      </c>
      <c r="X3684" s="2">
        <v>0</v>
      </c>
      <c r="Y3684" s="2">
        <v>-794206</v>
      </c>
    </row>
    <row r="3685" spans="1:25" x14ac:dyDescent="0.25">
      <c r="A3685" t="s">
        <v>243</v>
      </c>
      <c r="B3685" t="s">
        <v>244</v>
      </c>
      <c r="C3685" t="s">
        <v>31</v>
      </c>
      <c r="D3685" t="s">
        <v>32</v>
      </c>
      <c r="E3685" t="s">
        <v>333</v>
      </c>
      <c r="F3685" t="s">
        <v>4</v>
      </c>
      <c r="G3685" s="2">
        <v>147</v>
      </c>
      <c r="H3685" s="2">
        <v>578</v>
      </c>
      <c r="I3685" s="2">
        <v>160</v>
      </c>
      <c r="J3685" s="2">
        <v>41794726</v>
      </c>
      <c r="K3685" s="2">
        <v>34001911</v>
      </c>
      <c r="L3685" s="2">
        <v>5580009</v>
      </c>
      <c r="M3685" s="2">
        <v>543077</v>
      </c>
      <c r="N3685" s="2">
        <v>24999325</v>
      </c>
      <c r="O3685" s="2">
        <v>-19419316</v>
      </c>
      <c r="P3685" s="2">
        <v>165525</v>
      </c>
      <c r="Q3685" s="2">
        <v>0</v>
      </c>
      <c r="R3685" s="2">
        <v>0</v>
      </c>
      <c r="S3685" s="2">
        <v>42244</v>
      </c>
      <c r="T3685" s="2">
        <v>0</v>
      </c>
      <c r="U3685" s="2">
        <v>220</v>
      </c>
      <c r="V3685" s="2">
        <v>1550118</v>
      </c>
      <c r="W3685" s="2">
        <v>-297794</v>
      </c>
      <c r="X3685" s="2">
        <v>942</v>
      </c>
      <c r="Y3685" s="2">
        <v>-19253791</v>
      </c>
    </row>
    <row r="3686" spans="1:25" x14ac:dyDescent="0.25">
      <c r="A3686" t="s">
        <v>243</v>
      </c>
      <c r="B3686" t="s">
        <v>244</v>
      </c>
      <c r="C3686" t="s">
        <v>33</v>
      </c>
      <c r="D3686" t="s">
        <v>34</v>
      </c>
      <c r="E3686" t="s">
        <v>333</v>
      </c>
      <c r="F3686" t="s">
        <v>4</v>
      </c>
      <c r="G3686" s="2">
        <v>26</v>
      </c>
      <c r="H3686" s="2">
        <v>104</v>
      </c>
      <c r="I3686" s="2">
        <v>30</v>
      </c>
      <c r="J3686" s="2">
        <v>2588815</v>
      </c>
      <c r="K3686" s="2">
        <v>81011</v>
      </c>
      <c r="L3686" s="2">
        <v>2511928</v>
      </c>
      <c r="M3686" s="2">
        <v>19254</v>
      </c>
      <c r="N3686" s="2">
        <v>3429462</v>
      </c>
      <c r="O3686" s="2">
        <v>-917534</v>
      </c>
      <c r="P3686" s="2">
        <v>0</v>
      </c>
      <c r="Q3686" s="2">
        <v>0</v>
      </c>
      <c r="R3686" s="2">
        <v>0</v>
      </c>
      <c r="S3686" s="2">
        <v>6</v>
      </c>
      <c r="T3686" s="2">
        <v>0</v>
      </c>
      <c r="U3686" s="2">
        <v>0</v>
      </c>
      <c r="V3686" s="2">
        <v>0</v>
      </c>
      <c r="W3686" s="2">
        <v>0</v>
      </c>
      <c r="X3686" s="2">
        <v>0</v>
      </c>
      <c r="Y3686" s="2">
        <v>-917534</v>
      </c>
    </row>
    <row r="3687" spans="1:25" x14ac:dyDescent="0.25">
      <c r="A3687" t="s">
        <v>243</v>
      </c>
      <c r="B3687" t="s">
        <v>244</v>
      </c>
      <c r="C3687" t="s">
        <v>35</v>
      </c>
      <c r="D3687" t="s">
        <v>36</v>
      </c>
      <c r="E3687" t="s">
        <v>333</v>
      </c>
      <c r="F3687" t="s">
        <v>4</v>
      </c>
      <c r="G3687" s="2">
        <v>121</v>
      </c>
      <c r="H3687" s="2">
        <v>380</v>
      </c>
      <c r="I3687" s="2">
        <v>131</v>
      </c>
      <c r="J3687" s="2">
        <v>66286115</v>
      </c>
      <c r="K3687" s="2">
        <v>30023335</v>
      </c>
      <c r="L3687" s="2">
        <v>36756068</v>
      </c>
      <c r="M3687" s="2">
        <v>1347019</v>
      </c>
      <c r="N3687" s="2">
        <v>33173680</v>
      </c>
      <c r="O3687" s="2">
        <v>3582387</v>
      </c>
      <c r="P3687" s="2">
        <v>26156</v>
      </c>
      <c r="Q3687" s="2">
        <v>0</v>
      </c>
      <c r="R3687" s="2">
        <v>0</v>
      </c>
      <c r="S3687" s="2">
        <v>7849</v>
      </c>
      <c r="T3687" s="2">
        <v>3731</v>
      </c>
      <c r="U3687" s="2">
        <v>750</v>
      </c>
      <c r="V3687" s="2">
        <v>2505</v>
      </c>
      <c r="W3687" s="2">
        <v>1988</v>
      </c>
      <c r="X3687" s="2">
        <v>0</v>
      </c>
      <c r="Y3687" s="2">
        <v>3608543</v>
      </c>
    </row>
    <row r="3688" spans="1:25" x14ac:dyDescent="0.25">
      <c r="A3688" t="s">
        <v>243</v>
      </c>
      <c r="B3688" t="s">
        <v>244</v>
      </c>
      <c r="C3688" t="s">
        <v>37</v>
      </c>
      <c r="D3688" t="s">
        <v>38</v>
      </c>
      <c r="E3688" t="s">
        <v>333</v>
      </c>
      <c r="F3688" t="s">
        <v>4</v>
      </c>
      <c r="G3688" s="2">
        <v>158</v>
      </c>
      <c r="H3688" s="2">
        <v>840</v>
      </c>
      <c r="I3688" s="2">
        <v>170</v>
      </c>
      <c r="J3688" s="2">
        <v>37402395</v>
      </c>
      <c r="K3688" s="2">
        <v>10413753</v>
      </c>
      <c r="L3688" s="2">
        <v>26872566</v>
      </c>
      <c r="M3688" s="2">
        <v>921730</v>
      </c>
      <c r="N3688" s="2">
        <v>34741139</v>
      </c>
      <c r="O3688" s="2">
        <v>-7868573</v>
      </c>
      <c r="P3688" s="2">
        <v>-29548</v>
      </c>
      <c r="Q3688" s="2">
        <v>0</v>
      </c>
      <c r="R3688" s="2">
        <v>0</v>
      </c>
      <c r="S3688" s="2">
        <v>76698</v>
      </c>
      <c r="T3688" s="2">
        <v>251950</v>
      </c>
      <c r="U3688" s="2">
        <v>39262</v>
      </c>
      <c r="V3688" s="2">
        <v>-5074</v>
      </c>
      <c r="W3688" s="2">
        <v>-843659</v>
      </c>
      <c r="X3688" s="2">
        <v>-2714</v>
      </c>
      <c r="Y3688" s="2">
        <v>-7898121</v>
      </c>
    </row>
    <row r="3689" spans="1:25" x14ac:dyDescent="0.25">
      <c r="A3689" t="s">
        <v>243</v>
      </c>
      <c r="B3689" t="s">
        <v>244</v>
      </c>
      <c r="C3689" t="s">
        <v>39</v>
      </c>
      <c r="D3689" t="s">
        <v>40</v>
      </c>
      <c r="E3689" t="s">
        <v>333</v>
      </c>
      <c r="F3689" t="s">
        <v>4</v>
      </c>
      <c r="G3689" s="2">
        <v>212</v>
      </c>
      <c r="H3689" s="2">
        <v>882</v>
      </c>
      <c r="I3689" s="2">
        <v>244</v>
      </c>
      <c r="J3689" s="2">
        <v>104951737</v>
      </c>
      <c r="K3689" s="2">
        <v>42102357</v>
      </c>
      <c r="L3689" s="2">
        <v>63229346</v>
      </c>
      <c r="M3689" s="2">
        <v>8992697</v>
      </c>
      <c r="N3689" s="2">
        <v>82897753</v>
      </c>
      <c r="O3689" s="2">
        <v>-19668358</v>
      </c>
      <c r="P3689" s="2">
        <v>1225370</v>
      </c>
      <c r="Q3689" s="2">
        <v>809519</v>
      </c>
      <c r="R3689" s="2">
        <v>78034</v>
      </c>
      <c r="S3689" s="2">
        <v>15660</v>
      </c>
      <c r="T3689" s="2">
        <v>1822</v>
      </c>
      <c r="U3689" s="2">
        <v>83595</v>
      </c>
      <c r="V3689" s="2">
        <v>5255128</v>
      </c>
      <c r="W3689" s="2">
        <v>-3913895</v>
      </c>
      <c r="X3689" s="2">
        <v>42671006</v>
      </c>
      <c r="Y3689" s="2">
        <v>-18364954</v>
      </c>
    </row>
    <row r="3690" spans="1:25" x14ac:dyDescent="0.25">
      <c r="A3690" t="s">
        <v>243</v>
      </c>
      <c r="B3690" t="s">
        <v>244</v>
      </c>
      <c r="C3690" t="s">
        <v>52</v>
      </c>
      <c r="D3690" t="s">
        <v>53</v>
      </c>
      <c r="E3690" t="s">
        <v>333</v>
      </c>
      <c r="F3690" t="s">
        <v>4</v>
      </c>
      <c r="G3690" s="2">
        <v>125</v>
      </c>
      <c r="H3690" s="2">
        <v>377</v>
      </c>
      <c r="I3690" s="2">
        <v>138</v>
      </c>
      <c r="J3690" s="2">
        <v>45615170</v>
      </c>
      <c r="K3690" s="2">
        <v>9063127</v>
      </c>
      <c r="L3690" s="2">
        <v>38935212</v>
      </c>
      <c r="M3690" s="2">
        <v>440756</v>
      </c>
      <c r="N3690" s="2">
        <v>51696844</v>
      </c>
      <c r="O3690" s="2">
        <v>-12761635</v>
      </c>
      <c r="P3690" s="2">
        <v>-10368</v>
      </c>
      <c r="Q3690" s="2">
        <v>0</v>
      </c>
      <c r="R3690" s="2">
        <v>0</v>
      </c>
      <c r="S3690" s="2">
        <v>291981</v>
      </c>
      <c r="T3690" s="2">
        <v>494016</v>
      </c>
      <c r="U3690" s="2">
        <v>68</v>
      </c>
      <c r="V3690" s="2">
        <v>7803</v>
      </c>
      <c r="W3690" s="2">
        <v>151885</v>
      </c>
      <c r="X3690" s="2">
        <v>53945</v>
      </c>
      <c r="Y3690" s="2">
        <v>-12772003</v>
      </c>
    </row>
    <row r="3691" spans="1:25" x14ac:dyDescent="0.25">
      <c r="A3691" t="s">
        <v>243</v>
      </c>
      <c r="B3691" t="s">
        <v>244</v>
      </c>
      <c r="C3691" t="s">
        <v>54</v>
      </c>
      <c r="D3691" t="s">
        <v>55</v>
      </c>
      <c r="E3691" t="s">
        <v>333</v>
      </c>
      <c r="F3691" t="s">
        <v>4</v>
      </c>
      <c r="G3691" s="2">
        <v>50</v>
      </c>
      <c r="H3691" s="2">
        <v>165</v>
      </c>
      <c r="I3691" s="2">
        <v>55</v>
      </c>
      <c r="J3691" s="2">
        <v>2035361</v>
      </c>
      <c r="K3691" s="2">
        <v>736685</v>
      </c>
      <c r="L3691" s="2">
        <v>335561</v>
      </c>
      <c r="M3691" s="2">
        <v>59516</v>
      </c>
      <c r="N3691" s="2">
        <v>2141543</v>
      </c>
      <c r="O3691" s="2">
        <v>-1805980</v>
      </c>
      <c r="P3691" s="2">
        <v>-7984</v>
      </c>
      <c r="Q3691" s="2">
        <v>0</v>
      </c>
      <c r="R3691" s="2">
        <v>0</v>
      </c>
      <c r="S3691" s="2">
        <v>11</v>
      </c>
      <c r="T3691" s="2">
        <v>0</v>
      </c>
      <c r="U3691" s="2">
        <v>167367</v>
      </c>
      <c r="V3691" s="2">
        <v>0</v>
      </c>
      <c r="W3691" s="2">
        <v>0</v>
      </c>
      <c r="X3691" s="2">
        <v>0</v>
      </c>
      <c r="Y3691" s="2">
        <v>-1813964</v>
      </c>
    </row>
    <row r="3692" spans="1:25" x14ac:dyDescent="0.25">
      <c r="A3692" t="s">
        <v>243</v>
      </c>
      <c r="B3692" t="s">
        <v>244</v>
      </c>
      <c r="C3692" t="s">
        <v>56</v>
      </c>
      <c r="D3692" t="s">
        <v>57</v>
      </c>
      <c r="E3692" t="s">
        <v>333</v>
      </c>
      <c r="F3692" t="s">
        <v>4</v>
      </c>
      <c r="G3692" s="2">
        <v>100</v>
      </c>
      <c r="H3692" s="2">
        <v>293</v>
      </c>
      <c r="I3692" s="2">
        <v>116</v>
      </c>
      <c r="J3692" s="2">
        <v>10710085</v>
      </c>
      <c r="K3692" s="2">
        <v>2824809</v>
      </c>
      <c r="L3692" s="2">
        <v>8971944</v>
      </c>
      <c r="M3692" s="2">
        <v>661403</v>
      </c>
      <c r="N3692" s="2">
        <v>8163686</v>
      </c>
      <c r="O3692" s="2">
        <v>808258</v>
      </c>
      <c r="P3692" s="2">
        <v>173347</v>
      </c>
      <c r="Q3692" s="2">
        <v>0</v>
      </c>
      <c r="R3692" s="2">
        <v>0</v>
      </c>
      <c r="S3692" s="2">
        <v>11263</v>
      </c>
      <c r="T3692" s="2">
        <v>3781</v>
      </c>
      <c r="U3692" s="2">
        <v>0</v>
      </c>
      <c r="V3692" s="2">
        <v>0</v>
      </c>
      <c r="W3692" s="2">
        <v>20758</v>
      </c>
      <c r="X3692" s="2">
        <v>0</v>
      </c>
      <c r="Y3692" s="2">
        <v>981605</v>
      </c>
    </row>
    <row r="3693" spans="1:25" x14ac:dyDescent="0.25">
      <c r="A3693" t="s">
        <v>243</v>
      </c>
      <c r="B3693" t="s">
        <v>244</v>
      </c>
      <c r="C3693" t="s">
        <v>58</v>
      </c>
      <c r="D3693" t="s">
        <v>59</v>
      </c>
      <c r="E3693" t="s">
        <v>333</v>
      </c>
      <c r="F3693" t="s">
        <v>4</v>
      </c>
      <c r="G3693" s="2">
        <v>53</v>
      </c>
      <c r="H3693" s="2">
        <v>205</v>
      </c>
      <c r="I3693" s="2">
        <v>66</v>
      </c>
      <c r="J3693" s="2">
        <v>4162853</v>
      </c>
      <c r="K3693" s="2">
        <v>853730</v>
      </c>
      <c r="L3693" s="2">
        <v>3377717</v>
      </c>
      <c r="M3693" s="2">
        <v>233458</v>
      </c>
      <c r="N3693" s="2">
        <v>3018256</v>
      </c>
      <c r="O3693" s="2">
        <v>359461</v>
      </c>
      <c r="P3693" s="2">
        <v>0</v>
      </c>
      <c r="Q3693" s="2">
        <v>0</v>
      </c>
      <c r="R3693" s="2">
        <v>0</v>
      </c>
      <c r="S3693" s="2">
        <v>70</v>
      </c>
      <c r="T3693" s="2">
        <v>0</v>
      </c>
      <c r="U3693" s="2">
        <v>0</v>
      </c>
      <c r="V3693" s="2">
        <v>0</v>
      </c>
      <c r="W3693" s="2">
        <v>0</v>
      </c>
      <c r="X3693" s="2">
        <v>7586</v>
      </c>
      <c r="Y3693" s="2">
        <v>359461</v>
      </c>
    </row>
    <row r="3694" spans="1:25" x14ac:dyDescent="0.25">
      <c r="A3694" t="s">
        <v>243</v>
      </c>
      <c r="B3694" t="s">
        <v>244</v>
      </c>
      <c r="C3694" t="s">
        <v>60</v>
      </c>
      <c r="D3694" t="s">
        <v>61</v>
      </c>
      <c r="E3694" t="s">
        <v>333</v>
      </c>
      <c r="F3694" t="s">
        <v>4</v>
      </c>
      <c r="G3694" s="2">
        <v>24</v>
      </c>
      <c r="H3694" s="2">
        <v>66</v>
      </c>
      <c r="I3694" s="2">
        <v>28</v>
      </c>
      <c r="J3694" s="2">
        <v>9265245</v>
      </c>
      <c r="K3694" s="2">
        <v>4606369</v>
      </c>
      <c r="L3694" s="2">
        <v>4661865</v>
      </c>
      <c r="M3694" s="2">
        <v>730933</v>
      </c>
      <c r="N3694" s="2">
        <v>5554958</v>
      </c>
      <c r="O3694" s="2">
        <v>-893094</v>
      </c>
      <c r="P3694" s="2">
        <v>-7937</v>
      </c>
      <c r="Q3694" s="2">
        <v>0</v>
      </c>
      <c r="R3694" s="2" t="s">
        <v>334</v>
      </c>
      <c r="S3694" s="2" t="s">
        <v>334</v>
      </c>
      <c r="T3694" s="2" t="s">
        <v>334</v>
      </c>
      <c r="U3694" s="2">
        <v>0</v>
      </c>
      <c r="V3694" s="2">
        <v>0</v>
      </c>
      <c r="W3694" s="2">
        <v>0</v>
      </c>
      <c r="X3694" s="2">
        <v>0</v>
      </c>
      <c r="Y3694" s="2">
        <v>-901031</v>
      </c>
    </row>
    <row r="3695" spans="1:25" x14ac:dyDescent="0.25">
      <c r="A3695" t="s">
        <v>243</v>
      </c>
      <c r="B3695" t="s">
        <v>244</v>
      </c>
      <c r="C3695" t="s">
        <v>62</v>
      </c>
      <c r="D3695" t="s">
        <v>63</v>
      </c>
      <c r="E3695" t="s">
        <v>333</v>
      </c>
      <c r="F3695" t="s">
        <v>4</v>
      </c>
      <c r="G3695" s="2">
        <v>163</v>
      </c>
      <c r="H3695" s="2">
        <v>507</v>
      </c>
      <c r="I3695" s="2">
        <v>183</v>
      </c>
      <c r="J3695" s="2">
        <v>1147515985</v>
      </c>
      <c r="K3695" s="2">
        <v>1260069408</v>
      </c>
      <c r="L3695" s="2">
        <v>-94811261</v>
      </c>
      <c r="M3695" s="2">
        <v>342902</v>
      </c>
      <c r="N3695" s="2">
        <v>110338703</v>
      </c>
      <c r="O3695" s="2">
        <v>-205149964</v>
      </c>
      <c r="P3695" s="2">
        <v>-10</v>
      </c>
      <c r="Q3695" s="2">
        <v>1624</v>
      </c>
      <c r="R3695" s="2">
        <v>1289</v>
      </c>
      <c r="S3695" s="2">
        <v>603742</v>
      </c>
      <c r="T3695" s="2">
        <v>85901</v>
      </c>
      <c r="U3695" s="2">
        <v>28428</v>
      </c>
      <c r="V3695" s="2">
        <v>81334</v>
      </c>
      <c r="W3695" s="2">
        <v>-20199</v>
      </c>
      <c r="X3695" s="2">
        <v>-1648</v>
      </c>
      <c r="Y3695" s="2">
        <v>-205148685</v>
      </c>
    </row>
    <row r="3696" spans="1:25" x14ac:dyDescent="0.25">
      <c r="A3696" t="s">
        <v>243</v>
      </c>
      <c r="B3696" t="s">
        <v>244</v>
      </c>
      <c r="C3696" t="s">
        <v>64</v>
      </c>
      <c r="D3696" t="s">
        <v>65</v>
      </c>
      <c r="E3696" t="s">
        <v>333</v>
      </c>
      <c r="F3696" t="s">
        <v>4</v>
      </c>
      <c r="G3696" s="2" t="s">
        <v>334</v>
      </c>
      <c r="H3696" s="2" t="s">
        <v>334</v>
      </c>
      <c r="I3696" s="2" t="s">
        <v>334</v>
      </c>
      <c r="J3696" s="2" t="s">
        <v>334</v>
      </c>
      <c r="K3696" s="2" t="s">
        <v>334</v>
      </c>
      <c r="L3696" s="2" t="s">
        <v>334</v>
      </c>
      <c r="M3696" s="2" t="s">
        <v>334</v>
      </c>
      <c r="N3696" s="2" t="s">
        <v>334</v>
      </c>
      <c r="O3696" s="2" t="s">
        <v>334</v>
      </c>
      <c r="P3696" s="2" t="s">
        <v>334</v>
      </c>
      <c r="Q3696" s="2" t="s">
        <v>334</v>
      </c>
      <c r="R3696" s="2" t="s">
        <v>334</v>
      </c>
      <c r="S3696" s="2" t="s">
        <v>334</v>
      </c>
      <c r="T3696" s="2" t="s">
        <v>334</v>
      </c>
      <c r="U3696" s="2" t="s">
        <v>334</v>
      </c>
      <c r="V3696" s="2" t="s">
        <v>334</v>
      </c>
      <c r="W3696" s="2" t="s">
        <v>334</v>
      </c>
      <c r="X3696" s="2" t="s">
        <v>334</v>
      </c>
      <c r="Y3696" s="2" t="s">
        <v>334</v>
      </c>
    </row>
    <row r="3697" spans="1:25" x14ac:dyDescent="0.25">
      <c r="A3697" t="s">
        <v>243</v>
      </c>
      <c r="B3697" t="s">
        <v>244</v>
      </c>
      <c r="C3697" t="s">
        <v>66</v>
      </c>
      <c r="D3697" t="s">
        <v>67</v>
      </c>
      <c r="E3697" t="s">
        <v>333</v>
      </c>
      <c r="F3697" t="s">
        <v>4</v>
      </c>
      <c r="G3697" s="2">
        <v>372</v>
      </c>
      <c r="H3697" s="2">
        <v>1065</v>
      </c>
      <c r="I3697" s="2">
        <v>403</v>
      </c>
      <c r="J3697" s="2">
        <v>131338474</v>
      </c>
      <c r="K3697" s="2">
        <v>40435251</v>
      </c>
      <c r="L3697" s="2">
        <v>101613266</v>
      </c>
      <c r="M3697" s="2">
        <v>3482903</v>
      </c>
      <c r="N3697" s="2">
        <v>80375877</v>
      </c>
      <c r="O3697" s="2">
        <v>21237390</v>
      </c>
      <c r="P3697" s="2">
        <v>1507056</v>
      </c>
      <c r="Q3697" s="2">
        <v>0</v>
      </c>
      <c r="R3697" s="2">
        <v>0</v>
      </c>
      <c r="S3697" s="2">
        <v>73614</v>
      </c>
      <c r="T3697" s="2">
        <v>2</v>
      </c>
      <c r="U3697" s="2">
        <v>13251</v>
      </c>
      <c r="V3697" s="2">
        <v>225000</v>
      </c>
      <c r="W3697" s="2">
        <v>-47143</v>
      </c>
      <c r="X3697" s="2">
        <v>-61059</v>
      </c>
      <c r="Y3697" s="2">
        <v>22744446</v>
      </c>
    </row>
    <row r="3698" spans="1:25" x14ac:dyDescent="0.25">
      <c r="A3698" t="s">
        <v>243</v>
      </c>
      <c r="B3698" t="s">
        <v>244</v>
      </c>
      <c r="C3698" t="s">
        <v>68</v>
      </c>
      <c r="D3698" t="s">
        <v>69</v>
      </c>
      <c r="E3698" t="s">
        <v>333</v>
      </c>
      <c r="F3698" t="s">
        <v>4</v>
      </c>
      <c r="G3698" s="2">
        <v>44</v>
      </c>
      <c r="H3698" s="2">
        <v>142</v>
      </c>
      <c r="I3698" s="2">
        <v>52</v>
      </c>
      <c r="J3698" s="2">
        <v>2758669</v>
      </c>
      <c r="K3698" s="2">
        <v>377599</v>
      </c>
      <c r="L3698" s="2">
        <v>2388298</v>
      </c>
      <c r="M3698" s="2">
        <v>1029337</v>
      </c>
      <c r="N3698" s="2">
        <v>3429860</v>
      </c>
      <c r="O3698" s="2">
        <v>-1041562</v>
      </c>
      <c r="P3698" s="2">
        <v>7549</v>
      </c>
      <c r="Q3698" s="2">
        <v>0</v>
      </c>
      <c r="R3698" s="2">
        <v>0</v>
      </c>
      <c r="S3698" s="2">
        <v>4113</v>
      </c>
      <c r="T3698" s="2" t="s">
        <v>334</v>
      </c>
      <c r="U3698" s="2">
        <v>7</v>
      </c>
      <c r="V3698" s="2">
        <v>0</v>
      </c>
      <c r="W3698" s="2" t="s">
        <v>334</v>
      </c>
      <c r="X3698" s="2">
        <v>0</v>
      </c>
      <c r="Y3698" s="2">
        <v>-1034013</v>
      </c>
    </row>
    <row r="3699" spans="1:25" x14ac:dyDescent="0.25">
      <c r="A3699" t="s">
        <v>243</v>
      </c>
      <c r="B3699" t="s">
        <v>244</v>
      </c>
      <c r="C3699" t="s">
        <v>70</v>
      </c>
      <c r="D3699" t="s">
        <v>71</v>
      </c>
      <c r="E3699" t="s">
        <v>333</v>
      </c>
      <c r="F3699" t="s">
        <v>4</v>
      </c>
      <c r="G3699" s="2">
        <v>1859</v>
      </c>
      <c r="H3699" s="2">
        <v>7835</v>
      </c>
      <c r="I3699" s="2">
        <v>2083</v>
      </c>
      <c r="J3699" s="2">
        <v>3015913679</v>
      </c>
      <c r="K3699" s="2">
        <v>975817315</v>
      </c>
      <c r="L3699" s="2">
        <v>2134355350</v>
      </c>
      <c r="M3699" s="2">
        <v>35429011</v>
      </c>
      <c r="N3699" s="2">
        <v>2131602411</v>
      </c>
      <c r="O3699" s="2">
        <v>2752939</v>
      </c>
      <c r="P3699" s="2">
        <v>606236</v>
      </c>
      <c r="Q3699" s="2">
        <v>268</v>
      </c>
      <c r="R3699" s="2">
        <v>268</v>
      </c>
      <c r="S3699" s="2">
        <v>14673367</v>
      </c>
      <c r="T3699" s="2">
        <v>1564122</v>
      </c>
      <c r="U3699" s="2">
        <v>662199</v>
      </c>
      <c r="V3699" s="2">
        <v>2537615</v>
      </c>
      <c r="W3699" s="2">
        <v>64375030</v>
      </c>
      <c r="X3699" s="2">
        <v>13389678</v>
      </c>
      <c r="Y3699" s="2">
        <v>3359443</v>
      </c>
    </row>
    <row r="3700" spans="1:25" x14ac:dyDescent="0.25">
      <c r="A3700" t="s">
        <v>243</v>
      </c>
      <c r="B3700" t="s">
        <v>244</v>
      </c>
      <c r="C3700" t="s">
        <v>72</v>
      </c>
      <c r="D3700" t="s">
        <v>73</v>
      </c>
      <c r="E3700" t="s">
        <v>333</v>
      </c>
      <c r="F3700" t="s">
        <v>4</v>
      </c>
      <c r="G3700" s="2">
        <v>166</v>
      </c>
      <c r="H3700" s="2">
        <v>551</v>
      </c>
      <c r="I3700" s="2">
        <v>180</v>
      </c>
      <c r="J3700" s="2">
        <v>15863932</v>
      </c>
      <c r="K3700" s="2">
        <v>4055301</v>
      </c>
      <c r="L3700" s="2">
        <v>12470268</v>
      </c>
      <c r="M3700" s="2">
        <v>1185591</v>
      </c>
      <c r="N3700" s="2">
        <v>13521135</v>
      </c>
      <c r="O3700" s="2">
        <v>-1050864</v>
      </c>
      <c r="P3700" s="2">
        <v>-1628511</v>
      </c>
      <c r="Q3700" s="2">
        <v>770800</v>
      </c>
      <c r="R3700" s="2">
        <v>433844</v>
      </c>
      <c r="S3700" s="2">
        <v>186218</v>
      </c>
      <c r="T3700" s="2">
        <v>9992</v>
      </c>
      <c r="U3700" s="2">
        <v>1148708</v>
      </c>
      <c r="V3700" s="2">
        <v>127593</v>
      </c>
      <c r="W3700" s="2">
        <v>36373</v>
      </c>
      <c r="X3700" s="2">
        <v>37</v>
      </c>
      <c r="Y3700" s="2">
        <v>-2245531</v>
      </c>
    </row>
    <row r="3701" spans="1:25" x14ac:dyDescent="0.25">
      <c r="A3701" t="s">
        <v>243</v>
      </c>
      <c r="B3701" t="s">
        <v>244</v>
      </c>
      <c r="C3701" t="s">
        <v>74</v>
      </c>
      <c r="D3701" t="s">
        <v>75</v>
      </c>
      <c r="E3701" t="s">
        <v>333</v>
      </c>
      <c r="F3701" t="s">
        <v>4</v>
      </c>
      <c r="G3701" s="2" t="s">
        <v>334</v>
      </c>
      <c r="H3701" s="2" t="s">
        <v>334</v>
      </c>
      <c r="I3701" s="2" t="s">
        <v>334</v>
      </c>
      <c r="J3701" s="2" t="s">
        <v>334</v>
      </c>
      <c r="K3701" s="2" t="s">
        <v>334</v>
      </c>
      <c r="L3701" s="2" t="s">
        <v>334</v>
      </c>
      <c r="M3701" s="2" t="s">
        <v>334</v>
      </c>
      <c r="N3701" s="2" t="s">
        <v>334</v>
      </c>
      <c r="O3701" s="2" t="s">
        <v>334</v>
      </c>
      <c r="P3701" s="2" t="s">
        <v>334</v>
      </c>
      <c r="Q3701" s="2" t="s">
        <v>334</v>
      </c>
      <c r="R3701" s="2" t="s">
        <v>334</v>
      </c>
      <c r="S3701" s="2" t="s">
        <v>334</v>
      </c>
      <c r="T3701" s="2" t="s">
        <v>334</v>
      </c>
      <c r="U3701" s="2" t="s">
        <v>334</v>
      </c>
      <c r="V3701" s="2" t="s">
        <v>334</v>
      </c>
      <c r="W3701" s="2" t="s">
        <v>334</v>
      </c>
      <c r="X3701" s="2" t="s">
        <v>334</v>
      </c>
      <c r="Y3701" s="2" t="s">
        <v>334</v>
      </c>
    </row>
    <row r="3702" spans="1:25" x14ac:dyDescent="0.25">
      <c r="A3702" t="s">
        <v>243</v>
      </c>
      <c r="B3702" t="s">
        <v>244</v>
      </c>
      <c r="C3702" t="s">
        <v>76</v>
      </c>
      <c r="D3702" t="s">
        <v>77</v>
      </c>
      <c r="E3702" t="s">
        <v>333</v>
      </c>
      <c r="F3702" t="s">
        <v>4</v>
      </c>
      <c r="G3702" s="2">
        <v>152</v>
      </c>
      <c r="H3702" s="2">
        <v>491</v>
      </c>
      <c r="I3702" s="2">
        <v>174</v>
      </c>
      <c r="J3702" s="2">
        <v>14383868</v>
      </c>
      <c r="K3702" s="2">
        <v>2384380</v>
      </c>
      <c r="L3702" s="2">
        <v>12334551</v>
      </c>
      <c r="M3702" s="2">
        <v>416805</v>
      </c>
      <c r="N3702" s="2">
        <v>16499130</v>
      </c>
      <c r="O3702" s="2">
        <v>-4164581</v>
      </c>
      <c r="P3702" s="2">
        <v>420370</v>
      </c>
      <c r="Q3702" s="2">
        <v>0</v>
      </c>
      <c r="R3702" s="2">
        <v>0</v>
      </c>
      <c r="S3702" s="2">
        <v>1944</v>
      </c>
      <c r="T3702" s="2">
        <v>0</v>
      </c>
      <c r="U3702" s="2">
        <v>16755</v>
      </c>
      <c r="V3702" s="2">
        <v>0</v>
      </c>
      <c r="W3702" s="2">
        <v>590744</v>
      </c>
      <c r="X3702" s="2">
        <v>0</v>
      </c>
      <c r="Y3702" s="2">
        <v>-3744211</v>
      </c>
    </row>
    <row r="3703" spans="1:25" x14ac:dyDescent="0.25">
      <c r="A3703" t="s">
        <v>243</v>
      </c>
      <c r="B3703" t="s">
        <v>244</v>
      </c>
      <c r="C3703" t="s">
        <v>78</v>
      </c>
      <c r="D3703" t="s">
        <v>79</v>
      </c>
      <c r="E3703" t="s">
        <v>333</v>
      </c>
      <c r="F3703" t="s">
        <v>4</v>
      </c>
      <c r="G3703" s="2">
        <v>73</v>
      </c>
      <c r="H3703" s="2">
        <v>342</v>
      </c>
      <c r="I3703" s="2">
        <v>79</v>
      </c>
      <c r="J3703" s="2">
        <v>13177812</v>
      </c>
      <c r="K3703" s="2">
        <v>1533338</v>
      </c>
      <c r="L3703" s="2">
        <v>11815841</v>
      </c>
      <c r="M3703" s="2">
        <v>305582</v>
      </c>
      <c r="N3703" s="2">
        <v>12151095</v>
      </c>
      <c r="O3703" s="2">
        <v>-335254</v>
      </c>
      <c r="P3703" s="2">
        <v>9300</v>
      </c>
      <c r="Q3703" s="2">
        <v>0</v>
      </c>
      <c r="R3703" s="2">
        <v>0</v>
      </c>
      <c r="S3703" s="2">
        <v>96</v>
      </c>
      <c r="T3703" s="2">
        <v>0</v>
      </c>
      <c r="U3703" s="2">
        <v>744</v>
      </c>
      <c r="V3703" s="2">
        <v>0</v>
      </c>
      <c r="W3703" s="2">
        <v>0</v>
      </c>
      <c r="X3703" s="2">
        <v>0</v>
      </c>
      <c r="Y3703" s="2">
        <v>-325954</v>
      </c>
    </row>
    <row r="3704" spans="1:25" x14ac:dyDescent="0.25">
      <c r="A3704" t="s">
        <v>243</v>
      </c>
      <c r="B3704" t="s">
        <v>244</v>
      </c>
      <c r="C3704" t="s">
        <v>80</v>
      </c>
      <c r="D3704" t="s">
        <v>81</v>
      </c>
      <c r="E3704" t="s">
        <v>333</v>
      </c>
      <c r="F3704" t="s">
        <v>4</v>
      </c>
      <c r="G3704" s="2">
        <v>140</v>
      </c>
      <c r="H3704" s="2">
        <v>381</v>
      </c>
      <c r="I3704" s="2">
        <v>156</v>
      </c>
      <c r="J3704" s="2">
        <v>185420595</v>
      </c>
      <c r="K3704" s="2">
        <v>31888077</v>
      </c>
      <c r="L3704" s="2">
        <v>156915968</v>
      </c>
      <c r="M3704" s="2">
        <v>1934622</v>
      </c>
      <c r="N3704" s="2">
        <v>169744323</v>
      </c>
      <c r="O3704" s="2">
        <v>-12828354</v>
      </c>
      <c r="P3704" s="2">
        <v>72251</v>
      </c>
      <c r="Q3704" s="2">
        <v>0</v>
      </c>
      <c r="R3704" s="2">
        <v>-61931</v>
      </c>
      <c r="S3704" s="2">
        <v>49905</v>
      </c>
      <c r="T3704" s="2">
        <v>507225</v>
      </c>
      <c r="U3704" s="2">
        <v>1594</v>
      </c>
      <c r="V3704" s="2">
        <v>5591</v>
      </c>
      <c r="W3704" s="2">
        <v>1243017</v>
      </c>
      <c r="X3704" s="2">
        <v>0</v>
      </c>
      <c r="Y3704" s="2">
        <v>-12818034</v>
      </c>
    </row>
    <row r="3705" spans="1:25" x14ac:dyDescent="0.25">
      <c r="A3705" t="s">
        <v>243</v>
      </c>
      <c r="B3705" t="s">
        <v>244</v>
      </c>
      <c r="C3705" t="s">
        <v>82</v>
      </c>
      <c r="D3705" t="s">
        <v>83</v>
      </c>
      <c r="E3705" t="s">
        <v>333</v>
      </c>
      <c r="F3705" t="s">
        <v>4</v>
      </c>
      <c r="G3705" s="2">
        <v>257</v>
      </c>
      <c r="H3705" s="2">
        <v>834</v>
      </c>
      <c r="I3705" s="2">
        <v>286</v>
      </c>
      <c r="J3705" s="2">
        <v>88596833</v>
      </c>
      <c r="K3705" s="2">
        <v>25074086</v>
      </c>
      <c r="L3705" s="2">
        <v>64812287</v>
      </c>
      <c r="M3705" s="2">
        <v>3465436</v>
      </c>
      <c r="N3705" s="2">
        <v>66212449</v>
      </c>
      <c r="O3705" s="2">
        <v>-1400164</v>
      </c>
      <c r="P3705" s="2">
        <v>-13569</v>
      </c>
      <c r="Q3705" s="2">
        <v>0</v>
      </c>
      <c r="R3705" s="2">
        <v>0</v>
      </c>
      <c r="S3705" s="2">
        <v>13970</v>
      </c>
      <c r="T3705" s="2">
        <v>5365</v>
      </c>
      <c r="U3705" s="2">
        <v>7987</v>
      </c>
      <c r="V3705" s="2">
        <v>21488</v>
      </c>
      <c r="W3705" s="2">
        <v>8047284</v>
      </c>
      <c r="X3705" s="2">
        <v>66</v>
      </c>
      <c r="Y3705" s="2">
        <v>-1413733</v>
      </c>
    </row>
    <row r="3706" spans="1:25" x14ac:dyDescent="0.25">
      <c r="A3706" t="s">
        <v>243</v>
      </c>
      <c r="B3706" t="s">
        <v>244</v>
      </c>
      <c r="C3706" t="s">
        <v>84</v>
      </c>
      <c r="D3706" t="s">
        <v>85</v>
      </c>
      <c r="E3706" t="s">
        <v>333</v>
      </c>
      <c r="F3706" t="s">
        <v>4</v>
      </c>
      <c r="G3706" s="2">
        <v>28</v>
      </c>
      <c r="H3706" s="2">
        <v>107</v>
      </c>
      <c r="I3706" s="2">
        <v>29</v>
      </c>
      <c r="J3706" s="2">
        <v>5401303</v>
      </c>
      <c r="K3706" s="2">
        <v>3981577</v>
      </c>
      <c r="L3706" s="2">
        <v>1419834</v>
      </c>
      <c r="M3706" s="2">
        <v>60745</v>
      </c>
      <c r="N3706" s="2">
        <v>1357524</v>
      </c>
      <c r="O3706" s="2">
        <v>62310</v>
      </c>
      <c r="P3706" s="2">
        <v>0</v>
      </c>
      <c r="Q3706" s="2">
        <v>0</v>
      </c>
      <c r="R3706" s="2">
        <v>0</v>
      </c>
      <c r="S3706" s="2">
        <v>0</v>
      </c>
      <c r="T3706" s="2">
        <v>0</v>
      </c>
      <c r="U3706" s="2">
        <v>0</v>
      </c>
      <c r="V3706" s="2">
        <v>0</v>
      </c>
      <c r="W3706" s="2">
        <v>0</v>
      </c>
      <c r="X3706" s="2">
        <v>0</v>
      </c>
      <c r="Y3706" s="2">
        <v>62310</v>
      </c>
    </row>
    <row r="3707" spans="1:25" x14ac:dyDescent="0.25">
      <c r="A3707" t="s">
        <v>243</v>
      </c>
      <c r="B3707" t="s">
        <v>244</v>
      </c>
      <c r="C3707" t="s">
        <v>86</v>
      </c>
      <c r="D3707" t="s">
        <v>87</v>
      </c>
      <c r="E3707" t="s">
        <v>333</v>
      </c>
      <c r="F3707" t="s">
        <v>4</v>
      </c>
      <c r="G3707" s="2">
        <v>69</v>
      </c>
      <c r="H3707" s="2">
        <v>201</v>
      </c>
      <c r="I3707" s="2">
        <v>82</v>
      </c>
      <c r="J3707" s="2">
        <v>7501951</v>
      </c>
      <c r="K3707" s="2">
        <v>1102073</v>
      </c>
      <c r="L3707" s="2">
        <v>6765842</v>
      </c>
      <c r="M3707" s="2">
        <v>344678</v>
      </c>
      <c r="N3707" s="2">
        <v>7703838</v>
      </c>
      <c r="O3707" s="2">
        <v>-937996</v>
      </c>
      <c r="P3707" s="2">
        <v>12727</v>
      </c>
      <c r="Q3707" s="2">
        <v>467</v>
      </c>
      <c r="R3707" s="2">
        <v>442</v>
      </c>
      <c r="S3707" s="2">
        <v>11</v>
      </c>
      <c r="T3707" s="2">
        <v>0</v>
      </c>
      <c r="U3707" s="2">
        <v>558</v>
      </c>
      <c r="V3707" s="2">
        <v>-55598</v>
      </c>
      <c r="W3707" s="2">
        <v>-377271</v>
      </c>
      <c r="X3707" s="2">
        <v>0</v>
      </c>
      <c r="Y3707" s="2">
        <v>-924827</v>
      </c>
    </row>
    <row r="3708" spans="1:25" x14ac:dyDescent="0.25">
      <c r="A3708" t="s">
        <v>243</v>
      </c>
      <c r="B3708" t="s">
        <v>244</v>
      </c>
      <c r="C3708" t="s">
        <v>88</v>
      </c>
      <c r="D3708" t="s">
        <v>89</v>
      </c>
      <c r="E3708" t="s">
        <v>333</v>
      </c>
      <c r="F3708" t="s">
        <v>4</v>
      </c>
      <c r="G3708" s="2" t="s">
        <v>334</v>
      </c>
      <c r="H3708" s="2" t="s">
        <v>334</v>
      </c>
      <c r="I3708" s="2" t="s">
        <v>334</v>
      </c>
      <c r="J3708" s="2" t="s">
        <v>334</v>
      </c>
      <c r="K3708" s="2" t="s">
        <v>334</v>
      </c>
      <c r="L3708" s="2" t="s">
        <v>334</v>
      </c>
      <c r="M3708" s="2" t="s">
        <v>334</v>
      </c>
      <c r="N3708" s="2" t="s">
        <v>334</v>
      </c>
      <c r="O3708" s="2" t="s">
        <v>334</v>
      </c>
      <c r="P3708" s="2" t="s">
        <v>334</v>
      </c>
      <c r="Q3708" s="2" t="s">
        <v>334</v>
      </c>
      <c r="R3708" s="2" t="s">
        <v>334</v>
      </c>
      <c r="S3708" s="2" t="s">
        <v>334</v>
      </c>
      <c r="T3708" s="2" t="s">
        <v>334</v>
      </c>
      <c r="U3708" s="2" t="s">
        <v>334</v>
      </c>
      <c r="V3708" s="2" t="s">
        <v>334</v>
      </c>
      <c r="W3708" s="2" t="s">
        <v>334</v>
      </c>
      <c r="X3708" s="2" t="s">
        <v>334</v>
      </c>
      <c r="Y3708" s="2" t="s">
        <v>334</v>
      </c>
    </row>
    <row r="3709" spans="1:25" x14ac:dyDescent="0.25">
      <c r="A3709" t="s">
        <v>243</v>
      </c>
      <c r="B3709" t="s">
        <v>244</v>
      </c>
      <c r="C3709" t="s">
        <v>90</v>
      </c>
      <c r="D3709" t="s">
        <v>91</v>
      </c>
      <c r="E3709" t="s">
        <v>333</v>
      </c>
      <c r="F3709" t="s">
        <v>4</v>
      </c>
      <c r="G3709" s="2">
        <v>333</v>
      </c>
      <c r="H3709" s="2">
        <v>1012</v>
      </c>
      <c r="I3709" s="2">
        <v>368</v>
      </c>
      <c r="J3709" s="2">
        <v>193716092</v>
      </c>
      <c r="K3709" s="2">
        <v>57568035</v>
      </c>
      <c r="L3709" s="2">
        <v>144738398</v>
      </c>
      <c r="M3709" s="2">
        <v>7877234</v>
      </c>
      <c r="N3709" s="2">
        <v>137200223</v>
      </c>
      <c r="O3709" s="2">
        <v>7538176</v>
      </c>
      <c r="P3709" s="2">
        <v>202194</v>
      </c>
      <c r="Q3709" s="2">
        <v>205558</v>
      </c>
      <c r="R3709" s="2">
        <v>205558</v>
      </c>
      <c r="S3709" s="2">
        <v>446939</v>
      </c>
      <c r="T3709" s="2">
        <v>103848</v>
      </c>
      <c r="U3709" s="2">
        <v>17939</v>
      </c>
      <c r="V3709" s="2">
        <v>249092</v>
      </c>
      <c r="W3709" s="2">
        <v>1050209</v>
      </c>
      <c r="X3709" s="2">
        <v>333359</v>
      </c>
      <c r="Y3709" s="2">
        <v>7945928</v>
      </c>
    </row>
    <row r="3710" spans="1:25" x14ac:dyDescent="0.25">
      <c r="A3710" t="s">
        <v>243</v>
      </c>
      <c r="B3710" t="s">
        <v>244</v>
      </c>
      <c r="C3710" t="s">
        <v>92</v>
      </c>
      <c r="D3710" t="s">
        <v>93</v>
      </c>
      <c r="E3710" t="s">
        <v>333</v>
      </c>
      <c r="F3710" t="s">
        <v>4</v>
      </c>
      <c r="G3710" s="2">
        <v>748</v>
      </c>
      <c r="H3710" s="2">
        <v>3433</v>
      </c>
      <c r="I3710" s="2">
        <v>868</v>
      </c>
      <c r="J3710" s="2">
        <v>387298485</v>
      </c>
      <c r="K3710" s="2">
        <v>170609348</v>
      </c>
      <c r="L3710" s="2">
        <v>220212516</v>
      </c>
      <c r="M3710" s="2">
        <v>17553421</v>
      </c>
      <c r="N3710" s="2">
        <v>273487082</v>
      </c>
      <c r="O3710" s="2">
        <v>-53274585</v>
      </c>
      <c r="P3710" s="2">
        <v>-852702</v>
      </c>
      <c r="Q3710" s="2">
        <v>0</v>
      </c>
      <c r="R3710" s="2">
        <v>-10588</v>
      </c>
      <c r="S3710" s="2">
        <v>564851</v>
      </c>
      <c r="T3710" s="2">
        <v>2544</v>
      </c>
      <c r="U3710" s="2">
        <v>43679</v>
      </c>
      <c r="V3710" s="2">
        <v>-4972614</v>
      </c>
      <c r="W3710" s="2">
        <v>2766523</v>
      </c>
      <c r="X3710" s="2">
        <v>-152010</v>
      </c>
      <c r="Y3710" s="2">
        <v>-54137875</v>
      </c>
    </row>
    <row r="3711" spans="1:25" x14ac:dyDescent="0.25">
      <c r="A3711" t="s">
        <v>243</v>
      </c>
      <c r="B3711" t="s">
        <v>244</v>
      </c>
      <c r="C3711" t="s">
        <v>94</v>
      </c>
      <c r="D3711" t="s">
        <v>95</v>
      </c>
      <c r="E3711" t="s">
        <v>333</v>
      </c>
      <c r="F3711" t="s">
        <v>4</v>
      </c>
      <c r="G3711" s="2">
        <v>204</v>
      </c>
      <c r="H3711" s="2">
        <v>761</v>
      </c>
      <c r="I3711" s="2">
        <v>230</v>
      </c>
      <c r="J3711" s="2">
        <v>48359946</v>
      </c>
      <c r="K3711" s="2">
        <v>18979815</v>
      </c>
      <c r="L3711" s="2">
        <v>40550305</v>
      </c>
      <c r="M3711" s="2">
        <v>1316637</v>
      </c>
      <c r="N3711" s="2">
        <v>36735876</v>
      </c>
      <c r="O3711" s="2">
        <v>3814429</v>
      </c>
      <c r="P3711" s="2">
        <v>11023</v>
      </c>
      <c r="Q3711" s="2">
        <v>60456</v>
      </c>
      <c r="R3711" s="2">
        <v>36811</v>
      </c>
      <c r="S3711" s="2">
        <v>1011</v>
      </c>
      <c r="T3711" s="2">
        <v>2408445</v>
      </c>
      <c r="U3711" s="2">
        <v>321</v>
      </c>
      <c r="V3711" s="2">
        <v>-42015</v>
      </c>
      <c r="W3711" s="2">
        <v>-7132806</v>
      </c>
      <c r="X3711" s="2">
        <v>1858495</v>
      </c>
      <c r="Y3711" s="2">
        <v>3862263</v>
      </c>
    </row>
    <row r="3712" spans="1:25" x14ac:dyDescent="0.25">
      <c r="A3712" t="s">
        <v>243</v>
      </c>
      <c r="B3712" t="s">
        <v>244</v>
      </c>
      <c r="C3712" t="s">
        <v>96</v>
      </c>
      <c r="D3712" t="s">
        <v>97</v>
      </c>
      <c r="E3712" t="s">
        <v>333</v>
      </c>
      <c r="F3712" t="s">
        <v>4</v>
      </c>
      <c r="G3712" s="2">
        <v>18</v>
      </c>
      <c r="H3712" s="2">
        <v>78</v>
      </c>
      <c r="I3712" s="2">
        <v>18</v>
      </c>
      <c r="J3712" s="2">
        <v>1181077</v>
      </c>
      <c r="K3712" s="2">
        <v>236120</v>
      </c>
      <c r="L3712" s="2">
        <v>1012433</v>
      </c>
      <c r="M3712" s="2">
        <v>23494</v>
      </c>
      <c r="N3712" s="2">
        <v>662104</v>
      </c>
      <c r="O3712" s="2">
        <v>350329</v>
      </c>
      <c r="P3712" s="2">
        <v>0</v>
      </c>
      <c r="Q3712" s="2">
        <v>0</v>
      </c>
      <c r="R3712" s="2">
        <v>0</v>
      </c>
      <c r="S3712" s="2">
        <v>17</v>
      </c>
      <c r="T3712" s="2">
        <v>0</v>
      </c>
      <c r="U3712" s="2">
        <v>0</v>
      </c>
      <c r="V3712" s="2">
        <v>0</v>
      </c>
      <c r="W3712" s="2">
        <v>-40278</v>
      </c>
      <c r="X3712" s="2">
        <v>0</v>
      </c>
      <c r="Y3712" s="2">
        <v>350329</v>
      </c>
    </row>
    <row r="3713" spans="1:25" x14ac:dyDescent="0.25">
      <c r="A3713" t="s">
        <v>243</v>
      </c>
      <c r="B3713" t="s">
        <v>244</v>
      </c>
      <c r="C3713" t="s">
        <v>98</v>
      </c>
      <c r="D3713" t="s">
        <v>99</v>
      </c>
      <c r="E3713" t="s">
        <v>333</v>
      </c>
      <c r="F3713" t="s">
        <v>4</v>
      </c>
      <c r="G3713" s="2">
        <v>172</v>
      </c>
      <c r="H3713" s="2">
        <v>675</v>
      </c>
      <c r="I3713" s="2">
        <v>201</v>
      </c>
      <c r="J3713" s="2">
        <v>188455799</v>
      </c>
      <c r="K3713" s="2">
        <v>26297361</v>
      </c>
      <c r="L3713" s="2">
        <v>162402708</v>
      </c>
      <c r="M3713" s="2">
        <v>362280</v>
      </c>
      <c r="N3713" s="2">
        <v>110142955</v>
      </c>
      <c r="O3713" s="2">
        <v>52259753</v>
      </c>
      <c r="P3713" s="2">
        <v>97816</v>
      </c>
      <c r="Q3713" s="2">
        <v>458894</v>
      </c>
      <c r="R3713" s="2">
        <v>229906</v>
      </c>
      <c r="S3713" s="2">
        <v>51869</v>
      </c>
      <c r="T3713" s="2">
        <v>0</v>
      </c>
      <c r="U3713" s="2">
        <v>63489</v>
      </c>
      <c r="V3713" s="2">
        <v>0</v>
      </c>
      <c r="W3713" s="2">
        <v>-257659</v>
      </c>
      <c r="X3713" s="2">
        <v>186320</v>
      </c>
      <c r="Y3713" s="2">
        <v>52587475</v>
      </c>
    </row>
    <row r="3714" spans="1:25" x14ac:dyDescent="0.25">
      <c r="A3714" t="s">
        <v>243</v>
      </c>
      <c r="B3714" t="s">
        <v>244</v>
      </c>
      <c r="C3714" t="s">
        <v>100</v>
      </c>
      <c r="D3714" t="s">
        <v>101</v>
      </c>
      <c r="E3714" t="s">
        <v>333</v>
      </c>
      <c r="F3714" t="s">
        <v>4</v>
      </c>
      <c r="G3714" s="2">
        <v>248</v>
      </c>
      <c r="H3714" s="2">
        <v>982</v>
      </c>
      <c r="I3714" s="2">
        <v>291</v>
      </c>
      <c r="J3714" s="2">
        <v>43637770</v>
      </c>
      <c r="K3714" s="2">
        <v>18136628</v>
      </c>
      <c r="L3714" s="2">
        <v>28462417</v>
      </c>
      <c r="M3714" s="2">
        <v>628125</v>
      </c>
      <c r="N3714" s="2">
        <v>34314440</v>
      </c>
      <c r="O3714" s="2">
        <v>-5852023</v>
      </c>
      <c r="P3714" s="2">
        <v>-579</v>
      </c>
      <c r="Q3714" s="2">
        <v>0</v>
      </c>
      <c r="R3714" s="2">
        <v>0</v>
      </c>
      <c r="S3714" s="2">
        <v>51002</v>
      </c>
      <c r="T3714" s="2">
        <v>78890</v>
      </c>
      <c r="U3714" s="2">
        <v>1112053</v>
      </c>
      <c r="V3714" s="2">
        <v>49999</v>
      </c>
      <c r="W3714" s="2">
        <v>-19091</v>
      </c>
      <c r="X3714" s="2">
        <v>475042</v>
      </c>
      <c r="Y3714" s="2">
        <v>-5852602</v>
      </c>
    </row>
    <row r="3715" spans="1:25" x14ac:dyDescent="0.25">
      <c r="A3715" t="s">
        <v>243</v>
      </c>
      <c r="B3715" t="s">
        <v>244</v>
      </c>
      <c r="C3715" t="s">
        <v>102</v>
      </c>
      <c r="D3715" t="s">
        <v>103</v>
      </c>
      <c r="E3715" t="s">
        <v>333</v>
      </c>
      <c r="F3715" t="s">
        <v>4</v>
      </c>
      <c r="G3715" s="2">
        <v>17</v>
      </c>
      <c r="H3715" s="2">
        <v>48</v>
      </c>
      <c r="I3715" s="2">
        <v>20</v>
      </c>
      <c r="J3715" s="2">
        <v>3214083</v>
      </c>
      <c r="K3715" s="2">
        <v>1287436</v>
      </c>
      <c r="L3715" s="2">
        <v>1926647</v>
      </c>
      <c r="M3715" s="2">
        <v>78194</v>
      </c>
      <c r="N3715" s="2">
        <v>1889687</v>
      </c>
      <c r="O3715" s="2">
        <v>36960</v>
      </c>
      <c r="P3715" s="2">
        <v>0</v>
      </c>
      <c r="Q3715" s="2">
        <v>0</v>
      </c>
      <c r="R3715" s="2">
        <v>0</v>
      </c>
      <c r="S3715" s="2">
        <v>261</v>
      </c>
      <c r="T3715" s="2">
        <v>0</v>
      </c>
      <c r="U3715" s="2">
        <v>0</v>
      </c>
      <c r="V3715" s="2">
        <v>0</v>
      </c>
      <c r="W3715" s="2">
        <v>0</v>
      </c>
      <c r="X3715" s="2">
        <v>0</v>
      </c>
      <c r="Y3715" s="2">
        <v>36960</v>
      </c>
    </row>
    <row r="3716" spans="1:25" x14ac:dyDescent="0.25">
      <c r="A3716" t="s">
        <v>243</v>
      </c>
      <c r="B3716" t="s">
        <v>244</v>
      </c>
      <c r="C3716" t="s">
        <v>104</v>
      </c>
      <c r="D3716" t="s">
        <v>105</v>
      </c>
      <c r="E3716" t="s">
        <v>333</v>
      </c>
      <c r="F3716" t="s">
        <v>4</v>
      </c>
      <c r="G3716" s="2">
        <v>82</v>
      </c>
      <c r="H3716" s="2">
        <v>277</v>
      </c>
      <c r="I3716" s="2">
        <v>93</v>
      </c>
      <c r="J3716" s="2">
        <v>14841694</v>
      </c>
      <c r="K3716" s="2">
        <v>3794615</v>
      </c>
      <c r="L3716" s="2">
        <v>10666862</v>
      </c>
      <c r="M3716" s="2">
        <v>561990</v>
      </c>
      <c r="N3716" s="2">
        <v>11398766</v>
      </c>
      <c r="O3716" s="2">
        <v>-731905</v>
      </c>
      <c r="P3716" s="2">
        <v>2562</v>
      </c>
      <c r="Q3716" s="2">
        <v>0</v>
      </c>
      <c r="R3716" s="2">
        <v>0</v>
      </c>
      <c r="S3716" s="2">
        <v>574</v>
      </c>
      <c r="T3716" s="2">
        <v>6</v>
      </c>
      <c r="U3716" s="2">
        <v>0</v>
      </c>
      <c r="V3716" s="2">
        <v>7811</v>
      </c>
      <c r="W3716" s="2">
        <v>-765232</v>
      </c>
      <c r="X3716" s="2">
        <v>0</v>
      </c>
      <c r="Y3716" s="2">
        <v>-729343</v>
      </c>
    </row>
    <row r="3717" spans="1:25" x14ac:dyDescent="0.25">
      <c r="A3717" t="s">
        <v>243</v>
      </c>
      <c r="B3717" t="s">
        <v>244</v>
      </c>
      <c r="C3717" t="s">
        <v>106</v>
      </c>
      <c r="D3717" t="s">
        <v>107</v>
      </c>
      <c r="E3717" t="s">
        <v>333</v>
      </c>
      <c r="F3717" t="s">
        <v>4</v>
      </c>
      <c r="G3717" s="2">
        <v>44</v>
      </c>
      <c r="H3717" s="2">
        <v>135</v>
      </c>
      <c r="I3717" s="2">
        <v>47</v>
      </c>
      <c r="J3717" s="2">
        <v>20556917</v>
      </c>
      <c r="K3717" s="2">
        <v>10814412</v>
      </c>
      <c r="L3717" s="2">
        <v>9685712</v>
      </c>
      <c r="M3717" s="2">
        <v>455896</v>
      </c>
      <c r="N3717" s="2">
        <v>7115099</v>
      </c>
      <c r="O3717" s="2">
        <v>2570613</v>
      </c>
      <c r="P3717" s="2">
        <v>158267</v>
      </c>
      <c r="Q3717" s="2">
        <v>0</v>
      </c>
      <c r="R3717" s="2">
        <v>0</v>
      </c>
      <c r="S3717" s="2">
        <v>87</v>
      </c>
      <c r="T3717" s="2">
        <v>0</v>
      </c>
      <c r="U3717" s="2">
        <v>256</v>
      </c>
      <c r="V3717" s="2">
        <v>0</v>
      </c>
      <c r="W3717" s="2">
        <v>0</v>
      </c>
      <c r="X3717" s="2">
        <v>0</v>
      </c>
      <c r="Y3717" s="2">
        <v>2728880</v>
      </c>
    </row>
    <row r="3718" spans="1:25" x14ac:dyDescent="0.25">
      <c r="A3718" s="1" t="s">
        <v>245</v>
      </c>
      <c r="B3718" s="1" t="s">
        <v>246</v>
      </c>
      <c r="C3718" s="1" t="s">
        <v>41</v>
      </c>
      <c r="D3718" s="1" t="s">
        <v>42</v>
      </c>
      <c r="E3718" s="1" t="s">
        <v>333</v>
      </c>
      <c r="F3718" s="1" t="s">
        <v>4</v>
      </c>
      <c r="G3718" s="4">
        <v>2079</v>
      </c>
      <c r="H3718" s="4">
        <v>8516</v>
      </c>
      <c r="I3718" s="4">
        <v>2335</v>
      </c>
      <c r="J3718" s="4">
        <v>15812070117</v>
      </c>
      <c r="K3718" s="4">
        <v>3624508334</v>
      </c>
      <c r="L3718" s="4">
        <v>12850889303</v>
      </c>
      <c r="M3718" s="4">
        <v>725177161</v>
      </c>
      <c r="N3718" s="4">
        <v>10013283064</v>
      </c>
      <c r="O3718" s="4">
        <v>2837606243</v>
      </c>
      <c r="P3718" s="4">
        <v>3524784</v>
      </c>
      <c r="Q3718" s="4">
        <v>7829961</v>
      </c>
      <c r="R3718" s="4">
        <v>7383114</v>
      </c>
      <c r="S3718" s="4">
        <v>75633664</v>
      </c>
      <c r="T3718" s="4">
        <v>5518312</v>
      </c>
      <c r="U3718" s="4">
        <v>31590295</v>
      </c>
      <c r="V3718" s="4">
        <v>243159868</v>
      </c>
      <c r="W3718" s="4">
        <v>1788269553</v>
      </c>
      <c r="X3718" s="4">
        <v>124952147</v>
      </c>
      <c r="Y3718" s="4">
        <v>2848514141</v>
      </c>
    </row>
    <row r="3719" spans="1:25" x14ac:dyDescent="0.25">
      <c r="A3719" t="s">
        <v>245</v>
      </c>
      <c r="B3719" t="s">
        <v>246</v>
      </c>
      <c r="C3719" t="s">
        <v>44</v>
      </c>
      <c r="D3719" t="s">
        <v>45</v>
      </c>
      <c r="E3719" t="s">
        <v>333</v>
      </c>
      <c r="F3719" t="s">
        <v>4</v>
      </c>
      <c r="G3719" s="2">
        <v>40</v>
      </c>
      <c r="H3719" s="2">
        <v>122</v>
      </c>
      <c r="I3719" s="2">
        <v>44</v>
      </c>
      <c r="J3719" s="2">
        <v>42876077</v>
      </c>
      <c r="K3719" s="2">
        <v>13353313</v>
      </c>
      <c r="L3719" s="2">
        <v>30733605</v>
      </c>
      <c r="M3719" s="2">
        <v>1910525</v>
      </c>
      <c r="N3719" s="2">
        <v>32868368</v>
      </c>
      <c r="O3719" s="2">
        <v>-2134763</v>
      </c>
      <c r="P3719" s="2">
        <v>27154</v>
      </c>
      <c r="Q3719" s="2">
        <v>16221</v>
      </c>
      <c r="R3719" s="2">
        <v>16221</v>
      </c>
      <c r="S3719" s="2">
        <v>10495</v>
      </c>
      <c r="T3719" s="2">
        <v>6149</v>
      </c>
      <c r="U3719" s="2">
        <v>0</v>
      </c>
      <c r="V3719" s="2">
        <v>0</v>
      </c>
      <c r="W3719" s="2">
        <v>142177</v>
      </c>
      <c r="X3719" s="2">
        <v>299</v>
      </c>
      <c r="Y3719" s="2">
        <v>-2091388</v>
      </c>
    </row>
    <row r="3720" spans="1:25" x14ac:dyDescent="0.25">
      <c r="A3720" t="s">
        <v>245</v>
      </c>
      <c r="B3720" t="s">
        <v>246</v>
      </c>
      <c r="C3720" t="s">
        <v>46</v>
      </c>
      <c r="D3720" t="s">
        <v>47</v>
      </c>
      <c r="E3720" t="s">
        <v>333</v>
      </c>
      <c r="F3720" t="s">
        <v>4</v>
      </c>
      <c r="G3720" s="2" t="s">
        <v>334</v>
      </c>
      <c r="H3720" s="2" t="s">
        <v>334</v>
      </c>
      <c r="I3720" s="2" t="s">
        <v>334</v>
      </c>
      <c r="J3720" s="2" t="s">
        <v>334</v>
      </c>
      <c r="K3720" s="2" t="s">
        <v>334</v>
      </c>
      <c r="L3720" s="2" t="s">
        <v>334</v>
      </c>
      <c r="M3720" s="2" t="s">
        <v>334</v>
      </c>
      <c r="N3720" s="2" t="s">
        <v>334</v>
      </c>
      <c r="O3720" s="2" t="s">
        <v>334</v>
      </c>
      <c r="P3720" s="2" t="s">
        <v>334</v>
      </c>
      <c r="Q3720" s="2" t="s">
        <v>334</v>
      </c>
      <c r="R3720" s="2" t="s">
        <v>334</v>
      </c>
      <c r="S3720" s="2" t="s">
        <v>334</v>
      </c>
      <c r="T3720" s="2" t="s">
        <v>334</v>
      </c>
      <c r="U3720" s="2" t="s">
        <v>334</v>
      </c>
      <c r="V3720" s="2" t="s">
        <v>334</v>
      </c>
      <c r="W3720" s="2" t="s">
        <v>334</v>
      </c>
      <c r="X3720" s="2" t="s">
        <v>334</v>
      </c>
      <c r="Y3720" s="2" t="s">
        <v>334</v>
      </c>
    </row>
    <row r="3721" spans="1:25" x14ac:dyDescent="0.25">
      <c r="A3721" t="s">
        <v>245</v>
      </c>
      <c r="B3721" t="s">
        <v>246</v>
      </c>
      <c r="C3721" t="s">
        <v>48</v>
      </c>
      <c r="D3721" t="s">
        <v>49</v>
      </c>
      <c r="E3721" t="s">
        <v>333</v>
      </c>
      <c r="F3721" t="s">
        <v>4</v>
      </c>
      <c r="G3721" s="2">
        <v>38</v>
      </c>
      <c r="H3721" s="2">
        <v>128</v>
      </c>
      <c r="I3721" s="2">
        <v>43</v>
      </c>
      <c r="J3721" s="2">
        <v>25132285</v>
      </c>
      <c r="K3721" s="2">
        <v>4695846</v>
      </c>
      <c r="L3721" s="2">
        <v>78174310</v>
      </c>
      <c r="M3721" s="2">
        <v>2641422</v>
      </c>
      <c r="N3721" s="2">
        <v>25690775</v>
      </c>
      <c r="O3721" s="2">
        <v>52483535</v>
      </c>
      <c r="P3721" s="2">
        <v>29497</v>
      </c>
      <c r="Q3721" s="2">
        <v>0</v>
      </c>
      <c r="R3721" s="2">
        <v>0</v>
      </c>
      <c r="S3721" s="2">
        <v>163467</v>
      </c>
      <c r="T3721" s="2">
        <v>0</v>
      </c>
      <c r="U3721" s="2">
        <v>0</v>
      </c>
      <c r="V3721" s="2">
        <v>0</v>
      </c>
      <c r="W3721" s="2">
        <v>-6561</v>
      </c>
      <c r="X3721" s="2">
        <v>0</v>
      </c>
      <c r="Y3721" s="2">
        <v>52513032</v>
      </c>
    </row>
    <row r="3722" spans="1:25" x14ac:dyDescent="0.25">
      <c r="A3722" t="s">
        <v>245</v>
      </c>
      <c r="B3722" t="s">
        <v>246</v>
      </c>
      <c r="C3722" t="s">
        <v>50</v>
      </c>
      <c r="D3722" t="s">
        <v>51</v>
      </c>
      <c r="E3722" t="s">
        <v>333</v>
      </c>
      <c r="F3722" t="s">
        <v>4</v>
      </c>
      <c r="G3722" s="2">
        <v>26</v>
      </c>
      <c r="H3722" s="2">
        <v>83</v>
      </c>
      <c r="I3722" s="2">
        <v>36</v>
      </c>
      <c r="J3722" s="2">
        <v>14524087</v>
      </c>
      <c r="K3722" s="2">
        <v>5115944</v>
      </c>
      <c r="L3722" s="2">
        <v>10217877</v>
      </c>
      <c r="M3722" s="2">
        <v>576257</v>
      </c>
      <c r="N3722" s="2">
        <v>10245085</v>
      </c>
      <c r="O3722" s="2">
        <v>-27208</v>
      </c>
      <c r="P3722" s="2">
        <v>223</v>
      </c>
      <c r="Q3722" s="2">
        <v>0</v>
      </c>
      <c r="R3722" s="2">
        <v>0</v>
      </c>
      <c r="S3722" s="2">
        <v>490</v>
      </c>
      <c r="T3722" s="2">
        <v>21</v>
      </c>
      <c r="U3722" s="2">
        <v>0</v>
      </c>
      <c r="V3722" s="2">
        <v>0</v>
      </c>
      <c r="W3722" s="2">
        <v>-499329</v>
      </c>
      <c r="X3722" s="2">
        <v>0</v>
      </c>
      <c r="Y3722" s="2">
        <v>-26985</v>
      </c>
    </row>
    <row r="3723" spans="1:25" x14ac:dyDescent="0.25">
      <c r="A3723" t="s">
        <v>245</v>
      </c>
      <c r="B3723" t="s">
        <v>246</v>
      </c>
      <c r="C3723" t="s">
        <v>0</v>
      </c>
      <c r="D3723" t="s">
        <v>1</v>
      </c>
      <c r="E3723" t="s">
        <v>333</v>
      </c>
      <c r="F3723" t="s">
        <v>4</v>
      </c>
      <c r="G3723" s="2">
        <v>293</v>
      </c>
      <c r="H3723" s="2">
        <v>1214</v>
      </c>
      <c r="I3723" s="2">
        <v>333</v>
      </c>
      <c r="J3723" s="2">
        <v>3334062620</v>
      </c>
      <c r="K3723" s="2">
        <v>1356684230</v>
      </c>
      <c r="L3723" s="2">
        <v>2024670189</v>
      </c>
      <c r="M3723" s="2">
        <v>40078663</v>
      </c>
      <c r="N3723" s="2">
        <v>1277866864</v>
      </c>
      <c r="O3723" s="2">
        <v>746803325</v>
      </c>
      <c r="P3723" s="2">
        <v>553317</v>
      </c>
      <c r="Q3723" s="2">
        <v>1519050</v>
      </c>
      <c r="R3723" s="2">
        <v>1281691</v>
      </c>
      <c r="S3723" s="2">
        <v>38391900</v>
      </c>
      <c r="T3723" s="2">
        <v>354511</v>
      </c>
      <c r="U3723" s="2">
        <v>9195291</v>
      </c>
      <c r="V3723" s="2">
        <v>13171795</v>
      </c>
      <c r="W3723" s="2">
        <v>273319618</v>
      </c>
      <c r="X3723" s="2">
        <v>54445973</v>
      </c>
      <c r="Y3723" s="2">
        <v>748638333</v>
      </c>
    </row>
    <row r="3724" spans="1:25" x14ac:dyDescent="0.25">
      <c r="A3724" t="s">
        <v>245</v>
      </c>
      <c r="B3724" t="s">
        <v>246</v>
      </c>
      <c r="C3724" t="s">
        <v>5</v>
      </c>
      <c r="D3724" t="s">
        <v>6</v>
      </c>
      <c r="E3724" t="s">
        <v>333</v>
      </c>
      <c r="F3724" t="s">
        <v>4</v>
      </c>
      <c r="G3724" s="2">
        <v>52</v>
      </c>
      <c r="H3724" s="2">
        <v>178</v>
      </c>
      <c r="I3724" s="2">
        <v>58</v>
      </c>
      <c r="J3724" s="2">
        <v>116530502</v>
      </c>
      <c r="K3724" s="2">
        <v>18069725</v>
      </c>
      <c r="L3724" s="2">
        <v>103160722</v>
      </c>
      <c r="M3724" s="2">
        <v>2043054</v>
      </c>
      <c r="N3724" s="2">
        <v>105336939</v>
      </c>
      <c r="O3724" s="2">
        <v>-2176217</v>
      </c>
      <c r="P3724" s="2">
        <v>108325</v>
      </c>
      <c r="Q3724" s="2">
        <v>142553</v>
      </c>
      <c r="R3724" s="2">
        <v>142553</v>
      </c>
      <c r="S3724" s="2">
        <v>112930</v>
      </c>
      <c r="T3724" s="2">
        <v>0</v>
      </c>
      <c r="U3724" s="2">
        <v>0</v>
      </c>
      <c r="V3724" s="2">
        <v>1678997</v>
      </c>
      <c r="W3724" s="2">
        <v>-180151</v>
      </c>
      <c r="X3724" s="2">
        <v>0</v>
      </c>
      <c r="Y3724" s="2">
        <v>-1925339</v>
      </c>
    </row>
    <row r="3725" spans="1:25" x14ac:dyDescent="0.25">
      <c r="A3725" t="s">
        <v>245</v>
      </c>
      <c r="B3725" t="s">
        <v>246</v>
      </c>
      <c r="C3725" t="s">
        <v>7</v>
      </c>
      <c r="D3725" t="s">
        <v>8</v>
      </c>
      <c r="E3725" t="s">
        <v>333</v>
      </c>
      <c r="F3725" t="s">
        <v>4</v>
      </c>
      <c r="G3725" s="2">
        <v>25</v>
      </c>
      <c r="H3725" s="2">
        <v>146</v>
      </c>
      <c r="I3725" s="2">
        <v>25</v>
      </c>
      <c r="J3725" s="2">
        <v>93248550</v>
      </c>
      <c r="K3725" s="2">
        <v>3654242</v>
      </c>
      <c r="L3725" s="2">
        <v>96558518</v>
      </c>
      <c r="M3725" s="2">
        <v>2130487</v>
      </c>
      <c r="N3725" s="2">
        <v>102316233</v>
      </c>
      <c r="O3725" s="2">
        <v>-5757715</v>
      </c>
      <c r="P3725" s="2">
        <v>-3896</v>
      </c>
      <c r="Q3725" s="2">
        <v>177635</v>
      </c>
      <c r="R3725" s="2">
        <v>168623</v>
      </c>
      <c r="S3725" s="2">
        <v>71033</v>
      </c>
      <c r="T3725" s="2">
        <v>27609</v>
      </c>
      <c r="U3725" s="2">
        <v>0</v>
      </c>
      <c r="V3725" s="2">
        <v>31681</v>
      </c>
      <c r="W3725" s="2">
        <v>6316</v>
      </c>
      <c r="X3725" s="2">
        <v>0</v>
      </c>
      <c r="Y3725" s="2">
        <v>-5592988</v>
      </c>
    </row>
    <row r="3726" spans="1:25" x14ac:dyDescent="0.25">
      <c r="A3726" t="s">
        <v>245</v>
      </c>
      <c r="B3726" t="s">
        <v>246</v>
      </c>
      <c r="C3726" t="s">
        <v>9</v>
      </c>
      <c r="D3726" t="s">
        <v>10</v>
      </c>
      <c r="E3726" t="s">
        <v>333</v>
      </c>
      <c r="F3726" t="s">
        <v>4</v>
      </c>
      <c r="G3726" s="2">
        <v>12</v>
      </c>
      <c r="H3726" s="2">
        <v>71</v>
      </c>
      <c r="I3726" s="2">
        <v>12</v>
      </c>
      <c r="J3726" s="2">
        <v>6822351</v>
      </c>
      <c r="K3726" s="2">
        <v>380405</v>
      </c>
      <c r="L3726" s="2">
        <v>-4804900</v>
      </c>
      <c r="M3726" s="2">
        <v>301861</v>
      </c>
      <c r="N3726" s="2">
        <v>6976923</v>
      </c>
      <c r="O3726" s="2">
        <v>-11781823</v>
      </c>
      <c r="P3726" s="2">
        <v>0</v>
      </c>
      <c r="Q3726" s="2">
        <v>2073409</v>
      </c>
      <c r="R3726" s="2">
        <v>2073409</v>
      </c>
      <c r="S3726" s="2">
        <v>1113536</v>
      </c>
      <c r="T3726" s="2">
        <v>304535</v>
      </c>
      <c r="U3726" s="2">
        <v>3879481</v>
      </c>
      <c r="V3726" s="2">
        <v>-65126</v>
      </c>
      <c r="W3726" s="2">
        <v>-780113</v>
      </c>
      <c r="X3726" s="2">
        <v>34068867</v>
      </c>
      <c r="Y3726" s="2">
        <v>-9708414</v>
      </c>
    </row>
    <row r="3727" spans="1:25" x14ac:dyDescent="0.25">
      <c r="A3727" t="s">
        <v>245</v>
      </c>
      <c r="B3727" t="s">
        <v>246</v>
      </c>
      <c r="C3727" t="s">
        <v>11</v>
      </c>
      <c r="D3727" t="s">
        <v>12</v>
      </c>
      <c r="E3727" t="s">
        <v>333</v>
      </c>
      <c r="F3727" t="s">
        <v>4</v>
      </c>
      <c r="G3727" s="2" t="s">
        <v>334</v>
      </c>
      <c r="H3727" s="2" t="s">
        <v>334</v>
      </c>
      <c r="I3727" s="2" t="s">
        <v>334</v>
      </c>
      <c r="J3727" s="2" t="s">
        <v>334</v>
      </c>
      <c r="K3727" s="2" t="s">
        <v>334</v>
      </c>
      <c r="L3727" s="2" t="s">
        <v>334</v>
      </c>
      <c r="M3727" s="2" t="s">
        <v>334</v>
      </c>
      <c r="N3727" s="2" t="s">
        <v>334</v>
      </c>
      <c r="O3727" s="2" t="s">
        <v>334</v>
      </c>
      <c r="P3727" s="2" t="s">
        <v>334</v>
      </c>
      <c r="Q3727" s="2" t="s">
        <v>334</v>
      </c>
      <c r="R3727" s="2" t="s">
        <v>334</v>
      </c>
      <c r="S3727" s="2" t="s">
        <v>334</v>
      </c>
      <c r="T3727" s="2" t="s">
        <v>334</v>
      </c>
      <c r="U3727" s="2" t="s">
        <v>334</v>
      </c>
      <c r="V3727" s="2" t="s">
        <v>334</v>
      </c>
      <c r="W3727" s="2" t="s">
        <v>334</v>
      </c>
      <c r="X3727" s="2" t="s">
        <v>334</v>
      </c>
      <c r="Y3727" s="2" t="s">
        <v>334</v>
      </c>
    </row>
    <row r="3728" spans="1:25" x14ac:dyDescent="0.25">
      <c r="A3728" t="s">
        <v>245</v>
      </c>
      <c r="B3728" t="s">
        <v>246</v>
      </c>
      <c r="C3728" t="s">
        <v>13</v>
      </c>
      <c r="D3728" t="s">
        <v>14</v>
      </c>
      <c r="E3728" t="s">
        <v>333</v>
      </c>
      <c r="F3728" t="s">
        <v>4</v>
      </c>
      <c r="G3728" s="2">
        <v>210</v>
      </c>
      <c r="H3728" s="2">
        <v>754</v>
      </c>
      <c r="I3728" s="2">
        <v>231</v>
      </c>
      <c r="J3728" s="2">
        <v>1572289262</v>
      </c>
      <c r="K3728" s="2">
        <v>170249153</v>
      </c>
      <c r="L3728" s="2">
        <v>1478741434</v>
      </c>
      <c r="M3728" s="2">
        <v>9285948</v>
      </c>
      <c r="N3728" s="2">
        <v>1316127139</v>
      </c>
      <c r="O3728" s="2">
        <v>162614295</v>
      </c>
      <c r="P3728" s="2">
        <v>855567</v>
      </c>
      <c r="Q3728" s="2">
        <v>0</v>
      </c>
      <c r="R3728" s="2">
        <v>100020</v>
      </c>
      <c r="S3728" s="2">
        <v>165955</v>
      </c>
      <c r="T3728" s="2">
        <v>210474</v>
      </c>
      <c r="U3728" s="2">
        <v>0</v>
      </c>
      <c r="V3728" s="2">
        <v>204276562</v>
      </c>
      <c r="W3728" s="2">
        <v>194840360</v>
      </c>
      <c r="X3728" s="2">
        <v>-717959</v>
      </c>
      <c r="Y3728" s="2">
        <v>163569882</v>
      </c>
    </row>
    <row r="3729" spans="1:25" x14ac:dyDescent="0.25">
      <c r="A3729" t="s">
        <v>245</v>
      </c>
      <c r="B3729" t="s">
        <v>246</v>
      </c>
      <c r="C3729" t="s">
        <v>15</v>
      </c>
      <c r="D3729" t="s">
        <v>16</v>
      </c>
      <c r="E3729" t="s">
        <v>333</v>
      </c>
      <c r="F3729" t="s">
        <v>4</v>
      </c>
      <c r="G3729" s="2">
        <v>79</v>
      </c>
      <c r="H3729" s="2">
        <v>332</v>
      </c>
      <c r="I3729" s="2">
        <v>95</v>
      </c>
      <c r="J3729" s="2">
        <v>401101036</v>
      </c>
      <c r="K3729" s="2">
        <v>29292474</v>
      </c>
      <c r="L3729" s="2">
        <v>394201320</v>
      </c>
      <c r="M3729" s="2">
        <v>13695956</v>
      </c>
      <c r="N3729" s="2">
        <v>325415211</v>
      </c>
      <c r="O3729" s="2">
        <v>68786112</v>
      </c>
      <c r="P3729" s="2">
        <v>1866386</v>
      </c>
      <c r="Q3729" s="2">
        <v>0</v>
      </c>
      <c r="R3729" s="2">
        <v>0</v>
      </c>
      <c r="S3729" s="2">
        <v>272597</v>
      </c>
      <c r="T3729" s="2">
        <v>11562</v>
      </c>
      <c r="U3729" s="2">
        <v>2203581</v>
      </c>
      <c r="V3729" s="2">
        <v>2593755</v>
      </c>
      <c r="W3729" s="2">
        <v>83582574</v>
      </c>
      <c r="X3729" s="2">
        <v>1224</v>
      </c>
      <c r="Y3729" s="2">
        <v>70652498</v>
      </c>
    </row>
    <row r="3730" spans="1:25" x14ac:dyDescent="0.25">
      <c r="A3730" t="s">
        <v>245</v>
      </c>
      <c r="B3730" t="s">
        <v>246</v>
      </c>
      <c r="C3730" t="s">
        <v>17</v>
      </c>
      <c r="D3730" t="s">
        <v>18</v>
      </c>
      <c r="E3730" t="s">
        <v>333</v>
      </c>
      <c r="F3730" t="s">
        <v>4</v>
      </c>
      <c r="G3730" s="2" t="s">
        <v>334</v>
      </c>
      <c r="H3730" s="2" t="s">
        <v>334</v>
      </c>
      <c r="I3730" s="2" t="s">
        <v>334</v>
      </c>
      <c r="J3730" s="2" t="s">
        <v>334</v>
      </c>
      <c r="K3730" s="2" t="s">
        <v>334</v>
      </c>
      <c r="L3730" s="2" t="s">
        <v>334</v>
      </c>
      <c r="M3730" s="2" t="s">
        <v>334</v>
      </c>
      <c r="N3730" s="2" t="s">
        <v>334</v>
      </c>
      <c r="O3730" s="2" t="s">
        <v>334</v>
      </c>
      <c r="P3730" s="2" t="s">
        <v>334</v>
      </c>
      <c r="Q3730" s="2" t="s">
        <v>334</v>
      </c>
      <c r="R3730" s="2" t="s">
        <v>334</v>
      </c>
      <c r="S3730" s="2" t="s">
        <v>334</v>
      </c>
      <c r="T3730" s="2" t="s">
        <v>334</v>
      </c>
      <c r="U3730" s="2" t="s">
        <v>334</v>
      </c>
      <c r="V3730" s="2" t="s">
        <v>334</v>
      </c>
      <c r="W3730" s="2" t="s">
        <v>334</v>
      </c>
      <c r="X3730" s="2" t="s">
        <v>334</v>
      </c>
      <c r="Y3730" s="2" t="s">
        <v>334</v>
      </c>
    </row>
    <row r="3731" spans="1:25" x14ac:dyDescent="0.25">
      <c r="A3731" t="s">
        <v>245</v>
      </c>
      <c r="B3731" t="s">
        <v>246</v>
      </c>
      <c r="C3731" t="s">
        <v>19</v>
      </c>
      <c r="D3731" t="s">
        <v>20</v>
      </c>
      <c r="E3731" t="s">
        <v>333</v>
      </c>
      <c r="F3731" t="s">
        <v>4</v>
      </c>
      <c r="G3731" s="2">
        <v>10</v>
      </c>
      <c r="H3731" s="2">
        <v>23</v>
      </c>
      <c r="I3731" s="2">
        <v>11</v>
      </c>
      <c r="J3731" s="2">
        <v>6968856</v>
      </c>
      <c r="K3731" s="2">
        <v>140021</v>
      </c>
      <c r="L3731" s="2">
        <v>6832835</v>
      </c>
      <c r="M3731" s="2">
        <v>353905</v>
      </c>
      <c r="N3731" s="2">
        <v>8243398</v>
      </c>
      <c r="O3731" s="2">
        <v>-1410563</v>
      </c>
      <c r="P3731" s="2">
        <v>0</v>
      </c>
      <c r="Q3731" s="2">
        <v>0</v>
      </c>
      <c r="R3731" s="2">
        <v>0</v>
      </c>
      <c r="S3731" s="2">
        <v>77</v>
      </c>
      <c r="T3731" s="2">
        <v>91</v>
      </c>
      <c r="U3731" s="2">
        <v>0</v>
      </c>
      <c r="V3731" s="2">
        <v>0</v>
      </c>
      <c r="W3731" s="2">
        <v>-1430</v>
      </c>
      <c r="X3731" s="2">
        <v>0</v>
      </c>
      <c r="Y3731" s="2">
        <v>-1410563</v>
      </c>
    </row>
    <row r="3732" spans="1:25" x14ac:dyDescent="0.25">
      <c r="A3732" t="s">
        <v>245</v>
      </c>
      <c r="B3732" t="s">
        <v>246</v>
      </c>
      <c r="C3732" t="s">
        <v>21</v>
      </c>
      <c r="D3732" t="s">
        <v>22</v>
      </c>
      <c r="E3732" t="s">
        <v>333</v>
      </c>
      <c r="F3732" t="s">
        <v>4</v>
      </c>
      <c r="G3732" s="2">
        <v>52</v>
      </c>
      <c r="H3732" s="2">
        <v>176</v>
      </c>
      <c r="I3732" s="2">
        <v>57</v>
      </c>
      <c r="J3732" s="2">
        <v>248596392</v>
      </c>
      <c r="K3732" s="2">
        <v>33274916</v>
      </c>
      <c r="L3732" s="2">
        <v>216549835</v>
      </c>
      <c r="M3732" s="2">
        <v>14800501</v>
      </c>
      <c r="N3732" s="2">
        <v>181703671</v>
      </c>
      <c r="O3732" s="2">
        <v>34846164</v>
      </c>
      <c r="P3732" s="2">
        <v>140721</v>
      </c>
      <c r="Q3732" s="2">
        <v>99581</v>
      </c>
      <c r="R3732" s="2">
        <v>99581</v>
      </c>
      <c r="S3732" s="2">
        <v>3145585</v>
      </c>
      <c r="T3732" s="2">
        <v>70007</v>
      </c>
      <c r="U3732" s="2">
        <v>0</v>
      </c>
      <c r="V3732" s="2">
        <v>0</v>
      </c>
      <c r="W3732" s="2">
        <v>1297</v>
      </c>
      <c r="X3732" s="2">
        <v>0</v>
      </c>
      <c r="Y3732" s="2">
        <v>35086466</v>
      </c>
    </row>
    <row r="3733" spans="1:25" x14ac:dyDescent="0.25">
      <c r="A3733" t="s">
        <v>245</v>
      </c>
      <c r="B3733" t="s">
        <v>246</v>
      </c>
      <c r="C3733" t="s">
        <v>23</v>
      </c>
      <c r="D3733" t="s">
        <v>24</v>
      </c>
      <c r="E3733" t="s">
        <v>333</v>
      </c>
      <c r="F3733" t="s">
        <v>4</v>
      </c>
      <c r="G3733" s="2">
        <v>34</v>
      </c>
      <c r="H3733" s="2">
        <v>130</v>
      </c>
      <c r="I3733" s="2">
        <v>37</v>
      </c>
      <c r="J3733" s="2">
        <v>63288936</v>
      </c>
      <c r="K3733" s="2">
        <v>3173582</v>
      </c>
      <c r="L3733" s="2">
        <v>57843413</v>
      </c>
      <c r="M3733" s="2">
        <v>1603998</v>
      </c>
      <c r="N3733" s="2">
        <v>49541978</v>
      </c>
      <c r="O3733" s="2">
        <v>8301435</v>
      </c>
      <c r="P3733" s="2">
        <v>-8089</v>
      </c>
      <c r="Q3733" s="2">
        <v>11640</v>
      </c>
      <c r="R3733" s="2">
        <v>11640</v>
      </c>
      <c r="S3733" s="2">
        <v>164120</v>
      </c>
      <c r="T3733" s="2">
        <v>0</v>
      </c>
      <c r="U3733" s="2">
        <v>0</v>
      </c>
      <c r="V3733" s="2">
        <v>0</v>
      </c>
      <c r="W3733" s="2">
        <v>0</v>
      </c>
      <c r="X3733" s="2">
        <v>0</v>
      </c>
      <c r="Y3733" s="2">
        <v>8304986</v>
      </c>
    </row>
    <row r="3734" spans="1:25" x14ac:dyDescent="0.25">
      <c r="A3734" t="s">
        <v>245</v>
      </c>
      <c r="B3734" t="s">
        <v>246</v>
      </c>
      <c r="C3734" t="s">
        <v>25</v>
      </c>
      <c r="D3734" t="s">
        <v>26</v>
      </c>
      <c r="E3734" t="s">
        <v>333</v>
      </c>
      <c r="F3734" t="s">
        <v>4</v>
      </c>
      <c r="G3734" s="2">
        <v>12</v>
      </c>
      <c r="H3734" s="2">
        <v>57</v>
      </c>
      <c r="I3734" s="2">
        <v>12</v>
      </c>
      <c r="J3734" s="2">
        <v>40759797</v>
      </c>
      <c r="K3734" s="2">
        <v>1454541</v>
      </c>
      <c r="L3734" s="2">
        <v>39559910</v>
      </c>
      <c r="M3734" s="2">
        <v>1804399</v>
      </c>
      <c r="N3734" s="2">
        <v>41950681</v>
      </c>
      <c r="O3734" s="2">
        <v>-2390771</v>
      </c>
      <c r="P3734" s="2">
        <v>35313</v>
      </c>
      <c r="Q3734" s="2">
        <v>237240</v>
      </c>
      <c r="R3734" s="2">
        <v>237240</v>
      </c>
      <c r="S3734" s="2">
        <v>11395</v>
      </c>
      <c r="T3734" s="2">
        <v>15333</v>
      </c>
      <c r="U3734" s="2">
        <v>0</v>
      </c>
      <c r="V3734" s="2">
        <v>892</v>
      </c>
      <c r="W3734" s="2">
        <v>-28309</v>
      </c>
      <c r="X3734" s="2">
        <v>-701673</v>
      </c>
      <c r="Y3734" s="2">
        <v>-2118218</v>
      </c>
    </row>
    <row r="3735" spans="1:25" x14ac:dyDescent="0.25">
      <c r="A3735" t="s">
        <v>245</v>
      </c>
      <c r="B3735" t="s">
        <v>246</v>
      </c>
      <c r="C3735" t="s">
        <v>27</v>
      </c>
      <c r="D3735" t="s">
        <v>28</v>
      </c>
      <c r="E3735" t="s">
        <v>333</v>
      </c>
      <c r="F3735" t="s">
        <v>4</v>
      </c>
      <c r="G3735" s="2">
        <v>17</v>
      </c>
      <c r="H3735" s="2">
        <v>77</v>
      </c>
      <c r="I3735" s="2">
        <v>17</v>
      </c>
      <c r="J3735" s="2">
        <v>11290109</v>
      </c>
      <c r="K3735" s="2">
        <v>553068</v>
      </c>
      <c r="L3735" s="2">
        <v>11362125</v>
      </c>
      <c r="M3735" s="2">
        <v>755124</v>
      </c>
      <c r="N3735" s="2">
        <v>12554068</v>
      </c>
      <c r="O3735" s="2">
        <v>-1191943</v>
      </c>
      <c r="P3735" s="2">
        <v>0</v>
      </c>
      <c r="Q3735" s="2">
        <v>0</v>
      </c>
      <c r="R3735" s="2">
        <v>0</v>
      </c>
      <c r="S3735" s="2">
        <v>1567</v>
      </c>
      <c r="T3735" s="2">
        <v>0</v>
      </c>
      <c r="U3735" s="2">
        <v>0</v>
      </c>
      <c r="V3735" s="2">
        <v>0</v>
      </c>
      <c r="W3735" s="2">
        <v>6248</v>
      </c>
      <c r="X3735" s="2">
        <v>0</v>
      </c>
      <c r="Y3735" s="2">
        <v>-1191943</v>
      </c>
    </row>
    <row r="3736" spans="1:25" x14ac:dyDescent="0.25">
      <c r="A3736" t="s">
        <v>245</v>
      </c>
      <c r="B3736" t="s">
        <v>246</v>
      </c>
      <c r="C3736" t="s">
        <v>29</v>
      </c>
      <c r="D3736" t="s">
        <v>30</v>
      </c>
      <c r="E3736" t="s">
        <v>333</v>
      </c>
      <c r="F3736" t="s">
        <v>4</v>
      </c>
      <c r="G3736" s="2">
        <v>19</v>
      </c>
      <c r="H3736" s="2">
        <v>61</v>
      </c>
      <c r="I3736" s="2">
        <v>21</v>
      </c>
      <c r="J3736" s="2">
        <v>31861000</v>
      </c>
      <c r="K3736" s="2">
        <v>1078911</v>
      </c>
      <c r="L3736" s="2">
        <v>30887995</v>
      </c>
      <c r="M3736" s="2">
        <v>897017</v>
      </c>
      <c r="N3736" s="2">
        <v>24951206</v>
      </c>
      <c r="O3736" s="2">
        <v>5936788</v>
      </c>
      <c r="P3736" s="2">
        <v>254597</v>
      </c>
      <c r="Q3736" s="2">
        <v>0</v>
      </c>
      <c r="R3736" s="2">
        <v>0</v>
      </c>
      <c r="S3736" s="2">
        <v>319</v>
      </c>
      <c r="T3736" s="2">
        <v>0</v>
      </c>
      <c r="U3736" s="2">
        <v>0</v>
      </c>
      <c r="V3736" s="2">
        <v>0</v>
      </c>
      <c r="W3736" s="2">
        <v>0</v>
      </c>
      <c r="X3736" s="2">
        <v>0</v>
      </c>
      <c r="Y3736" s="2">
        <v>6191385</v>
      </c>
    </row>
    <row r="3737" spans="1:25" x14ac:dyDescent="0.25">
      <c r="A3737" t="s">
        <v>245</v>
      </c>
      <c r="B3737" t="s">
        <v>246</v>
      </c>
      <c r="C3737" t="s">
        <v>31</v>
      </c>
      <c r="D3737" t="s">
        <v>32</v>
      </c>
      <c r="E3737" t="s">
        <v>333</v>
      </c>
      <c r="F3737" t="s">
        <v>4</v>
      </c>
      <c r="G3737" s="2">
        <v>21</v>
      </c>
      <c r="H3737" s="2">
        <v>59</v>
      </c>
      <c r="I3737" s="2">
        <v>23</v>
      </c>
      <c r="J3737" s="2">
        <v>3632113</v>
      </c>
      <c r="K3737" s="2">
        <v>98100</v>
      </c>
      <c r="L3737" s="2">
        <v>3534015</v>
      </c>
      <c r="M3737" s="2">
        <v>251080</v>
      </c>
      <c r="N3737" s="2">
        <v>3946379</v>
      </c>
      <c r="O3737" s="2">
        <v>-412364</v>
      </c>
      <c r="P3737" s="2">
        <v>-33174</v>
      </c>
      <c r="Q3737" s="2">
        <v>0</v>
      </c>
      <c r="R3737" s="2">
        <v>0</v>
      </c>
      <c r="S3737" s="2">
        <v>8165</v>
      </c>
      <c r="T3737" s="2">
        <v>0</v>
      </c>
      <c r="U3737" s="2">
        <v>0</v>
      </c>
      <c r="V3737" s="2">
        <v>0</v>
      </c>
      <c r="W3737" s="2">
        <v>6787</v>
      </c>
      <c r="X3737" s="2">
        <v>0</v>
      </c>
      <c r="Y3737" s="2">
        <v>-445538</v>
      </c>
    </row>
    <row r="3738" spans="1:25" x14ac:dyDescent="0.25">
      <c r="A3738" t="s">
        <v>245</v>
      </c>
      <c r="B3738" t="s">
        <v>246</v>
      </c>
      <c r="C3738" t="s">
        <v>33</v>
      </c>
      <c r="D3738" t="s">
        <v>34</v>
      </c>
      <c r="E3738" t="s">
        <v>333</v>
      </c>
      <c r="F3738" t="s">
        <v>4</v>
      </c>
      <c r="G3738" s="2" t="s">
        <v>334</v>
      </c>
      <c r="H3738" s="2" t="s">
        <v>334</v>
      </c>
      <c r="I3738" s="2" t="s">
        <v>334</v>
      </c>
      <c r="J3738" s="2" t="s">
        <v>334</v>
      </c>
      <c r="K3738" s="2" t="s">
        <v>334</v>
      </c>
      <c r="L3738" s="2" t="s">
        <v>334</v>
      </c>
      <c r="M3738" s="2" t="s">
        <v>334</v>
      </c>
      <c r="N3738" s="2" t="s">
        <v>334</v>
      </c>
      <c r="O3738" s="2" t="s">
        <v>334</v>
      </c>
      <c r="P3738" s="2" t="s">
        <v>334</v>
      </c>
      <c r="Q3738" s="2" t="s">
        <v>334</v>
      </c>
      <c r="R3738" s="2" t="s">
        <v>334</v>
      </c>
      <c r="S3738" s="2" t="s">
        <v>334</v>
      </c>
      <c r="T3738" s="2" t="s">
        <v>334</v>
      </c>
      <c r="U3738" s="2" t="s">
        <v>334</v>
      </c>
      <c r="V3738" s="2" t="s">
        <v>334</v>
      </c>
      <c r="W3738" s="2" t="s">
        <v>334</v>
      </c>
      <c r="X3738" s="2" t="s">
        <v>334</v>
      </c>
      <c r="Y3738" s="2" t="s">
        <v>334</v>
      </c>
    </row>
    <row r="3739" spans="1:25" x14ac:dyDescent="0.25">
      <c r="A3739" t="s">
        <v>245</v>
      </c>
      <c r="B3739" t="s">
        <v>246</v>
      </c>
      <c r="C3739" t="s">
        <v>35</v>
      </c>
      <c r="D3739" t="s">
        <v>36</v>
      </c>
      <c r="E3739" t="s">
        <v>333</v>
      </c>
      <c r="F3739" t="s">
        <v>4</v>
      </c>
      <c r="G3739" s="2">
        <v>37</v>
      </c>
      <c r="H3739" s="2">
        <v>181</v>
      </c>
      <c r="I3739" s="2">
        <v>45</v>
      </c>
      <c r="J3739" s="2">
        <v>680995896</v>
      </c>
      <c r="K3739" s="2">
        <v>48008</v>
      </c>
      <c r="L3739" s="2">
        <v>685266663</v>
      </c>
      <c r="M3739" s="2">
        <v>5175878</v>
      </c>
      <c r="N3739" s="2">
        <v>433622792</v>
      </c>
      <c r="O3739" s="2">
        <v>251643871</v>
      </c>
      <c r="P3739" s="2">
        <v>56150</v>
      </c>
      <c r="Q3739" s="2">
        <v>0</v>
      </c>
      <c r="R3739" s="2">
        <v>0</v>
      </c>
      <c r="S3739" s="2">
        <v>533592</v>
      </c>
      <c r="T3739" s="2">
        <v>962</v>
      </c>
      <c r="U3739" s="2">
        <v>10940454</v>
      </c>
      <c r="V3739" s="2">
        <v>241</v>
      </c>
      <c r="W3739" s="2">
        <v>-45600</v>
      </c>
      <c r="X3739" s="2">
        <v>-252660</v>
      </c>
      <c r="Y3739" s="2">
        <v>251700021</v>
      </c>
    </row>
    <row r="3740" spans="1:25" x14ac:dyDescent="0.25">
      <c r="A3740" t="s">
        <v>245</v>
      </c>
      <c r="B3740" t="s">
        <v>246</v>
      </c>
      <c r="C3740" t="s">
        <v>37</v>
      </c>
      <c r="D3740" t="s">
        <v>38</v>
      </c>
      <c r="E3740" t="s">
        <v>333</v>
      </c>
      <c r="F3740" t="s">
        <v>4</v>
      </c>
      <c r="G3740" s="2">
        <v>29</v>
      </c>
      <c r="H3740" s="2">
        <v>125</v>
      </c>
      <c r="I3740" s="2">
        <v>35</v>
      </c>
      <c r="J3740" s="2">
        <v>14031411</v>
      </c>
      <c r="K3740" s="2">
        <v>357984</v>
      </c>
      <c r="L3740" s="2">
        <v>-609216</v>
      </c>
      <c r="M3740" s="2">
        <v>265801</v>
      </c>
      <c r="N3740" s="2">
        <v>14287154</v>
      </c>
      <c r="O3740" s="2">
        <v>-14896370</v>
      </c>
      <c r="P3740" s="2">
        <v>149362</v>
      </c>
      <c r="Q3740" s="2">
        <v>20796</v>
      </c>
      <c r="R3740" s="2">
        <v>17752</v>
      </c>
      <c r="S3740" s="2">
        <v>3912</v>
      </c>
      <c r="T3740" s="2">
        <v>2035</v>
      </c>
      <c r="U3740" s="2">
        <v>0</v>
      </c>
      <c r="V3740" s="2">
        <v>429800</v>
      </c>
      <c r="W3740" s="2">
        <v>215709</v>
      </c>
      <c r="X3740" s="2">
        <v>0</v>
      </c>
      <c r="Y3740" s="2">
        <v>-14729256</v>
      </c>
    </row>
    <row r="3741" spans="1:25" x14ac:dyDescent="0.25">
      <c r="A3741" t="s">
        <v>245</v>
      </c>
      <c r="B3741" t="s">
        <v>246</v>
      </c>
      <c r="C3741" t="s">
        <v>39</v>
      </c>
      <c r="D3741" t="s">
        <v>40</v>
      </c>
      <c r="E3741" t="s">
        <v>333</v>
      </c>
      <c r="F3741" t="s">
        <v>4</v>
      </c>
      <c r="G3741" s="2">
        <v>33</v>
      </c>
      <c r="H3741" s="2">
        <v>116</v>
      </c>
      <c r="I3741" s="2">
        <v>34</v>
      </c>
      <c r="J3741" s="2">
        <v>20343363</v>
      </c>
      <c r="K3741" s="2">
        <v>4742487</v>
      </c>
      <c r="L3741" s="2">
        <v>15550786</v>
      </c>
      <c r="M3741" s="2">
        <v>1700741</v>
      </c>
      <c r="N3741" s="2">
        <v>15388996</v>
      </c>
      <c r="O3741" s="2">
        <v>161790</v>
      </c>
      <c r="P3741" s="2">
        <v>74740</v>
      </c>
      <c r="Q3741" s="2">
        <v>22712</v>
      </c>
      <c r="R3741" s="2">
        <v>22712</v>
      </c>
      <c r="S3741" s="2">
        <v>3675</v>
      </c>
      <c r="T3741" s="2">
        <v>0</v>
      </c>
      <c r="U3741" s="2">
        <v>0</v>
      </c>
      <c r="V3741" s="2">
        <v>0</v>
      </c>
      <c r="W3741" s="2">
        <v>-43709</v>
      </c>
      <c r="X3741" s="2">
        <v>0</v>
      </c>
      <c r="Y3741" s="2">
        <v>259242</v>
      </c>
    </row>
    <row r="3742" spans="1:25" x14ac:dyDescent="0.25">
      <c r="A3742" t="s">
        <v>245</v>
      </c>
      <c r="B3742" t="s">
        <v>246</v>
      </c>
      <c r="C3742" t="s">
        <v>52</v>
      </c>
      <c r="D3742" t="s">
        <v>53</v>
      </c>
      <c r="E3742" t="s">
        <v>333</v>
      </c>
      <c r="F3742" t="s">
        <v>4</v>
      </c>
      <c r="G3742" s="2">
        <v>24</v>
      </c>
      <c r="H3742" s="2">
        <v>75</v>
      </c>
      <c r="I3742" s="2">
        <v>27</v>
      </c>
      <c r="J3742" s="2">
        <v>103124517</v>
      </c>
      <c r="K3742" s="2">
        <v>103257</v>
      </c>
      <c r="L3742" s="2">
        <v>103317545</v>
      </c>
      <c r="M3742" s="2">
        <v>1728040</v>
      </c>
      <c r="N3742" s="2">
        <v>99596450</v>
      </c>
      <c r="O3742" s="2">
        <v>3721095</v>
      </c>
      <c r="P3742" s="2">
        <v>17151</v>
      </c>
      <c r="Q3742" s="2">
        <v>88431</v>
      </c>
      <c r="R3742" s="2">
        <v>88431</v>
      </c>
      <c r="S3742" s="2">
        <v>9098</v>
      </c>
      <c r="T3742" s="2">
        <v>0</v>
      </c>
      <c r="U3742" s="2">
        <v>211</v>
      </c>
      <c r="V3742" s="2">
        <v>344970</v>
      </c>
      <c r="W3742" s="2">
        <v>2481</v>
      </c>
      <c r="X3742" s="2">
        <v>0</v>
      </c>
      <c r="Y3742" s="2">
        <v>3826677</v>
      </c>
    </row>
    <row r="3743" spans="1:25" x14ac:dyDescent="0.25">
      <c r="A3743" t="s">
        <v>245</v>
      </c>
      <c r="B3743" t="s">
        <v>246</v>
      </c>
      <c r="C3743" t="s">
        <v>54</v>
      </c>
      <c r="D3743" t="s">
        <v>55</v>
      </c>
      <c r="E3743" t="s">
        <v>333</v>
      </c>
      <c r="F3743" t="s">
        <v>4</v>
      </c>
      <c r="G3743" s="2">
        <v>20</v>
      </c>
      <c r="H3743" s="2">
        <v>53</v>
      </c>
      <c r="I3743" s="2">
        <v>26</v>
      </c>
      <c r="J3743" s="2">
        <v>15247641</v>
      </c>
      <c r="K3743" s="2">
        <v>0</v>
      </c>
      <c r="L3743" s="2">
        <v>15452187</v>
      </c>
      <c r="M3743" s="2">
        <v>687469</v>
      </c>
      <c r="N3743" s="2">
        <v>14250485</v>
      </c>
      <c r="O3743" s="2">
        <v>1201704</v>
      </c>
      <c r="P3743" s="2">
        <v>0</v>
      </c>
      <c r="Q3743" s="2">
        <v>23309</v>
      </c>
      <c r="R3743" s="2">
        <v>10841</v>
      </c>
      <c r="S3743" s="2">
        <v>35881</v>
      </c>
      <c r="T3743" s="2">
        <v>0</v>
      </c>
      <c r="U3743" s="2">
        <v>0</v>
      </c>
      <c r="V3743" s="2">
        <v>0</v>
      </c>
      <c r="W3743" s="2">
        <v>3297</v>
      </c>
      <c r="X3743" s="2">
        <v>0</v>
      </c>
      <c r="Y3743" s="2">
        <v>1212545</v>
      </c>
    </row>
    <row r="3744" spans="1:25" x14ac:dyDescent="0.25">
      <c r="A3744" t="s">
        <v>245</v>
      </c>
      <c r="B3744" t="s">
        <v>246</v>
      </c>
      <c r="C3744" t="s">
        <v>56</v>
      </c>
      <c r="D3744" t="s">
        <v>57</v>
      </c>
      <c r="E3744" t="s">
        <v>333</v>
      </c>
      <c r="F3744" t="s">
        <v>4</v>
      </c>
      <c r="G3744" s="2">
        <v>37</v>
      </c>
      <c r="H3744" s="2">
        <v>138</v>
      </c>
      <c r="I3744" s="2">
        <v>40</v>
      </c>
      <c r="J3744" s="2">
        <v>99024496</v>
      </c>
      <c r="K3744" s="2">
        <v>47868621</v>
      </c>
      <c r="L3744" s="2">
        <v>57149077</v>
      </c>
      <c r="M3744" s="2">
        <v>1590544</v>
      </c>
      <c r="N3744" s="2">
        <v>47064624</v>
      </c>
      <c r="O3744" s="2">
        <v>10084454</v>
      </c>
      <c r="P3744" s="2">
        <v>0</v>
      </c>
      <c r="Q3744" s="2">
        <v>0</v>
      </c>
      <c r="R3744" s="2">
        <v>0</v>
      </c>
      <c r="S3744" s="2">
        <v>3131</v>
      </c>
      <c r="T3744" s="2">
        <v>0</v>
      </c>
      <c r="U3744" s="2">
        <v>0</v>
      </c>
      <c r="V3744" s="2">
        <v>-44834</v>
      </c>
      <c r="W3744" s="2">
        <v>149025</v>
      </c>
      <c r="X3744" s="2">
        <v>0</v>
      </c>
      <c r="Y3744" s="2">
        <v>10084454</v>
      </c>
    </row>
    <row r="3745" spans="1:25" x14ac:dyDescent="0.25">
      <c r="A3745" t="s">
        <v>245</v>
      </c>
      <c r="B3745" t="s">
        <v>246</v>
      </c>
      <c r="C3745" t="s">
        <v>58</v>
      </c>
      <c r="D3745" t="s">
        <v>59</v>
      </c>
      <c r="E3745" t="s">
        <v>333</v>
      </c>
      <c r="F3745" t="s">
        <v>4</v>
      </c>
      <c r="G3745" s="2" t="s">
        <v>334</v>
      </c>
      <c r="H3745" s="2" t="s">
        <v>334</v>
      </c>
      <c r="I3745" s="2" t="s">
        <v>334</v>
      </c>
      <c r="J3745" s="2" t="s">
        <v>334</v>
      </c>
      <c r="K3745" s="2" t="s">
        <v>334</v>
      </c>
      <c r="L3745" s="2" t="s">
        <v>334</v>
      </c>
      <c r="M3745" s="2" t="s">
        <v>334</v>
      </c>
      <c r="N3745" s="2" t="s">
        <v>334</v>
      </c>
      <c r="O3745" s="2" t="s">
        <v>334</v>
      </c>
      <c r="P3745" s="2" t="s">
        <v>334</v>
      </c>
      <c r="Q3745" s="2" t="s">
        <v>334</v>
      </c>
      <c r="R3745" s="2" t="s">
        <v>334</v>
      </c>
      <c r="S3745" s="2" t="s">
        <v>334</v>
      </c>
      <c r="T3745" s="2" t="s">
        <v>334</v>
      </c>
      <c r="U3745" s="2" t="s">
        <v>334</v>
      </c>
      <c r="V3745" s="2" t="s">
        <v>334</v>
      </c>
      <c r="W3745" s="2" t="s">
        <v>334</v>
      </c>
      <c r="X3745" s="2" t="s">
        <v>334</v>
      </c>
      <c r="Y3745" s="2" t="s">
        <v>334</v>
      </c>
    </row>
    <row r="3746" spans="1:25" x14ac:dyDescent="0.25">
      <c r="A3746" t="s">
        <v>245</v>
      </c>
      <c r="B3746" t="s">
        <v>246</v>
      </c>
      <c r="C3746" t="s">
        <v>60</v>
      </c>
      <c r="D3746" t="s">
        <v>61</v>
      </c>
      <c r="E3746" t="s">
        <v>333</v>
      </c>
      <c r="F3746" t="s">
        <v>4</v>
      </c>
      <c r="G3746" s="2">
        <v>13</v>
      </c>
      <c r="H3746" s="2">
        <v>56</v>
      </c>
      <c r="I3746" s="2">
        <v>13</v>
      </c>
      <c r="J3746" s="2">
        <v>29588878</v>
      </c>
      <c r="K3746" s="2">
        <v>8022446</v>
      </c>
      <c r="L3746" s="2">
        <v>24461338</v>
      </c>
      <c r="M3746" s="2">
        <v>5941446</v>
      </c>
      <c r="N3746" s="2">
        <v>26035903</v>
      </c>
      <c r="O3746" s="2">
        <v>-1574565</v>
      </c>
      <c r="P3746" s="2">
        <v>58040</v>
      </c>
      <c r="Q3746" s="2">
        <v>0</v>
      </c>
      <c r="R3746" s="2">
        <v>0</v>
      </c>
      <c r="S3746" s="2">
        <v>24864</v>
      </c>
      <c r="T3746" s="2">
        <v>784</v>
      </c>
      <c r="U3746" s="2">
        <v>0</v>
      </c>
      <c r="V3746" s="2">
        <v>101846</v>
      </c>
      <c r="W3746" s="2">
        <v>688239</v>
      </c>
      <c r="X3746" s="2">
        <v>0</v>
      </c>
      <c r="Y3746" s="2">
        <v>-1516525</v>
      </c>
    </row>
    <row r="3747" spans="1:25" x14ac:dyDescent="0.25">
      <c r="A3747" t="s">
        <v>245</v>
      </c>
      <c r="B3747" t="s">
        <v>246</v>
      </c>
      <c r="C3747" t="s">
        <v>62</v>
      </c>
      <c r="D3747" t="s">
        <v>63</v>
      </c>
      <c r="E3747" t="s">
        <v>333</v>
      </c>
      <c r="F3747" t="s">
        <v>4</v>
      </c>
      <c r="G3747" s="2">
        <v>36</v>
      </c>
      <c r="H3747" s="2">
        <v>198</v>
      </c>
      <c r="I3747" s="2">
        <v>39</v>
      </c>
      <c r="J3747" s="2">
        <v>29469849</v>
      </c>
      <c r="K3747" s="2">
        <v>11053255</v>
      </c>
      <c r="L3747" s="2">
        <v>18534805</v>
      </c>
      <c r="M3747" s="2">
        <v>3736989</v>
      </c>
      <c r="N3747" s="2">
        <v>80583455</v>
      </c>
      <c r="O3747" s="2">
        <v>-62048650</v>
      </c>
      <c r="P3747" s="2">
        <v>0</v>
      </c>
      <c r="Q3747" s="2">
        <v>0</v>
      </c>
      <c r="R3747" s="2">
        <v>0</v>
      </c>
      <c r="S3747" s="2">
        <v>182757</v>
      </c>
      <c r="T3747" s="2">
        <v>1236206</v>
      </c>
      <c r="U3747" s="2">
        <v>0</v>
      </c>
      <c r="V3747" s="2">
        <v>122972</v>
      </c>
      <c r="W3747" s="2">
        <v>-1774181</v>
      </c>
      <c r="X3747" s="2">
        <v>0</v>
      </c>
      <c r="Y3747" s="2">
        <v>-62048650</v>
      </c>
    </row>
    <row r="3748" spans="1:25" x14ac:dyDescent="0.25">
      <c r="A3748" t="s">
        <v>245</v>
      </c>
      <c r="B3748" t="s">
        <v>246</v>
      </c>
      <c r="C3748" t="s">
        <v>64</v>
      </c>
      <c r="D3748" t="s">
        <v>65</v>
      </c>
      <c r="E3748" t="s">
        <v>333</v>
      </c>
      <c r="F3748" t="s">
        <v>4</v>
      </c>
      <c r="G3748" s="2">
        <v>22</v>
      </c>
      <c r="H3748" s="2">
        <v>65</v>
      </c>
      <c r="I3748" s="2">
        <v>25</v>
      </c>
      <c r="J3748" s="2">
        <v>102408563</v>
      </c>
      <c r="K3748" s="2">
        <v>77128275</v>
      </c>
      <c r="L3748" s="2">
        <v>27916338</v>
      </c>
      <c r="M3748" s="2">
        <v>810491</v>
      </c>
      <c r="N3748" s="2">
        <v>41760398</v>
      </c>
      <c r="O3748" s="2">
        <v>-13844060</v>
      </c>
      <c r="P3748" s="2">
        <v>57244</v>
      </c>
      <c r="Q3748" s="2">
        <v>865</v>
      </c>
      <c r="R3748" s="2">
        <v>865</v>
      </c>
      <c r="S3748" s="2">
        <v>15977</v>
      </c>
      <c r="T3748" s="2">
        <v>0</v>
      </c>
      <c r="U3748" s="2">
        <v>0</v>
      </c>
      <c r="V3748" s="2">
        <v>322700</v>
      </c>
      <c r="W3748" s="2">
        <v>24258144</v>
      </c>
      <c r="X3748" s="2">
        <v>493700</v>
      </c>
      <c r="Y3748" s="2">
        <v>-13785951</v>
      </c>
    </row>
    <row r="3749" spans="1:25" x14ac:dyDescent="0.25">
      <c r="A3749" t="s">
        <v>245</v>
      </c>
      <c r="B3749" t="s">
        <v>246</v>
      </c>
      <c r="C3749" t="s">
        <v>66</v>
      </c>
      <c r="D3749" t="s">
        <v>67</v>
      </c>
      <c r="E3749" t="s">
        <v>333</v>
      </c>
      <c r="F3749" t="s">
        <v>4</v>
      </c>
      <c r="G3749" s="2">
        <v>54</v>
      </c>
      <c r="H3749" s="2">
        <v>170</v>
      </c>
      <c r="I3749" s="2">
        <v>57</v>
      </c>
      <c r="J3749" s="2">
        <v>565172552</v>
      </c>
      <c r="K3749" s="2">
        <v>1349398</v>
      </c>
      <c r="L3749" s="2">
        <v>577377803</v>
      </c>
      <c r="M3749" s="2">
        <v>10309719</v>
      </c>
      <c r="N3749" s="2">
        <v>535490647</v>
      </c>
      <c r="O3749" s="2">
        <v>41887156</v>
      </c>
      <c r="P3749" s="2">
        <v>-235998</v>
      </c>
      <c r="Q3749" s="2">
        <v>72738</v>
      </c>
      <c r="R3749" s="2">
        <v>35221</v>
      </c>
      <c r="S3749" s="2">
        <v>6842385</v>
      </c>
      <c r="T3749" s="2">
        <v>0</v>
      </c>
      <c r="U3749" s="2">
        <v>0</v>
      </c>
      <c r="V3749" s="2">
        <v>17369567</v>
      </c>
      <c r="W3749" s="2">
        <v>-94589</v>
      </c>
      <c r="X3749" s="2">
        <v>0</v>
      </c>
      <c r="Y3749" s="2">
        <v>41686379</v>
      </c>
    </row>
    <row r="3750" spans="1:25" x14ac:dyDescent="0.25">
      <c r="A3750" t="s">
        <v>245</v>
      </c>
      <c r="B3750" t="s">
        <v>246</v>
      </c>
      <c r="C3750" t="s">
        <v>68</v>
      </c>
      <c r="D3750" t="s">
        <v>69</v>
      </c>
      <c r="E3750" t="s">
        <v>333</v>
      </c>
      <c r="F3750" t="s">
        <v>4</v>
      </c>
      <c r="G3750" s="2">
        <v>11</v>
      </c>
      <c r="H3750" s="2">
        <v>34</v>
      </c>
      <c r="I3750" s="2">
        <v>11</v>
      </c>
      <c r="J3750" s="2">
        <v>7295412</v>
      </c>
      <c r="K3750" s="2">
        <v>553878</v>
      </c>
      <c r="L3750" s="2">
        <v>6742033</v>
      </c>
      <c r="M3750" s="2">
        <v>530228</v>
      </c>
      <c r="N3750" s="2">
        <v>7753793</v>
      </c>
      <c r="O3750" s="2">
        <v>-1011760</v>
      </c>
      <c r="P3750" s="2">
        <v>0</v>
      </c>
      <c r="Q3750" s="2">
        <v>6006</v>
      </c>
      <c r="R3750" s="2">
        <v>6006</v>
      </c>
      <c r="S3750" s="2">
        <v>177</v>
      </c>
      <c r="T3750" s="2">
        <v>0</v>
      </c>
      <c r="U3750" s="2">
        <v>0</v>
      </c>
      <c r="V3750" s="2">
        <v>0</v>
      </c>
      <c r="W3750" s="2">
        <v>0</v>
      </c>
      <c r="X3750" s="2">
        <v>0</v>
      </c>
      <c r="Y3750" s="2">
        <v>-1005754</v>
      </c>
    </row>
    <row r="3751" spans="1:25" x14ac:dyDescent="0.25">
      <c r="A3751" t="s">
        <v>245</v>
      </c>
      <c r="B3751" t="s">
        <v>246</v>
      </c>
      <c r="C3751" t="s">
        <v>70</v>
      </c>
      <c r="D3751" t="s">
        <v>71</v>
      </c>
      <c r="E3751" t="s">
        <v>333</v>
      </c>
      <c r="F3751" t="s">
        <v>4</v>
      </c>
      <c r="G3751" s="2">
        <v>172</v>
      </c>
      <c r="H3751" s="2">
        <v>979</v>
      </c>
      <c r="I3751" s="2">
        <v>186</v>
      </c>
      <c r="J3751" s="2">
        <v>3667670621</v>
      </c>
      <c r="K3751" s="2">
        <v>977061527</v>
      </c>
      <c r="L3751" s="2">
        <v>2719993578</v>
      </c>
      <c r="M3751" s="2">
        <v>60076030</v>
      </c>
      <c r="N3751" s="2">
        <v>1899026181</v>
      </c>
      <c r="O3751" s="2">
        <v>820967397</v>
      </c>
      <c r="P3751" s="2">
        <v>9890</v>
      </c>
      <c r="Q3751" s="2">
        <v>44</v>
      </c>
      <c r="R3751" s="2">
        <v>44</v>
      </c>
      <c r="S3751" s="2">
        <v>2513615</v>
      </c>
      <c r="T3751" s="2">
        <v>1525889</v>
      </c>
      <c r="U3751" s="2">
        <v>437962</v>
      </c>
      <c r="V3751" s="2">
        <v>4024570</v>
      </c>
      <c r="W3751" s="2">
        <v>59793460</v>
      </c>
      <c r="X3751" s="2">
        <v>1121558</v>
      </c>
      <c r="Y3751" s="2">
        <v>820977331</v>
      </c>
    </row>
    <row r="3752" spans="1:25" x14ac:dyDescent="0.25">
      <c r="A3752" t="s">
        <v>245</v>
      </c>
      <c r="B3752" t="s">
        <v>246</v>
      </c>
      <c r="C3752" t="s">
        <v>72</v>
      </c>
      <c r="D3752" t="s">
        <v>73</v>
      </c>
      <c r="E3752" t="s">
        <v>333</v>
      </c>
      <c r="F3752" t="s">
        <v>4</v>
      </c>
      <c r="G3752" s="2">
        <v>32</v>
      </c>
      <c r="H3752" s="2">
        <v>154</v>
      </c>
      <c r="I3752" s="2">
        <v>35</v>
      </c>
      <c r="J3752" s="2">
        <v>34623403</v>
      </c>
      <c r="K3752" s="2">
        <v>3709990</v>
      </c>
      <c r="L3752" s="2">
        <v>31823704</v>
      </c>
      <c r="M3752" s="2">
        <v>955771</v>
      </c>
      <c r="N3752" s="2">
        <v>33340443</v>
      </c>
      <c r="O3752" s="2">
        <v>-1516739</v>
      </c>
      <c r="P3752" s="2">
        <v>23733</v>
      </c>
      <c r="Q3752" s="2">
        <v>21974</v>
      </c>
      <c r="R3752" s="2">
        <v>21974</v>
      </c>
      <c r="S3752" s="2">
        <v>26443</v>
      </c>
      <c r="T3752" s="2">
        <v>0</v>
      </c>
      <c r="U3752" s="2">
        <v>0</v>
      </c>
      <c r="V3752" s="2">
        <v>0</v>
      </c>
      <c r="W3752" s="2">
        <v>-29543</v>
      </c>
      <c r="X3752" s="2">
        <v>0</v>
      </c>
      <c r="Y3752" s="2">
        <v>-1471032</v>
      </c>
    </row>
    <row r="3753" spans="1:25" x14ac:dyDescent="0.25">
      <c r="A3753" t="s">
        <v>245</v>
      </c>
      <c r="B3753" t="s">
        <v>246</v>
      </c>
      <c r="C3753" t="s">
        <v>74</v>
      </c>
      <c r="D3753" t="s">
        <v>75</v>
      </c>
      <c r="E3753" t="s">
        <v>333</v>
      </c>
      <c r="F3753" t="s">
        <v>4</v>
      </c>
      <c r="G3753" s="2" t="s">
        <v>334</v>
      </c>
      <c r="H3753" s="2" t="s">
        <v>334</v>
      </c>
      <c r="I3753" s="2" t="s">
        <v>334</v>
      </c>
      <c r="J3753" s="2" t="s">
        <v>334</v>
      </c>
      <c r="K3753" s="2" t="s">
        <v>334</v>
      </c>
      <c r="L3753" s="2" t="s">
        <v>334</v>
      </c>
      <c r="M3753" s="2" t="s">
        <v>334</v>
      </c>
      <c r="N3753" s="2" t="s">
        <v>334</v>
      </c>
      <c r="O3753" s="2" t="s">
        <v>334</v>
      </c>
      <c r="P3753" s="2" t="s">
        <v>334</v>
      </c>
      <c r="Q3753" s="2" t="s">
        <v>334</v>
      </c>
      <c r="R3753" s="2" t="s">
        <v>334</v>
      </c>
      <c r="S3753" s="2" t="s">
        <v>334</v>
      </c>
      <c r="T3753" s="2" t="s">
        <v>334</v>
      </c>
      <c r="U3753" s="2" t="s">
        <v>334</v>
      </c>
      <c r="V3753" s="2" t="s">
        <v>334</v>
      </c>
      <c r="W3753" s="2" t="s">
        <v>334</v>
      </c>
      <c r="X3753" s="2" t="s">
        <v>334</v>
      </c>
      <c r="Y3753" s="2" t="s">
        <v>334</v>
      </c>
    </row>
    <row r="3754" spans="1:25" x14ac:dyDescent="0.25">
      <c r="A3754" t="s">
        <v>245</v>
      </c>
      <c r="B3754" t="s">
        <v>246</v>
      </c>
      <c r="C3754" t="s">
        <v>76</v>
      </c>
      <c r="D3754" t="s">
        <v>77</v>
      </c>
      <c r="E3754" t="s">
        <v>333</v>
      </c>
      <c r="F3754" t="s">
        <v>4</v>
      </c>
      <c r="G3754" s="2">
        <v>38</v>
      </c>
      <c r="H3754" s="2">
        <v>110</v>
      </c>
      <c r="I3754" s="2">
        <v>45</v>
      </c>
      <c r="J3754" s="2">
        <v>22324618</v>
      </c>
      <c r="K3754" s="2">
        <v>10449739</v>
      </c>
      <c r="L3754" s="2">
        <v>46933301</v>
      </c>
      <c r="M3754" s="2">
        <v>614352</v>
      </c>
      <c r="N3754" s="2">
        <v>17223551</v>
      </c>
      <c r="O3754" s="2">
        <v>29709750</v>
      </c>
      <c r="P3754" s="2">
        <v>0</v>
      </c>
      <c r="Q3754" s="2">
        <v>14356</v>
      </c>
      <c r="R3754" s="2">
        <v>-13172</v>
      </c>
      <c r="S3754" s="2">
        <v>66472</v>
      </c>
      <c r="T3754" s="2">
        <v>0</v>
      </c>
      <c r="U3754" s="2">
        <v>0</v>
      </c>
      <c r="V3754" s="2">
        <v>86577</v>
      </c>
      <c r="W3754" s="2">
        <v>48995</v>
      </c>
      <c r="X3754" s="2">
        <v>10076</v>
      </c>
      <c r="Y3754" s="2">
        <v>29696578</v>
      </c>
    </row>
    <row r="3755" spans="1:25" x14ac:dyDescent="0.25">
      <c r="A3755" t="s">
        <v>245</v>
      </c>
      <c r="B3755" t="s">
        <v>246</v>
      </c>
      <c r="C3755" t="s">
        <v>78</v>
      </c>
      <c r="D3755" t="s">
        <v>79</v>
      </c>
      <c r="E3755" t="s">
        <v>333</v>
      </c>
      <c r="F3755" t="s">
        <v>4</v>
      </c>
      <c r="G3755" s="2">
        <v>28</v>
      </c>
      <c r="H3755" s="2">
        <v>77</v>
      </c>
      <c r="I3755" s="2">
        <v>33</v>
      </c>
      <c r="J3755" s="2">
        <v>111965377</v>
      </c>
      <c r="K3755" s="2">
        <v>5398273</v>
      </c>
      <c r="L3755" s="2">
        <v>107118856</v>
      </c>
      <c r="M3755" s="2">
        <v>3709816</v>
      </c>
      <c r="N3755" s="2">
        <v>88384076</v>
      </c>
      <c r="O3755" s="2">
        <v>18734780</v>
      </c>
      <c r="P3755" s="2">
        <v>-1393263</v>
      </c>
      <c r="Q3755" s="2">
        <v>0</v>
      </c>
      <c r="R3755" s="2">
        <v>0</v>
      </c>
      <c r="S3755" s="2">
        <v>54662</v>
      </c>
      <c r="T3755" s="2">
        <v>221675</v>
      </c>
      <c r="U3755" s="2">
        <v>24236</v>
      </c>
      <c r="V3755" s="2">
        <v>513034</v>
      </c>
      <c r="W3755" s="2">
        <v>283293</v>
      </c>
      <c r="X3755" s="2">
        <v>651</v>
      </c>
      <c r="Y3755" s="2">
        <v>17341517</v>
      </c>
    </row>
    <row r="3756" spans="1:25" x14ac:dyDescent="0.25">
      <c r="A3756" t="s">
        <v>245</v>
      </c>
      <c r="B3756" t="s">
        <v>246</v>
      </c>
      <c r="C3756" t="s">
        <v>80</v>
      </c>
      <c r="D3756" t="s">
        <v>81</v>
      </c>
      <c r="E3756" t="s">
        <v>333</v>
      </c>
      <c r="F3756" t="s">
        <v>4</v>
      </c>
      <c r="G3756" s="2">
        <v>24</v>
      </c>
      <c r="H3756" s="2">
        <v>191</v>
      </c>
      <c r="I3756" s="2">
        <v>26</v>
      </c>
      <c r="J3756" s="2">
        <v>224429057</v>
      </c>
      <c r="K3756" s="2">
        <v>37079</v>
      </c>
      <c r="L3756" s="2">
        <v>228733846</v>
      </c>
      <c r="M3756" s="2">
        <v>10506261</v>
      </c>
      <c r="N3756" s="2">
        <v>251859350</v>
      </c>
      <c r="O3756" s="2">
        <v>-23125504</v>
      </c>
      <c r="P3756" s="2">
        <v>-334084</v>
      </c>
      <c r="Q3756" s="2">
        <v>78040</v>
      </c>
      <c r="R3756" s="2">
        <v>78040</v>
      </c>
      <c r="S3756" s="2">
        <v>2636</v>
      </c>
      <c r="T3756" s="2">
        <v>378020</v>
      </c>
      <c r="U3756" s="2">
        <v>0</v>
      </c>
      <c r="V3756" s="2">
        <v>90457</v>
      </c>
      <c r="W3756" s="2">
        <v>470429</v>
      </c>
      <c r="X3756" s="2">
        <v>10</v>
      </c>
      <c r="Y3756" s="2">
        <v>-23381548</v>
      </c>
    </row>
    <row r="3757" spans="1:25" x14ac:dyDescent="0.25">
      <c r="A3757" t="s">
        <v>245</v>
      </c>
      <c r="B3757" t="s">
        <v>246</v>
      </c>
      <c r="C3757" t="s">
        <v>82</v>
      </c>
      <c r="D3757" t="s">
        <v>83</v>
      </c>
      <c r="E3757" t="s">
        <v>333</v>
      </c>
      <c r="F3757" t="s">
        <v>4</v>
      </c>
      <c r="G3757" s="2">
        <v>66</v>
      </c>
      <c r="H3757" s="2">
        <v>258</v>
      </c>
      <c r="I3757" s="2">
        <v>80</v>
      </c>
      <c r="J3757" s="2">
        <v>2092982728</v>
      </c>
      <c r="K3757" s="2">
        <v>610341827</v>
      </c>
      <c r="L3757" s="2">
        <v>1746686109</v>
      </c>
      <c r="M3757" s="2">
        <v>194191471</v>
      </c>
      <c r="N3757" s="2">
        <v>1027184266</v>
      </c>
      <c r="O3757" s="2">
        <v>719501841</v>
      </c>
      <c r="P3757" s="2">
        <v>267190</v>
      </c>
      <c r="Q3757" s="2">
        <v>2989381</v>
      </c>
      <c r="R3757" s="2">
        <v>2989381</v>
      </c>
      <c r="S3757" s="2">
        <v>14390030</v>
      </c>
      <c r="T3757" s="2">
        <v>276461</v>
      </c>
      <c r="U3757" s="2">
        <v>4909048</v>
      </c>
      <c r="V3757" s="2">
        <v>-361749</v>
      </c>
      <c r="W3757" s="2">
        <v>3800890</v>
      </c>
      <c r="X3757" s="2">
        <v>32210087</v>
      </c>
      <c r="Y3757" s="2">
        <v>722758412</v>
      </c>
    </row>
    <row r="3758" spans="1:25" x14ac:dyDescent="0.25">
      <c r="A3758" t="s">
        <v>245</v>
      </c>
      <c r="B3758" t="s">
        <v>246</v>
      </c>
      <c r="C3758" t="s">
        <v>84</v>
      </c>
      <c r="D3758" t="s">
        <v>85</v>
      </c>
      <c r="E3758" t="s">
        <v>333</v>
      </c>
      <c r="F3758" t="s">
        <v>4</v>
      </c>
      <c r="G3758" s="2" t="s">
        <v>334</v>
      </c>
      <c r="H3758" s="2" t="s">
        <v>334</v>
      </c>
      <c r="I3758" s="2" t="s">
        <v>334</v>
      </c>
      <c r="J3758" s="2" t="s">
        <v>334</v>
      </c>
      <c r="K3758" s="2" t="s">
        <v>334</v>
      </c>
      <c r="L3758" s="2" t="s">
        <v>334</v>
      </c>
      <c r="M3758" s="2" t="s">
        <v>334</v>
      </c>
      <c r="N3758" s="2" t="s">
        <v>334</v>
      </c>
      <c r="O3758" s="2" t="s">
        <v>334</v>
      </c>
      <c r="P3758" s="2" t="s">
        <v>334</v>
      </c>
      <c r="Q3758" s="2" t="s">
        <v>334</v>
      </c>
      <c r="R3758" s="2" t="s">
        <v>334</v>
      </c>
      <c r="S3758" s="2" t="s">
        <v>334</v>
      </c>
      <c r="T3758" s="2" t="s">
        <v>334</v>
      </c>
      <c r="U3758" s="2" t="s">
        <v>334</v>
      </c>
      <c r="V3758" s="2" t="s">
        <v>334</v>
      </c>
      <c r="W3758" s="2" t="s">
        <v>334</v>
      </c>
      <c r="X3758" s="2" t="s">
        <v>334</v>
      </c>
      <c r="Y3758" s="2" t="s">
        <v>334</v>
      </c>
    </row>
    <row r="3759" spans="1:25" x14ac:dyDescent="0.25">
      <c r="A3759" t="s">
        <v>245</v>
      </c>
      <c r="B3759" t="s">
        <v>246</v>
      </c>
      <c r="C3759" t="s">
        <v>86</v>
      </c>
      <c r="D3759" t="s">
        <v>87</v>
      </c>
      <c r="E3759" t="s">
        <v>333</v>
      </c>
      <c r="F3759" t="s">
        <v>4</v>
      </c>
      <c r="G3759" s="2">
        <v>20</v>
      </c>
      <c r="H3759" s="2">
        <v>111</v>
      </c>
      <c r="I3759" s="2">
        <v>22</v>
      </c>
      <c r="J3759" s="2">
        <v>254996237</v>
      </c>
      <c r="K3759" s="2">
        <v>50244379</v>
      </c>
      <c r="L3759" s="2">
        <v>209847175</v>
      </c>
      <c r="M3759" s="2">
        <v>4660618</v>
      </c>
      <c r="N3759" s="2">
        <v>138722661</v>
      </c>
      <c r="O3759" s="2">
        <v>71124515</v>
      </c>
      <c r="P3759" s="2">
        <v>45730</v>
      </c>
      <c r="Q3759" s="2">
        <v>17094</v>
      </c>
      <c r="R3759" s="2">
        <v>17094</v>
      </c>
      <c r="S3759" s="2">
        <v>67345</v>
      </c>
      <c r="T3759" s="2">
        <v>0</v>
      </c>
      <c r="U3759" s="2">
        <v>0</v>
      </c>
      <c r="V3759" s="2">
        <v>0</v>
      </c>
      <c r="W3759" s="2">
        <v>67826</v>
      </c>
      <c r="X3759" s="2">
        <v>18031</v>
      </c>
      <c r="Y3759" s="2">
        <v>71187339</v>
      </c>
    </row>
    <row r="3760" spans="1:25" x14ac:dyDescent="0.25">
      <c r="A3760" t="s">
        <v>245</v>
      </c>
      <c r="B3760" t="s">
        <v>246</v>
      </c>
      <c r="C3760" t="s">
        <v>88</v>
      </c>
      <c r="D3760" t="s">
        <v>89</v>
      </c>
      <c r="E3760" t="s">
        <v>333</v>
      </c>
      <c r="F3760" t="s">
        <v>4</v>
      </c>
      <c r="G3760" s="2">
        <v>15</v>
      </c>
      <c r="H3760" s="2">
        <v>75</v>
      </c>
      <c r="I3760" s="2">
        <v>18</v>
      </c>
      <c r="J3760" s="2">
        <v>697518046</v>
      </c>
      <c r="K3760" s="2">
        <v>95660624</v>
      </c>
      <c r="L3760" s="2">
        <v>604129866</v>
      </c>
      <c r="M3760" s="2">
        <v>139084216</v>
      </c>
      <c r="N3760" s="2">
        <v>595390407</v>
      </c>
      <c r="O3760" s="2">
        <v>8739459</v>
      </c>
      <c r="P3760" s="2">
        <v>38568</v>
      </c>
      <c r="Q3760" s="2">
        <v>0</v>
      </c>
      <c r="R3760" s="2">
        <v>0</v>
      </c>
      <c r="S3760" s="2">
        <v>87955</v>
      </c>
      <c r="T3760" s="2">
        <v>144166</v>
      </c>
      <c r="U3760" s="2">
        <v>0</v>
      </c>
      <c r="V3760" s="2">
        <v>4445</v>
      </c>
      <c r="W3760" s="2">
        <v>1044112</v>
      </c>
      <c r="X3760" s="2">
        <v>0</v>
      </c>
      <c r="Y3760" s="2">
        <v>8778027</v>
      </c>
    </row>
    <row r="3761" spans="1:25" x14ac:dyDescent="0.25">
      <c r="A3761" t="s">
        <v>245</v>
      </c>
      <c r="B3761" t="s">
        <v>246</v>
      </c>
      <c r="C3761" t="s">
        <v>90</v>
      </c>
      <c r="D3761" t="s">
        <v>91</v>
      </c>
      <c r="E3761" t="s">
        <v>333</v>
      </c>
      <c r="F3761" t="s">
        <v>4</v>
      </c>
      <c r="G3761" s="2">
        <v>58</v>
      </c>
      <c r="H3761" s="2">
        <v>216</v>
      </c>
      <c r="I3761" s="2">
        <v>70</v>
      </c>
      <c r="J3761" s="2">
        <v>34609203</v>
      </c>
      <c r="K3761" s="2">
        <v>9711694</v>
      </c>
      <c r="L3761" s="2">
        <v>24559675</v>
      </c>
      <c r="M3761" s="2">
        <v>5143688</v>
      </c>
      <c r="N3761" s="2">
        <v>29305568</v>
      </c>
      <c r="O3761" s="2">
        <v>-4745893</v>
      </c>
      <c r="P3761" s="2">
        <v>279709</v>
      </c>
      <c r="Q3761" s="2">
        <v>0</v>
      </c>
      <c r="R3761" s="2">
        <v>0</v>
      </c>
      <c r="S3761" s="2">
        <v>49537</v>
      </c>
      <c r="T3761" s="2">
        <v>0</v>
      </c>
      <c r="U3761" s="2">
        <v>0</v>
      </c>
      <c r="V3761" s="2">
        <v>370099</v>
      </c>
      <c r="W3761" s="2">
        <v>37689</v>
      </c>
      <c r="X3761" s="2">
        <v>0</v>
      </c>
      <c r="Y3761" s="2">
        <v>-4466184</v>
      </c>
    </row>
    <row r="3762" spans="1:25" x14ac:dyDescent="0.25">
      <c r="A3762" t="s">
        <v>245</v>
      </c>
      <c r="B3762" t="s">
        <v>246</v>
      </c>
      <c r="C3762" t="s">
        <v>92</v>
      </c>
      <c r="D3762" t="s">
        <v>93</v>
      </c>
      <c r="E3762" t="s">
        <v>333</v>
      </c>
      <c r="F3762" t="s">
        <v>4</v>
      </c>
      <c r="G3762" s="2">
        <v>179</v>
      </c>
      <c r="H3762" s="2">
        <v>805</v>
      </c>
      <c r="I3762" s="2">
        <v>190</v>
      </c>
      <c r="J3762" s="2">
        <v>167228274</v>
      </c>
      <c r="K3762" s="2">
        <v>14839339</v>
      </c>
      <c r="L3762" s="2">
        <v>181623818</v>
      </c>
      <c r="M3762" s="2">
        <v>7178400</v>
      </c>
      <c r="N3762" s="2">
        <v>169555722</v>
      </c>
      <c r="O3762" s="2">
        <v>12068096</v>
      </c>
      <c r="P3762" s="2">
        <v>203325</v>
      </c>
      <c r="Q3762" s="2">
        <v>144217</v>
      </c>
      <c r="R3762" s="2">
        <v>-75722</v>
      </c>
      <c r="S3762" s="2">
        <v>5705732</v>
      </c>
      <c r="T3762" s="2">
        <v>292872</v>
      </c>
      <c r="U3762" s="2">
        <v>31</v>
      </c>
      <c r="V3762" s="2">
        <v>-852765</v>
      </c>
      <c r="W3762" s="2">
        <v>634447663</v>
      </c>
      <c r="X3762" s="2">
        <v>3618604</v>
      </c>
      <c r="Y3762" s="2">
        <v>12195699</v>
      </c>
    </row>
    <row r="3763" spans="1:25" x14ac:dyDescent="0.25">
      <c r="A3763" t="s">
        <v>245</v>
      </c>
      <c r="B3763" t="s">
        <v>246</v>
      </c>
      <c r="C3763" t="s">
        <v>94</v>
      </c>
      <c r="D3763" t="s">
        <v>95</v>
      </c>
      <c r="E3763" t="s">
        <v>333</v>
      </c>
      <c r="F3763" t="s">
        <v>4</v>
      </c>
      <c r="G3763" s="2">
        <v>26</v>
      </c>
      <c r="H3763" s="2">
        <v>96</v>
      </c>
      <c r="I3763" s="2">
        <v>33</v>
      </c>
      <c r="J3763" s="2">
        <v>24337148</v>
      </c>
      <c r="K3763" s="2">
        <v>2122018</v>
      </c>
      <c r="L3763" s="2">
        <v>22538356</v>
      </c>
      <c r="M3763" s="2">
        <v>778610</v>
      </c>
      <c r="N3763" s="2">
        <v>31071558</v>
      </c>
      <c r="O3763" s="2">
        <v>-8533202</v>
      </c>
      <c r="P3763" s="2">
        <v>22349</v>
      </c>
      <c r="Q3763" s="2">
        <v>0</v>
      </c>
      <c r="R3763" s="2">
        <v>0</v>
      </c>
      <c r="S3763" s="2">
        <v>239659</v>
      </c>
      <c r="T3763" s="2">
        <v>0</v>
      </c>
      <c r="U3763" s="2">
        <v>0</v>
      </c>
      <c r="V3763" s="2">
        <v>484143</v>
      </c>
      <c r="W3763" s="2">
        <v>87681</v>
      </c>
      <c r="X3763" s="2">
        <v>0</v>
      </c>
      <c r="Y3763" s="2">
        <v>-8510853</v>
      </c>
    </row>
    <row r="3764" spans="1:25" x14ac:dyDescent="0.25">
      <c r="A3764" t="s">
        <v>245</v>
      </c>
      <c r="B3764" t="s">
        <v>246</v>
      </c>
      <c r="C3764" t="s">
        <v>96</v>
      </c>
      <c r="D3764" t="s">
        <v>97</v>
      </c>
      <c r="E3764" t="s">
        <v>333</v>
      </c>
      <c r="F3764" t="s">
        <v>4</v>
      </c>
      <c r="G3764" s="2" t="s">
        <v>334</v>
      </c>
      <c r="H3764" s="2" t="s">
        <v>334</v>
      </c>
      <c r="I3764" s="2" t="s">
        <v>334</v>
      </c>
      <c r="J3764" s="2" t="s">
        <v>334</v>
      </c>
      <c r="K3764" s="2" t="s">
        <v>334</v>
      </c>
      <c r="L3764" s="2" t="s">
        <v>334</v>
      </c>
      <c r="M3764" s="2" t="s">
        <v>334</v>
      </c>
      <c r="N3764" s="2" t="s">
        <v>334</v>
      </c>
      <c r="O3764" s="2" t="s">
        <v>334</v>
      </c>
      <c r="P3764" s="2" t="s">
        <v>334</v>
      </c>
      <c r="Q3764" s="2" t="s">
        <v>334</v>
      </c>
      <c r="R3764" s="2" t="s">
        <v>334</v>
      </c>
      <c r="S3764" s="2" t="s">
        <v>334</v>
      </c>
      <c r="T3764" s="2" t="s">
        <v>334</v>
      </c>
      <c r="U3764" s="2" t="s">
        <v>334</v>
      </c>
      <c r="V3764" s="2" t="s">
        <v>334</v>
      </c>
      <c r="W3764" s="2" t="s">
        <v>334</v>
      </c>
      <c r="X3764" s="2" t="s">
        <v>334</v>
      </c>
      <c r="Y3764" s="2" t="s">
        <v>334</v>
      </c>
    </row>
    <row r="3765" spans="1:25" x14ac:dyDescent="0.25">
      <c r="A3765" t="s">
        <v>245</v>
      </c>
      <c r="B3765" t="s">
        <v>246</v>
      </c>
      <c r="C3765" t="s">
        <v>98</v>
      </c>
      <c r="D3765" t="s">
        <v>99</v>
      </c>
      <c r="E3765" t="s">
        <v>333</v>
      </c>
      <c r="F3765" t="s">
        <v>4</v>
      </c>
      <c r="G3765" s="2">
        <v>44</v>
      </c>
      <c r="H3765" s="2">
        <v>202</v>
      </c>
      <c r="I3765" s="2">
        <v>52</v>
      </c>
      <c r="J3765" s="2">
        <v>79360779</v>
      </c>
      <c r="K3765" s="2">
        <v>23572542</v>
      </c>
      <c r="L3765" s="2">
        <v>73897372</v>
      </c>
      <c r="M3765" s="2">
        <v>2701464</v>
      </c>
      <c r="N3765" s="2">
        <v>81935300</v>
      </c>
      <c r="O3765" s="2">
        <v>-8037928</v>
      </c>
      <c r="P3765" s="2">
        <v>-53340</v>
      </c>
      <c r="Q3765" s="2">
        <v>48044</v>
      </c>
      <c r="R3765" s="2">
        <v>48044</v>
      </c>
      <c r="S3765" s="2">
        <v>677642</v>
      </c>
      <c r="T3765" s="2">
        <v>437714</v>
      </c>
      <c r="U3765" s="2">
        <v>0</v>
      </c>
      <c r="V3765" s="2">
        <v>-1534761</v>
      </c>
      <c r="W3765" s="2">
        <v>513702890</v>
      </c>
      <c r="X3765" s="2">
        <v>149928</v>
      </c>
      <c r="Y3765" s="2">
        <v>-8043224</v>
      </c>
    </row>
    <row r="3766" spans="1:25" x14ac:dyDescent="0.25">
      <c r="A3766" t="s">
        <v>245</v>
      </c>
      <c r="B3766" t="s">
        <v>246</v>
      </c>
      <c r="C3766" t="s">
        <v>100</v>
      </c>
      <c r="D3766" t="s">
        <v>101</v>
      </c>
      <c r="E3766" t="s">
        <v>333</v>
      </c>
      <c r="F3766" t="s">
        <v>4</v>
      </c>
      <c r="G3766" s="2">
        <v>28</v>
      </c>
      <c r="H3766" s="2">
        <v>92</v>
      </c>
      <c r="I3766" s="2">
        <v>30</v>
      </c>
      <c r="J3766" s="2">
        <v>568053208</v>
      </c>
      <c r="K3766" s="2">
        <v>15310</v>
      </c>
      <c r="L3766" s="2">
        <v>617045545</v>
      </c>
      <c r="M3766" s="2">
        <v>164447487</v>
      </c>
      <c r="N3766" s="2">
        <v>652834138</v>
      </c>
      <c r="O3766" s="2">
        <v>-35788593</v>
      </c>
      <c r="P3766" s="2">
        <v>30827</v>
      </c>
      <c r="Q3766" s="2">
        <v>0</v>
      </c>
      <c r="R3766" s="2">
        <v>0</v>
      </c>
      <c r="S3766" s="2">
        <v>447334</v>
      </c>
      <c r="T3766" s="2">
        <v>0</v>
      </c>
      <c r="U3766" s="2">
        <v>0</v>
      </c>
      <c r="V3766" s="2">
        <v>0</v>
      </c>
      <c r="W3766" s="2">
        <v>890117</v>
      </c>
      <c r="X3766" s="2">
        <v>0</v>
      </c>
      <c r="Y3766" s="2">
        <v>-35757766</v>
      </c>
    </row>
    <row r="3767" spans="1:25" x14ac:dyDescent="0.25">
      <c r="A3767" t="s">
        <v>245</v>
      </c>
      <c r="B3767" t="s">
        <v>246</v>
      </c>
      <c r="C3767" t="s">
        <v>102</v>
      </c>
      <c r="D3767" t="s">
        <v>103</v>
      </c>
      <c r="E3767" t="s">
        <v>333</v>
      </c>
      <c r="F3767" t="s">
        <v>4</v>
      </c>
      <c r="G3767" s="2" t="s">
        <v>334</v>
      </c>
      <c r="H3767" s="2" t="s">
        <v>334</v>
      </c>
      <c r="I3767" s="2" t="s">
        <v>334</v>
      </c>
      <c r="J3767" s="2" t="s">
        <v>334</v>
      </c>
      <c r="K3767" s="2" t="s">
        <v>334</v>
      </c>
      <c r="L3767" s="2" t="s">
        <v>334</v>
      </c>
      <c r="M3767" s="2" t="s">
        <v>334</v>
      </c>
      <c r="N3767" s="2" t="s">
        <v>334</v>
      </c>
      <c r="O3767" s="2" t="s">
        <v>334</v>
      </c>
      <c r="P3767" s="2" t="s">
        <v>334</v>
      </c>
      <c r="Q3767" s="2" t="s">
        <v>334</v>
      </c>
      <c r="R3767" s="2" t="s">
        <v>334</v>
      </c>
      <c r="S3767" s="2" t="s">
        <v>334</v>
      </c>
      <c r="T3767" s="2" t="s">
        <v>334</v>
      </c>
      <c r="U3767" s="2" t="s">
        <v>334</v>
      </c>
      <c r="V3767" s="2" t="s">
        <v>334</v>
      </c>
      <c r="W3767" s="2" t="s">
        <v>334</v>
      </c>
      <c r="X3767" s="2" t="s">
        <v>334</v>
      </c>
      <c r="Y3767" s="2" t="s">
        <v>334</v>
      </c>
    </row>
    <row r="3768" spans="1:25" x14ac:dyDescent="0.25">
      <c r="A3768" t="s">
        <v>245</v>
      </c>
      <c r="B3768" t="s">
        <v>246</v>
      </c>
      <c r="C3768" t="s">
        <v>104</v>
      </c>
      <c r="D3768" t="s">
        <v>105</v>
      </c>
      <c r="E3768" t="s">
        <v>333</v>
      </c>
      <c r="F3768" t="s">
        <v>4</v>
      </c>
      <c r="G3768" s="2">
        <v>28</v>
      </c>
      <c r="H3768" s="2">
        <v>80</v>
      </c>
      <c r="I3768" s="2">
        <v>30</v>
      </c>
      <c r="J3768" s="2">
        <v>58147576</v>
      </c>
      <c r="K3768" s="2">
        <v>219631</v>
      </c>
      <c r="L3768" s="2">
        <v>59118369</v>
      </c>
      <c r="M3768" s="2">
        <v>1969658</v>
      </c>
      <c r="N3768" s="2">
        <v>53733649</v>
      </c>
      <c r="O3768" s="2">
        <v>5384720</v>
      </c>
      <c r="P3768" s="2">
        <v>311005</v>
      </c>
      <c r="Q3768" s="2">
        <v>0</v>
      </c>
      <c r="R3768" s="2">
        <v>0</v>
      </c>
      <c r="S3768" s="2">
        <v>13932</v>
      </c>
      <c r="T3768" s="2">
        <v>1234</v>
      </c>
      <c r="U3768" s="2">
        <v>0</v>
      </c>
      <c r="V3768" s="2">
        <v>0</v>
      </c>
      <c r="W3768" s="2">
        <v>400628</v>
      </c>
      <c r="X3768" s="2">
        <v>0</v>
      </c>
      <c r="Y3768" s="2">
        <v>5695725</v>
      </c>
    </row>
    <row r="3769" spans="1:25" x14ac:dyDescent="0.25">
      <c r="A3769" t="s">
        <v>245</v>
      </c>
      <c r="B3769" t="s">
        <v>246</v>
      </c>
      <c r="C3769" t="s">
        <v>106</v>
      </c>
      <c r="D3769" t="s">
        <v>107</v>
      </c>
      <c r="E3769" t="s">
        <v>333</v>
      </c>
      <c r="F3769" t="s">
        <v>4</v>
      </c>
      <c r="G3769" s="2" t="s">
        <v>334</v>
      </c>
      <c r="H3769" s="2" t="s">
        <v>334</v>
      </c>
      <c r="I3769" s="2" t="s">
        <v>334</v>
      </c>
      <c r="J3769" s="2" t="s">
        <v>334</v>
      </c>
      <c r="K3769" s="2" t="s">
        <v>334</v>
      </c>
      <c r="L3769" s="2" t="s">
        <v>334</v>
      </c>
      <c r="M3769" s="2" t="s">
        <v>334</v>
      </c>
      <c r="N3769" s="2" t="s">
        <v>334</v>
      </c>
      <c r="O3769" s="2" t="s">
        <v>334</v>
      </c>
      <c r="P3769" s="2" t="s">
        <v>334</v>
      </c>
      <c r="Q3769" s="2" t="s">
        <v>334</v>
      </c>
      <c r="R3769" s="2" t="s">
        <v>334</v>
      </c>
      <c r="S3769" s="2" t="s">
        <v>334</v>
      </c>
      <c r="T3769" s="2" t="s">
        <v>334</v>
      </c>
      <c r="U3769" s="2" t="s">
        <v>334</v>
      </c>
      <c r="V3769" s="2" t="s">
        <v>334</v>
      </c>
      <c r="W3769" s="2" t="s">
        <v>334</v>
      </c>
      <c r="X3769" s="2" t="s">
        <v>334</v>
      </c>
      <c r="Y3769" s="2" t="s">
        <v>334</v>
      </c>
    </row>
    <row r="3770" spans="1:25" x14ac:dyDescent="0.25">
      <c r="A3770" s="1" t="s">
        <v>247</v>
      </c>
      <c r="B3770" s="1" t="s">
        <v>248</v>
      </c>
      <c r="C3770" s="1" t="s">
        <v>41</v>
      </c>
      <c r="D3770" s="1" t="s">
        <v>42</v>
      </c>
      <c r="E3770" s="1" t="s">
        <v>333</v>
      </c>
      <c r="F3770" s="1" t="s">
        <v>4</v>
      </c>
      <c r="G3770" s="4">
        <v>3825</v>
      </c>
      <c r="H3770" s="4">
        <v>14853</v>
      </c>
      <c r="I3770" s="4">
        <v>4346</v>
      </c>
      <c r="J3770" s="4">
        <v>28303749985</v>
      </c>
      <c r="K3770" s="4">
        <v>10382294072</v>
      </c>
      <c r="L3770" s="4">
        <v>24560564251</v>
      </c>
      <c r="M3770" s="4">
        <v>2493156811</v>
      </c>
      <c r="N3770" s="4">
        <v>21665257014</v>
      </c>
      <c r="O3770" s="4">
        <v>2895307243</v>
      </c>
      <c r="P3770" s="4">
        <v>-163996160</v>
      </c>
      <c r="Q3770" s="4">
        <v>-93615732</v>
      </c>
      <c r="R3770" s="4">
        <v>-159758397</v>
      </c>
      <c r="S3770" s="4">
        <v>1101382382</v>
      </c>
      <c r="T3770" s="4">
        <v>6116259</v>
      </c>
      <c r="U3770" s="4">
        <v>27340547</v>
      </c>
      <c r="V3770" s="4">
        <v>1060120717</v>
      </c>
      <c r="W3770" s="4">
        <v>81857088</v>
      </c>
      <c r="X3770" s="4">
        <v>135284556</v>
      </c>
      <c r="Y3770" s="4">
        <v>2571552686</v>
      </c>
    </row>
    <row r="3771" spans="1:25" x14ac:dyDescent="0.25">
      <c r="A3771" t="s">
        <v>247</v>
      </c>
      <c r="B3771" t="s">
        <v>248</v>
      </c>
      <c r="C3771" t="s">
        <v>44</v>
      </c>
      <c r="D3771" t="s">
        <v>45</v>
      </c>
      <c r="E3771" t="s">
        <v>333</v>
      </c>
      <c r="F3771" t="s">
        <v>4</v>
      </c>
      <c r="G3771" s="2">
        <v>23</v>
      </c>
      <c r="H3771" s="2">
        <v>74</v>
      </c>
      <c r="I3771" s="2">
        <v>26</v>
      </c>
      <c r="J3771" s="2">
        <v>66229624</v>
      </c>
      <c r="K3771" s="2">
        <v>17616294</v>
      </c>
      <c r="L3771" s="2">
        <v>68235859</v>
      </c>
      <c r="M3771" s="2">
        <v>9444725</v>
      </c>
      <c r="N3771" s="2">
        <v>39681919</v>
      </c>
      <c r="O3771" s="2">
        <v>28553940</v>
      </c>
      <c r="P3771" s="2">
        <v>-712494</v>
      </c>
      <c r="Q3771" s="2">
        <v>0</v>
      </c>
      <c r="R3771" s="2">
        <v>0</v>
      </c>
      <c r="S3771" s="2">
        <v>93341</v>
      </c>
      <c r="T3771" s="2">
        <v>335604</v>
      </c>
      <c r="U3771" s="2">
        <v>0</v>
      </c>
      <c r="V3771" s="2">
        <v>501568574</v>
      </c>
      <c r="W3771" s="2">
        <v>-5840</v>
      </c>
      <c r="X3771" s="2">
        <v>3000</v>
      </c>
      <c r="Y3771" s="2">
        <v>27841446</v>
      </c>
    </row>
    <row r="3772" spans="1:25" x14ac:dyDescent="0.25">
      <c r="A3772" t="s">
        <v>247</v>
      </c>
      <c r="B3772" t="s">
        <v>248</v>
      </c>
      <c r="C3772" t="s">
        <v>46</v>
      </c>
      <c r="D3772" t="s">
        <v>47</v>
      </c>
      <c r="E3772" t="s">
        <v>333</v>
      </c>
      <c r="F3772" t="s">
        <v>4</v>
      </c>
      <c r="G3772" s="2">
        <v>16</v>
      </c>
      <c r="H3772" s="2">
        <v>71</v>
      </c>
      <c r="I3772" s="2">
        <v>20</v>
      </c>
      <c r="J3772" s="2">
        <v>36078874</v>
      </c>
      <c r="K3772" s="2">
        <v>16593879</v>
      </c>
      <c r="L3772" s="2">
        <v>19173289</v>
      </c>
      <c r="M3772" s="2">
        <v>141295140</v>
      </c>
      <c r="N3772" s="2">
        <v>158271519</v>
      </c>
      <c r="O3772" s="2">
        <v>-139098230</v>
      </c>
      <c r="P3772" s="2">
        <v>441032</v>
      </c>
      <c r="Q3772" s="2">
        <v>0</v>
      </c>
      <c r="R3772" s="2">
        <v>0</v>
      </c>
      <c r="S3772" s="2">
        <v>711903</v>
      </c>
      <c r="T3772" s="2">
        <v>9608</v>
      </c>
      <c r="U3772" s="2">
        <v>0</v>
      </c>
      <c r="V3772" s="2">
        <v>0</v>
      </c>
      <c r="W3772" s="2">
        <v>719628</v>
      </c>
      <c r="X3772" s="2">
        <v>0</v>
      </c>
      <c r="Y3772" s="2">
        <v>-138657198</v>
      </c>
    </row>
    <row r="3773" spans="1:25" x14ac:dyDescent="0.25">
      <c r="A3773" t="s">
        <v>247</v>
      </c>
      <c r="B3773" t="s">
        <v>248</v>
      </c>
      <c r="C3773" t="s">
        <v>48</v>
      </c>
      <c r="D3773" t="s">
        <v>49</v>
      </c>
      <c r="E3773" t="s">
        <v>333</v>
      </c>
      <c r="F3773" t="s">
        <v>4</v>
      </c>
      <c r="G3773" s="2">
        <v>90</v>
      </c>
      <c r="H3773" s="2">
        <v>336</v>
      </c>
      <c r="I3773" s="2">
        <v>97</v>
      </c>
      <c r="J3773" s="2">
        <v>265795089</v>
      </c>
      <c r="K3773" s="2">
        <v>152228143</v>
      </c>
      <c r="L3773" s="2">
        <v>139113431</v>
      </c>
      <c r="M3773" s="2">
        <v>4829636</v>
      </c>
      <c r="N3773" s="2">
        <v>109504724</v>
      </c>
      <c r="O3773" s="2">
        <v>29608707</v>
      </c>
      <c r="P3773" s="2">
        <v>87181</v>
      </c>
      <c r="Q3773" s="2">
        <v>55658</v>
      </c>
      <c r="R3773" s="2">
        <v>-7769</v>
      </c>
      <c r="S3773" s="2">
        <v>12662</v>
      </c>
      <c r="T3773" s="2">
        <v>45514</v>
      </c>
      <c r="U3773" s="2">
        <v>0</v>
      </c>
      <c r="V3773" s="2">
        <v>133824</v>
      </c>
      <c r="W3773" s="2">
        <v>19984150</v>
      </c>
      <c r="X3773" s="2">
        <v>1483</v>
      </c>
      <c r="Y3773" s="2">
        <v>29688119</v>
      </c>
    </row>
    <row r="3774" spans="1:25" x14ac:dyDescent="0.25">
      <c r="A3774" t="s">
        <v>247</v>
      </c>
      <c r="B3774" t="s">
        <v>248</v>
      </c>
      <c r="C3774" t="s">
        <v>50</v>
      </c>
      <c r="D3774" t="s">
        <v>51</v>
      </c>
      <c r="E3774" t="s">
        <v>333</v>
      </c>
      <c r="F3774" t="s">
        <v>4</v>
      </c>
      <c r="G3774" s="2">
        <v>23</v>
      </c>
      <c r="H3774" s="2">
        <v>56</v>
      </c>
      <c r="I3774" s="2">
        <v>29</v>
      </c>
      <c r="J3774" s="2">
        <v>7013988</v>
      </c>
      <c r="K3774" s="2">
        <v>3893300</v>
      </c>
      <c r="L3774" s="2">
        <v>5311454</v>
      </c>
      <c r="M3774" s="2">
        <v>2886219</v>
      </c>
      <c r="N3774" s="2">
        <v>7154560</v>
      </c>
      <c r="O3774" s="2">
        <v>-1843106</v>
      </c>
      <c r="P3774" s="2">
        <v>-25427</v>
      </c>
      <c r="Q3774" s="2">
        <v>667496</v>
      </c>
      <c r="R3774" s="2">
        <v>508941</v>
      </c>
      <c r="S3774" s="2">
        <v>51524</v>
      </c>
      <c r="T3774" s="2">
        <v>0</v>
      </c>
      <c r="U3774" s="2">
        <v>0</v>
      </c>
      <c r="V3774" s="2">
        <v>0</v>
      </c>
      <c r="W3774" s="2">
        <v>990494</v>
      </c>
      <c r="X3774" s="2">
        <v>-300</v>
      </c>
      <c r="Y3774" s="2">
        <v>-1359592</v>
      </c>
    </row>
    <row r="3775" spans="1:25" x14ac:dyDescent="0.25">
      <c r="A3775" t="s">
        <v>247</v>
      </c>
      <c r="B3775" t="s">
        <v>248</v>
      </c>
      <c r="C3775" t="s">
        <v>0</v>
      </c>
      <c r="D3775" t="s">
        <v>1</v>
      </c>
      <c r="E3775" t="s">
        <v>333</v>
      </c>
      <c r="F3775" t="s">
        <v>4</v>
      </c>
      <c r="G3775" s="2">
        <v>388</v>
      </c>
      <c r="H3775" s="2">
        <v>1665</v>
      </c>
      <c r="I3775" s="2">
        <v>450</v>
      </c>
      <c r="J3775" s="2">
        <v>768424095</v>
      </c>
      <c r="K3775" s="2">
        <v>382021876</v>
      </c>
      <c r="L3775" s="2">
        <v>394352938</v>
      </c>
      <c r="M3775" s="2">
        <v>19554088</v>
      </c>
      <c r="N3775" s="2">
        <v>403007230</v>
      </c>
      <c r="O3775" s="2">
        <v>-8654292</v>
      </c>
      <c r="P3775" s="2">
        <v>-50886013</v>
      </c>
      <c r="Q3775" s="2">
        <v>2024314</v>
      </c>
      <c r="R3775" s="2">
        <v>-97402</v>
      </c>
      <c r="S3775" s="2">
        <v>458215</v>
      </c>
      <c r="T3775" s="2">
        <v>353</v>
      </c>
      <c r="U3775" s="2">
        <v>0</v>
      </c>
      <c r="V3775" s="2">
        <v>2277982</v>
      </c>
      <c r="W3775" s="2">
        <v>276154</v>
      </c>
      <c r="X3775" s="2">
        <v>4648119</v>
      </c>
      <c r="Y3775" s="2">
        <v>-59637707</v>
      </c>
    </row>
    <row r="3776" spans="1:25" x14ac:dyDescent="0.25">
      <c r="A3776" t="s">
        <v>247</v>
      </c>
      <c r="B3776" t="s">
        <v>248</v>
      </c>
      <c r="C3776" t="s">
        <v>5</v>
      </c>
      <c r="D3776" t="s">
        <v>6</v>
      </c>
      <c r="E3776" t="s">
        <v>333</v>
      </c>
      <c r="F3776" t="s">
        <v>4</v>
      </c>
      <c r="G3776" s="2">
        <v>105</v>
      </c>
      <c r="H3776" s="2">
        <v>329</v>
      </c>
      <c r="I3776" s="2">
        <v>124</v>
      </c>
      <c r="J3776" s="2">
        <v>136004948</v>
      </c>
      <c r="K3776" s="2">
        <v>84561939</v>
      </c>
      <c r="L3776" s="2">
        <v>-23565500</v>
      </c>
      <c r="M3776" s="2">
        <v>1005762</v>
      </c>
      <c r="N3776" s="2">
        <v>2117457267</v>
      </c>
      <c r="O3776" s="2">
        <v>-2141022767</v>
      </c>
      <c r="P3776" s="2">
        <v>1360363</v>
      </c>
      <c r="Q3776" s="2">
        <v>-81106191</v>
      </c>
      <c r="R3776" s="2">
        <v>-83394951</v>
      </c>
      <c r="S3776" s="2">
        <v>2138398</v>
      </c>
      <c r="T3776" s="2">
        <v>99574</v>
      </c>
      <c r="U3776" s="2">
        <v>0</v>
      </c>
      <c r="V3776" s="2">
        <v>144820786</v>
      </c>
      <c r="W3776" s="2">
        <v>-23357324</v>
      </c>
      <c r="X3776" s="2">
        <v>19187</v>
      </c>
      <c r="Y3776" s="2">
        <v>-2223057355</v>
      </c>
    </row>
    <row r="3777" spans="1:25" x14ac:dyDescent="0.25">
      <c r="A3777" t="s">
        <v>247</v>
      </c>
      <c r="B3777" t="s">
        <v>248</v>
      </c>
      <c r="C3777" t="s">
        <v>7</v>
      </c>
      <c r="D3777" t="s">
        <v>8</v>
      </c>
      <c r="E3777" t="s">
        <v>333</v>
      </c>
      <c r="F3777" t="s">
        <v>4</v>
      </c>
      <c r="G3777" s="2">
        <v>58</v>
      </c>
      <c r="H3777" s="2">
        <v>217</v>
      </c>
      <c r="I3777" s="2">
        <v>61</v>
      </c>
      <c r="J3777" s="2">
        <v>123352979</v>
      </c>
      <c r="K3777" s="2">
        <v>54216343</v>
      </c>
      <c r="L3777" s="2">
        <v>70691356</v>
      </c>
      <c r="M3777" s="2">
        <v>9433742</v>
      </c>
      <c r="N3777" s="2">
        <v>64810084</v>
      </c>
      <c r="O3777" s="2">
        <v>5881272</v>
      </c>
      <c r="P3777" s="2">
        <v>99484</v>
      </c>
      <c r="Q3777" s="2">
        <v>4</v>
      </c>
      <c r="R3777" s="2">
        <v>4</v>
      </c>
      <c r="S3777" s="2">
        <v>173095</v>
      </c>
      <c r="T3777" s="2">
        <v>19132</v>
      </c>
      <c r="U3777" s="2">
        <v>55</v>
      </c>
      <c r="V3777" s="2">
        <v>13904221</v>
      </c>
      <c r="W3777" s="2">
        <v>836057</v>
      </c>
      <c r="X3777" s="2">
        <v>120530</v>
      </c>
      <c r="Y3777" s="2">
        <v>5980760</v>
      </c>
    </row>
    <row r="3778" spans="1:25" x14ac:dyDescent="0.25">
      <c r="A3778" t="s">
        <v>247</v>
      </c>
      <c r="B3778" t="s">
        <v>248</v>
      </c>
      <c r="C3778" t="s">
        <v>9</v>
      </c>
      <c r="D3778" t="s">
        <v>10</v>
      </c>
      <c r="E3778" t="s">
        <v>333</v>
      </c>
      <c r="F3778" t="s">
        <v>4</v>
      </c>
      <c r="G3778" s="2">
        <v>26</v>
      </c>
      <c r="H3778" s="2">
        <v>83</v>
      </c>
      <c r="I3778" s="2">
        <v>30</v>
      </c>
      <c r="J3778" s="2">
        <v>106130738</v>
      </c>
      <c r="K3778" s="2">
        <v>2659943</v>
      </c>
      <c r="L3778" s="2">
        <v>103723491</v>
      </c>
      <c r="M3778" s="2">
        <v>144511</v>
      </c>
      <c r="N3778" s="2">
        <v>104230558</v>
      </c>
      <c r="O3778" s="2">
        <v>-507067</v>
      </c>
      <c r="P3778" s="2">
        <v>-192039</v>
      </c>
      <c r="Q3778" s="2">
        <v>0</v>
      </c>
      <c r="R3778" s="2">
        <v>0</v>
      </c>
      <c r="S3778" s="2">
        <v>43373</v>
      </c>
      <c r="T3778" s="2">
        <v>0</v>
      </c>
      <c r="U3778" s="2">
        <v>0</v>
      </c>
      <c r="V3778" s="2">
        <v>0</v>
      </c>
      <c r="W3778" s="2">
        <v>0</v>
      </c>
      <c r="X3778" s="2">
        <v>0</v>
      </c>
      <c r="Y3778" s="2">
        <v>-699106</v>
      </c>
    </row>
    <row r="3779" spans="1:25" x14ac:dyDescent="0.25">
      <c r="A3779" t="s">
        <v>247</v>
      </c>
      <c r="B3779" t="s">
        <v>248</v>
      </c>
      <c r="C3779" t="s">
        <v>11</v>
      </c>
      <c r="D3779" t="s">
        <v>12</v>
      </c>
      <c r="E3779" t="s">
        <v>333</v>
      </c>
      <c r="F3779" t="s">
        <v>4</v>
      </c>
      <c r="G3779" s="2" t="s">
        <v>334</v>
      </c>
      <c r="H3779" s="2" t="s">
        <v>334</v>
      </c>
      <c r="I3779" s="2" t="s">
        <v>334</v>
      </c>
      <c r="J3779" s="2" t="s">
        <v>334</v>
      </c>
      <c r="K3779" s="2" t="s">
        <v>334</v>
      </c>
      <c r="L3779" s="2" t="s">
        <v>334</v>
      </c>
      <c r="M3779" s="2" t="s">
        <v>334</v>
      </c>
      <c r="N3779" s="2" t="s">
        <v>334</v>
      </c>
      <c r="O3779" s="2" t="s">
        <v>334</v>
      </c>
      <c r="P3779" s="2" t="s">
        <v>334</v>
      </c>
      <c r="Q3779" s="2" t="s">
        <v>334</v>
      </c>
      <c r="R3779" s="2" t="s">
        <v>334</v>
      </c>
      <c r="S3779" s="2" t="s">
        <v>334</v>
      </c>
      <c r="T3779" s="2" t="s">
        <v>334</v>
      </c>
      <c r="U3779" s="2" t="s">
        <v>334</v>
      </c>
      <c r="V3779" s="2" t="s">
        <v>334</v>
      </c>
      <c r="W3779" s="2" t="s">
        <v>334</v>
      </c>
      <c r="X3779" s="2" t="s">
        <v>334</v>
      </c>
      <c r="Y3779" s="2" t="s">
        <v>334</v>
      </c>
    </row>
    <row r="3780" spans="1:25" x14ac:dyDescent="0.25">
      <c r="A3780" t="s">
        <v>247</v>
      </c>
      <c r="B3780" t="s">
        <v>248</v>
      </c>
      <c r="C3780" t="s">
        <v>13</v>
      </c>
      <c r="D3780" t="s">
        <v>14</v>
      </c>
      <c r="E3780" t="s">
        <v>333</v>
      </c>
      <c r="F3780" t="s">
        <v>4</v>
      </c>
      <c r="G3780" s="2">
        <v>373</v>
      </c>
      <c r="H3780" s="2">
        <v>1279</v>
      </c>
      <c r="I3780" s="2">
        <v>429</v>
      </c>
      <c r="J3780" s="2">
        <v>1598789698</v>
      </c>
      <c r="K3780" s="2">
        <v>1165185382</v>
      </c>
      <c r="L3780" s="2">
        <v>460374748</v>
      </c>
      <c r="M3780" s="2">
        <v>39277692</v>
      </c>
      <c r="N3780" s="2">
        <v>496439704</v>
      </c>
      <c r="O3780" s="2">
        <v>-36064956</v>
      </c>
      <c r="P3780" s="2">
        <v>-9800522</v>
      </c>
      <c r="Q3780" s="2">
        <v>5381371</v>
      </c>
      <c r="R3780" s="2">
        <v>-6205317</v>
      </c>
      <c r="S3780" s="2">
        <v>1517646</v>
      </c>
      <c r="T3780" s="2">
        <v>343447</v>
      </c>
      <c r="U3780" s="2">
        <v>0</v>
      </c>
      <c r="V3780" s="2">
        <v>3879086</v>
      </c>
      <c r="W3780" s="2">
        <v>42428095</v>
      </c>
      <c r="X3780" s="2">
        <v>10557180</v>
      </c>
      <c r="Y3780" s="2">
        <v>-52070795</v>
      </c>
    </row>
    <row r="3781" spans="1:25" x14ac:dyDescent="0.25">
      <c r="A3781" t="s">
        <v>247</v>
      </c>
      <c r="B3781" t="s">
        <v>248</v>
      </c>
      <c r="C3781" t="s">
        <v>15</v>
      </c>
      <c r="D3781" t="s">
        <v>16</v>
      </c>
      <c r="E3781" t="s">
        <v>333</v>
      </c>
      <c r="F3781" t="s">
        <v>4</v>
      </c>
      <c r="G3781" s="2">
        <v>209</v>
      </c>
      <c r="H3781" s="2">
        <v>833</v>
      </c>
      <c r="I3781" s="2">
        <v>239</v>
      </c>
      <c r="J3781" s="2">
        <v>14520590038</v>
      </c>
      <c r="K3781" s="2">
        <v>4893977229</v>
      </c>
      <c r="L3781" s="2">
        <v>12922695754</v>
      </c>
      <c r="M3781" s="2">
        <v>863161955</v>
      </c>
      <c r="N3781" s="2">
        <v>9810778830</v>
      </c>
      <c r="O3781" s="2">
        <v>3111916924</v>
      </c>
      <c r="P3781" s="2">
        <v>1273170</v>
      </c>
      <c r="Q3781" s="2">
        <v>193111978</v>
      </c>
      <c r="R3781" s="2">
        <v>180460609</v>
      </c>
      <c r="S3781" s="2">
        <v>980260349</v>
      </c>
      <c r="T3781" s="2">
        <v>914</v>
      </c>
      <c r="U3781" s="2">
        <v>10765656</v>
      </c>
      <c r="V3781" s="2">
        <v>20125</v>
      </c>
      <c r="W3781" s="2">
        <v>-77670298</v>
      </c>
      <c r="X3781" s="2">
        <v>-34468331</v>
      </c>
      <c r="Y3781" s="2">
        <v>3293650703</v>
      </c>
    </row>
    <row r="3782" spans="1:25" x14ac:dyDescent="0.25">
      <c r="A3782" t="s">
        <v>247</v>
      </c>
      <c r="B3782" t="s">
        <v>248</v>
      </c>
      <c r="C3782" t="s">
        <v>17</v>
      </c>
      <c r="D3782" t="s">
        <v>18</v>
      </c>
      <c r="E3782" t="s">
        <v>333</v>
      </c>
      <c r="F3782" t="s">
        <v>4</v>
      </c>
      <c r="G3782" s="2" t="s">
        <v>334</v>
      </c>
      <c r="H3782" s="2" t="s">
        <v>334</v>
      </c>
      <c r="I3782" s="2" t="s">
        <v>334</v>
      </c>
      <c r="J3782" s="2" t="s">
        <v>334</v>
      </c>
      <c r="K3782" s="2" t="s">
        <v>334</v>
      </c>
      <c r="L3782" s="2" t="s">
        <v>334</v>
      </c>
      <c r="M3782" s="2" t="s">
        <v>334</v>
      </c>
      <c r="N3782" s="2" t="s">
        <v>334</v>
      </c>
      <c r="O3782" s="2" t="s">
        <v>334</v>
      </c>
      <c r="P3782" s="2" t="s">
        <v>334</v>
      </c>
      <c r="Q3782" s="2" t="s">
        <v>334</v>
      </c>
      <c r="R3782" s="2" t="s">
        <v>334</v>
      </c>
      <c r="S3782" s="2" t="s">
        <v>334</v>
      </c>
      <c r="T3782" s="2" t="s">
        <v>334</v>
      </c>
      <c r="U3782" s="2" t="s">
        <v>334</v>
      </c>
      <c r="V3782" s="2" t="s">
        <v>334</v>
      </c>
      <c r="W3782" s="2" t="s">
        <v>334</v>
      </c>
      <c r="X3782" s="2" t="s">
        <v>334</v>
      </c>
      <c r="Y3782" s="2" t="s">
        <v>334</v>
      </c>
    </row>
    <row r="3783" spans="1:25" x14ac:dyDescent="0.25">
      <c r="A3783" t="s">
        <v>247</v>
      </c>
      <c r="B3783" t="s">
        <v>248</v>
      </c>
      <c r="C3783" t="s">
        <v>19</v>
      </c>
      <c r="D3783" t="s">
        <v>20</v>
      </c>
      <c r="E3783" t="s">
        <v>333</v>
      </c>
      <c r="F3783" t="s">
        <v>4</v>
      </c>
      <c r="G3783" s="2">
        <v>23</v>
      </c>
      <c r="H3783" s="2">
        <v>65</v>
      </c>
      <c r="I3783" s="2">
        <v>24</v>
      </c>
      <c r="J3783" s="2">
        <v>72723867</v>
      </c>
      <c r="K3783" s="2">
        <v>29377748</v>
      </c>
      <c r="L3783" s="2">
        <v>43880540</v>
      </c>
      <c r="M3783" s="2">
        <v>5562051</v>
      </c>
      <c r="N3783" s="2">
        <v>30166663</v>
      </c>
      <c r="O3783" s="2">
        <v>13713877</v>
      </c>
      <c r="P3783" s="2">
        <v>-8652</v>
      </c>
      <c r="Q3783" s="2">
        <v>60000</v>
      </c>
      <c r="R3783" s="2">
        <v>42281</v>
      </c>
      <c r="S3783" s="2">
        <v>48567</v>
      </c>
      <c r="T3783" s="2">
        <v>0</v>
      </c>
      <c r="U3783" s="2">
        <v>0</v>
      </c>
      <c r="V3783" s="2">
        <v>0</v>
      </c>
      <c r="W3783" s="2">
        <v>-1253178</v>
      </c>
      <c r="X3783" s="2">
        <v>0</v>
      </c>
      <c r="Y3783" s="2">
        <v>13747506</v>
      </c>
    </row>
    <row r="3784" spans="1:25" x14ac:dyDescent="0.25">
      <c r="A3784" t="s">
        <v>247</v>
      </c>
      <c r="B3784" t="s">
        <v>248</v>
      </c>
      <c r="C3784" t="s">
        <v>21</v>
      </c>
      <c r="D3784" t="s">
        <v>22</v>
      </c>
      <c r="E3784" t="s">
        <v>333</v>
      </c>
      <c r="F3784" t="s">
        <v>4</v>
      </c>
      <c r="G3784" s="2">
        <v>102</v>
      </c>
      <c r="H3784" s="2">
        <v>497</v>
      </c>
      <c r="I3784" s="2">
        <v>113</v>
      </c>
      <c r="J3784" s="2">
        <v>636445040</v>
      </c>
      <c r="K3784" s="2">
        <v>337034129</v>
      </c>
      <c r="L3784" s="2">
        <v>345780582</v>
      </c>
      <c r="M3784" s="2">
        <v>37075071</v>
      </c>
      <c r="N3784" s="2">
        <v>353081200</v>
      </c>
      <c r="O3784" s="2">
        <v>-7300618</v>
      </c>
      <c r="P3784" s="2">
        <v>-166061</v>
      </c>
      <c r="Q3784" s="2">
        <v>0</v>
      </c>
      <c r="R3784" s="2">
        <v>0</v>
      </c>
      <c r="S3784" s="2">
        <v>1017655</v>
      </c>
      <c r="T3784" s="2">
        <v>137319</v>
      </c>
      <c r="U3784" s="2">
        <v>0</v>
      </c>
      <c r="V3784" s="2">
        <v>0</v>
      </c>
      <c r="W3784" s="2">
        <v>47779238</v>
      </c>
      <c r="X3784" s="2">
        <v>-261647</v>
      </c>
      <c r="Y3784" s="2">
        <v>-7466679</v>
      </c>
    </row>
    <row r="3785" spans="1:25" x14ac:dyDescent="0.25">
      <c r="A3785" t="s">
        <v>247</v>
      </c>
      <c r="B3785" t="s">
        <v>248</v>
      </c>
      <c r="C3785" t="s">
        <v>23</v>
      </c>
      <c r="D3785" t="s">
        <v>24</v>
      </c>
      <c r="E3785" t="s">
        <v>333</v>
      </c>
      <c r="F3785" t="s">
        <v>4</v>
      </c>
      <c r="G3785" s="2">
        <v>42</v>
      </c>
      <c r="H3785" s="2">
        <v>312</v>
      </c>
      <c r="I3785" s="2">
        <v>44</v>
      </c>
      <c r="J3785" s="2">
        <v>115013997</v>
      </c>
      <c r="K3785" s="2">
        <v>24888202</v>
      </c>
      <c r="L3785" s="2">
        <v>90811354</v>
      </c>
      <c r="M3785" s="2">
        <v>23444105</v>
      </c>
      <c r="N3785" s="2">
        <v>84674062</v>
      </c>
      <c r="O3785" s="2">
        <v>6137292</v>
      </c>
      <c r="P3785" s="2">
        <v>1200</v>
      </c>
      <c r="Q3785" s="2">
        <v>0</v>
      </c>
      <c r="R3785" s="2">
        <v>0</v>
      </c>
      <c r="S3785" s="2">
        <v>197845</v>
      </c>
      <c r="T3785" s="2">
        <v>6835</v>
      </c>
      <c r="U3785" s="2">
        <v>0</v>
      </c>
      <c r="V3785" s="2">
        <v>0</v>
      </c>
      <c r="W3785" s="2">
        <v>-58522</v>
      </c>
      <c r="X3785" s="2">
        <v>0</v>
      </c>
      <c r="Y3785" s="2">
        <v>6138492</v>
      </c>
    </row>
    <row r="3786" spans="1:25" x14ac:dyDescent="0.25">
      <c r="A3786" t="s">
        <v>247</v>
      </c>
      <c r="B3786" t="s">
        <v>248</v>
      </c>
      <c r="C3786" t="s">
        <v>25</v>
      </c>
      <c r="D3786" t="s">
        <v>26</v>
      </c>
      <c r="E3786" t="s">
        <v>333</v>
      </c>
      <c r="F3786" t="s">
        <v>4</v>
      </c>
      <c r="G3786" s="2">
        <v>66</v>
      </c>
      <c r="H3786" s="2">
        <v>265</v>
      </c>
      <c r="I3786" s="2">
        <v>72</v>
      </c>
      <c r="J3786" s="2">
        <v>259678822</v>
      </c>
      <c r="K3786" s="2">
        <v>77222413</v>
      </c>
      <c r="L3786" s="2">
        <v>182545635</v>
      </c>
      <c r="M3786" s="2">
        <v>28907073</v>
      </c>
      <c r="N3786" s="2">
        <v>174864374</v>
      </c>
      <c r="O3786" s="2">
        <v>7681261</v>
      </c>
      <c r="P3786" s="2">
        <v>-281464</v>
      </c>
      <c r="Q3786" s="2">
        <v>0</v>
      </c>
      <c r="R3786" s="2">
        <v>0</v>
      </c>
      <c r="S3786" s="2">
        <v>215939</v>
      </c>
      <c r="T3786" s="2">
        <v>9197</v>
      </c>
      <c r="U3786" s="2">
        <v>0</v>
      </c>
      <c r="V3786" s="2">
        <v>131217</v>
      </c>
      <c r="W3786" s="2">
        <v>248615</v>
      </c>
      <c r="X3786" s="2">
        <v>0</v>
      </c>
      <c r="Y3786" s="2">
        <v>7399797</v>
      </c>
    </row>
    <row r="3787" spans="1:25" x14ac:dyDescent="0.25">
      <c r="A3787" t="s">
        <v>247</v>
      </c>
      <c r="B3787" t="s">
        <v>248</v>
      </c>
      <c r="C3787" t="s">
        <v>27</v>
      </c>
      <c r="D3787" t="s">
        <v>28</v>
      </c>
      <c r="E3787" t="s">
        <v>333</v>
      </c>
      <c r="F3787" t="s">
        <v>4</v>
      </c>
      <c r="G3787" s="2">
        <v>40</v>
      </c>
      <c r="H3787" s="2">
        <v>179</v>
      </c>
      <c r="I3787" s="2">
        <v>44</v>
      </c>
      <c r="J3787" s="2">
        <v>627117651</v>
      </c>
      <c r="K3787" s="2">
        <v>295155078</v>
      </c>
      <c r="L3787" s="2">
        <v>3676690637</v>
      </c>
      <c r="M3787" s="2">
        <v>56131910</v>
      </c>
      <c r="N3787" s="2">
        <v>246767289</v>
      </c>
      <c r="O3787" s="2">
        <v>3429923348</v>
      </c>
      <c r="P3787" s="2">
        <v>-534523</v>
      </c>
      <c r="Q3787" s="2">
        <v>-260870027</v>
      </c>
      <c r="R3787" s="2">
        <v>-260882812</v>
      </c>
      <c r="S3787" s="2">
        <v>65110111</v>
      </c>
      <c r="T3787" s="2">
        <v>195283</v>
      </c>
      <c r="U3787" s="2">
        <v>0</v>
      </c>
      <c r="V3787" s="2">
        <v>219709060</v>
      </c>
      <c r="W3787" s="2">
        <v>265797</v>
      </c>
      <c r="X3787" s="2">
        <v>0</v>
      </c>
      <c r="Y3787" s="2">
        <v>3168506013</v>
      </c>
    </row>
    <row r="3788" spans="1:25" x14ac:dyDescent="0.25">
      <c r="A3788" t="s">
        <v>247</v>
      </c>
      <c r="B3788" t="s">
        <v>248</v>
      </c>
      <c r="C3788" t="s">
        <v>29</v>
      </c>
      <c r="D3788" t="s">
        <v>30</v>
      </c>
      <c r="E3788" t="s">
        <v>333</v>
      </c>
      <c r="F3788" t="s">
        <v>4</v>
      </c>
      <c r="G3788" s="2">
        <v>41</v>
      </c>
      <c r="H3788" s="2">
        <v>129</v>
      </c>
      <c r="I3788" s="2">
        <v>50</v>
      </c>
      <c r="J3788" s="2">
        <v>496634125</v>
      </c>
      <c r="K3788" s="2">
        <v>98146441</v>
      </c>
      <c r="L3788" s="2">
        <v>409534013</v>
      </c>
      <c r="M3788" s="2">
        <v>48947684</v>
      </c>
      <c r="N3788" s="2">
        <v>296337315</v>
      </c>
      <c r="O3788" s="2">
        <v>113196698</v>
      </c>
      <c r="P3788" s="2">
        <v>0</v>
      </c>
      <c r="Q3788" s="2">
        <v>121257</v>
      </c>
      <c r="R3788" s="2">
        <v>37246</v>
      </c>
      <c r="S3788" s="2">
        <v>1103740</v>
      </c>
      <c r="T3788" s="2">
        <v>0</v>
      </c>
      <c r="U3788" s="2">
        <v>0</v>
      </c>
      <c r="V3788" s="2">
        <v>0</v>
      </c>
      <c r="W3788" s="2">
        <v>5763284</v>
      </c>
      <c r="X3788" s="2">
        <v>0</v>
      </c>
      <c r="Y3788" s="2">
        <v>113233944</v>
      </c>
    </row>
    <row r="3789" spans="1:25" x14ac:dyDescent="0.25">
      <c r="A3789" t="s">
        <v>247</v>
      </c>
      <c r="B3789" t="s">
        <v>248</v>
      </c>
      <c r="C3789" t="s">
        <v>31</v>
      </c>
      <c r="D3789" t="s">
        <v>32</v>
      </c>
      <c r="E3789" t="s">
        <v>333</v>
      </c>
      <c r="F3789" t="s">
        <v>4</v>
      </c>
      <c r="G3789" s="2">
        <v>42</v>
      </c>
      <c r="H3789" s="2">
        <v>110</v>
      </c>
      <c r="I3789" s="2">
        <v>51</v>
      </c>
      <c r="J3789" s="2">
        <v>81633933</v>
      </c>
      <c r="K3789" s="2">
        <v>24935775</v>
      </c>
      <c r="L3789" s="2">
        <v>57025485</v>
      </c>
      <c r="M3789" s="2">
        <v>8838324</v>
      </c>
      <c r="N3789" s="2">
        <v>37254414</v>
      </c>
      <c r="O3789" s="2">
        <v>19771074</v>
      </c>
      <c r="P3789" s="2">
        <v>3311</v>
      </c>
      <c r="Q3789" s="2">
        <v>246013</v>
      </c>
      <c r="R3789" s="2">
        <v>-38235</v>
      </c>
      <c r="S3789" s="2">
        <v>565623</v>
      </c>
      <c r="T3789" s="2">
        <v>14758</v>
      </c>
      <c r="U3789" s="2">
        <v>24646</v>
      </c>
      <c r="V3789" s="2">
        <v>0</v>
      </c>
      <c r="W3789" s="2">
        <v>32245</v>
      </c>
      <c r="X3789" s="2">
        <v>0</v>
      </c>
      <c r="Y3789" s="2">
        <v>19736150</v>
      </c>
    </row>
    <row r="3790" spans="1:25" x14ac:dyDescent="0.25">
      <c r="A3790" t="s">
        <v>247</v>
      </c>
      <c r="B3790" t="s">
        <v>248</v>
      </c>
      <c r="C3790" t="s">
        <v>33</v>
      </c>
      <c r="D3790" t="s">
        <v>34</v>
      </c>
      <c r="E3790" t="s">
        <v>333</v>
      </c>
      <c r="F3790" t="s">
        <v>4</v>
      </c>
      <c r="G3790" s="2">
        <v>10</v>
      </c>
      <c r="H3790" s="2">
        <v>92</v>
      </c>
      <c r="I3790" s="2">
        <v>10</v>
      </c>
      <c r="J3790" s="2">
        <v>7642432</v>
      </c>
      <c r="K3790" s="2">
        <v>296536</v>
      </c>
      <c r="L3790" s="2">
        <v>8188516</v>
      </c>
      <c r="M3790" s="2">
        <v>1641193</v>
      </c>
      <c r="N3790" s="2">
        <v>10059646</v>
      </c>
      <c r="O3790" s="2">
        <v>-1871130</v>
      </c>
      <c r="P3790" s="2">
        <v>0</v>
      </c>
      <c r="Q3790" s="2">
        <v>0</v>
      </c>
      <c r="R3790" s="2">
        <v>0</v>
      </c>
      <c r="S3790" s="2">
        <v>658</v>
      </c>
      <c r="T3790" s="2">
        <v>0</v>
      </c>
      <c r="U3790" s="2">
        <v>0</v>
      </c>
      <c r="V3790" s="2">
        <v>0</v>
      </c>
      <c r="W3790" s="2">
        <v>94037</v>
      </c>
      <c r="X3790" s="2">
        <v>1241289</v>
      </c>
      <c r="Y3790" s="2">
        <v>-1871130</v>
      </c>
    </row>
    <row r="3791" spans="1:25" x14ac:dyDescent="0.25">
      <c r="A3791" t="s">
        <v>247</v>
      </c>
      <c r="B3791" t="s">
        <v>248</v>
      </c>
      <c r="C3791" t="s">
        <v>35</v>
      </c>
      <c r="D3791" t="s">
        <v>36</v>
      </c>
      <c r="E3791" t="s">
        <v>333</v>
      </c>
      <c r="F3791" t="s">
        <v>4</v>
      </c>
      <c r="G3791" s="2">
        <v>77</v>
      </c>
      <c r="H3791" s="2">
        <v>233</v>
      </c>
      <c r="I3791" s="2">
        <v>86</v>
      </c>
      <c r="J3791" s="2">
        <v>216458691</v>
      </c>
      <c r="K3791" s="2">
        <v>148000053</v>
      </c>
      <c r="L3791" s="2">
        <v>69273374</v>
      </c>
      <c r="M3791" s="2">
        <v>1325183</v>
      </c>
      <c r="N3791" s="2">
        <v>63951653</v>
      </c>
      <c r="O3791" s="2">
        <v>5321721</v>
      </c>
      <c r="P3791" s="2">
        <v>0</v>
      </c>
      <c r="Q3791" s="2">
        <v>558530</v>
      </c>
      <c r="R3791" s="2">
        <v>354202</v>
      </c>
      <c r="S3791" s="2">
        <v>46994</v>
      </c>
      <c r="T3791" s="2">
        <v>0</v>
      </c>
      <c r="U3791" s="2">
        <v>0</v>
      </c>
      <c r="V3791" s="2">
        <v>369368</v>
      </c>
      <c r="W3791" s="2">
        <v>-7876</v>
      </c>
      <c r="X3791" s="2">
        <v>0</v>
      </c>
      <c r="Y3791" s="2">
        <v>5675923</v>
      </c>
    </row>
    <row r="3792" spans="1:25" x14ac:dyDescent="0.25">
      <c r="A3792" t="s">
        <v>247</v>
      </c>
      <c r="B3792" t="s">
        <v>248</v>
      </c>
      <c r="C3792" t="s">
        <v>37</v>
      </c>
      <c r="D3792" t="s">
        <v>38</v>
      </c>
      <c r="E3792" t="s">
        <v>333</v>
      </c>
      <c r="F3792" t="s">
        <v>4</v>
      </c>
      <c r="G3792" s="2">
        <v>52</v>
      </c>
      <c r="H3792" s="2">
        <v>176</v>
      </c>
      <c r="I3792" s="2">
        <v>63</v>
      </c>
      <c r="J3792" s="2">
        <v>660302045</v>
      </c>
      <c r="K3792" s="2">
        <v>247168142</v>
      </c>
      <c r="L3792" s="2">
        <v>390935421</v>
      </c>
      <c r="M3792" s="2">
        <v>85253608</v>
      </c>
      <c r="N3792" s="2">
        <v>371766405</v>
      </c>
      <c r="O3792" s="2">
        <v>19169016</v>
      </c>
      <c r="P3792" s="2">
        <v>-4636408</v>
      </c>
      <c r="Q3792" s="2">
        <v>7500</v>
      </c>
      <c r="R3792" s="2">
        <v>-11375</v>
      </c>
      <c r="S3792" s="2">
        <v>186619</v>
      </c>
      <c r="T3792" s="2">
        <v>502</v>
      </c>
      <c r="U3792" s="2">
        <v>0</v>
      </c>
      <c r="V3792" s="2">
        <v>14726361</v>
      </c>
      <c r="W3792" s="2">
        <v>568145</v>
      </c>
      <c r="X3792" s="2">
        <v>369352</v>
      </c>
      <c r="Y3792" s="2">
        <v>14521233</v>
      </c>
    </row>
    <row r="3793" spans="1:25" x14ac:dyDescent="0.25">
      <c r="A3793" t="s">
        <v>247</v>
      </c>
      <c r="B3793" t="s">
        <v>248</v>
      </c>
      <c r="C3793" t="s">
        <v>39</v>
      </c>
      <c r="D3793" t="s">
        <v>40</v>
      </c>
      <c r="E3793" t="s">
        <v>333</v>
      </c>
      <c r="F3793" t="s">
        <v>4</v>
      </c>
      <c r="G3793" s="2">
        <v>67</v>
      </c>
      <c r="H3793" s="2">
        <v>216</v>
      </c>
      <c r="I3793" s="2">
        <v>73</v>
      </c>
      <c r="J3793" s="2">
        <v>211197443</v>
      </c>
      <c r="K3793" s="2">
        <v>39608662</v>
      </c>
      <c r="L3793" s="2">
        <v>172802571</v>
      </c>
      <c r="M3793" s="2">
        <v>24545831</v>
      </c>
      <c r="N3793" s="2">
        <v>178234175</v>
      </c>
      <c r="O3793" s="2">
        <v>-5431604</v>
      </c>
      <c r="P3793" s="2">
        <v>0</v>
      </c>
      <c r="Q3793" s="2">
        <v>4950</v>
      </c>
      <c r="R3793" s="2">
        <v>3244</v>
      </c>
      <c r="S3793" s="2">
        <v>266233</v>
      </c>
      <c r="T3793" s="2">
        <v>3513</v>
      </c>
      <c r="U3793" s="2">
        <v>0</v>
      </c>
      <c r="V3793" s="2">
        <v>106231</v>
      </c>
      <c r="W3793" s="2">
        <v>2502418</v>
      </c>
      <c r="X3793" s="2">
        <v>1600</v>
      </c>
      <c r="Y3793" s="2">
        <v>-5428360</v>
      </c>
    </row>
    <row r="3794" spans="1:25" x14ac:dyDescent="0.25">
      <c r="A3794" t="s">
        <v>247</v>
      </c>
      <c r="B3794" t="s">
        <v>248</v>
      </c>
      <c r="C3794" t="s">
        <v>52</v>
      </c>
      <c r="D3794" t="s">
        <v>53</v>
      </c>
      <c r="E3794" t="s">
        <v>333</v>
      </c>
      <c r="F3794" t="s">
        <v>4</v>
      </c>
      <c r="G3794" s="2">
        <v>39</v>
      </c>
      <c r="H3794" s="2">
        <v>185</v>
      </c>
      <c r="I3794" s="2">
        <v>46</v>
      </c>
      <c r="J3794" s="2">
        <v>43507377</v>
      </c>
      <c r="K3794" s="2">
        <v>8885090</v>
      </c>
      <c r="L3794" s="2">
        <v>35094533</v>
      </c>
      <c r="M3794" s="2">
        <v>7355638</v>
      </c>
      <c r="N3794" s="2">
        <v>39972801</v>
      </c>
      <c r="O3794" s="2">
        <v>-4878268</v>
      </c>
      <c r="P3794" s="2">
        <v>7146</v>
      </c>
      <c r="Q3794" s="2">
        <v>4223093</v>
      </c>
      <c r="R3794" s="2">
        <v>1682323</v>
      </c>
      <c r="S3794" s="2">
        <v>183259</v>
      </c>
      <c r="T3794" s="2">
        <v>1303</v>
      </c>
      <c r="U3794" s="2">
        <v>0</v>
      </c>
      <c r="V3794" s="2">
        <v>19386</v>
      </c>
      <c r="W3794" s="2">
        <v>115951</v>
      </c>
      <c r="X3794" s="2">
        <v>0</v>
      </c>
      <c r="Y3794" s="2">
        <v>-3188799</v>
      </c>
    </row>
    <row r="3795" spans="1:25" x14ac:dyDescent="0.25">
      <c r="A3795" t="s">
        <v>247</v>
      </c>
      <c r="B3795" t="s">
        <v>248</v>
      </c>
      <c r="C3795" t="s">
        <v>54</v>
      </c>
      <c r="D3795" t="s">
        <v>55</v>
      </c>
      <c r="E3795" t="s">
        <v>333</v>
      </c>
      <c r="F3795" t="s">
        <v>4</v>
      </c>
      <c r="G3795" s="2">
        <v>23</v>
      </c>
      <c r="H3795" s="2">
        <v>281</v>
      </c>
      <c r="I3795" s="2">
        <v>24</v>
      </c>
      <c r="J3795" s="2">
        <v>22524001</v>
      </c>
      <c r="K3795" s="2">
        <v>16155430</v>
      </c>
      <c r="L3795" s="2">
        <v>5512761</v>
      </c>
      <c r="M3795" s="2">
        <v>320014</v>
      </c>
      <c r="N3795" s="2">
        <v>6904422</v>
      </c>
      <c r="O3795" s="2">
        <v>-1391661</v>
      </c>
      <c r="P3795" s="2">
        <v>0</v>
      </c>
      <c r="Q3795" s="2">
        <v>0</v>
      </c>
      <c r="R3795" s="2">
        <v>0</v>
      </c>
      <c r="S3795" s="2">
        <v>122329</v>
      </c>
      <c r="T3795" s="2">
        <v>107648</v>
      </c>
      <c r="U3795" s="2">
        <v>0</v>
      </c>
      <c r="V3795" s="2">
        <v>1616338</v>
      </c>
      <c r="W3795" s="2">
        <v>1175134</v>
      </c>
      <c r="X3795" s="2">
        <v>0</v>
      </c>
      <c r="Y3795" s="2">
        <v>-1391661</v>
      </c>
    </row>
    <row r="3796" spans="1:25" x14ac:dyDescent="0.25">
      <c r="A3796" t="s">
        <v>247</v>
      </c>
      <c r="B3796" t="s">
        <v>248</v>
      </c>
      <c r="C3796" t="s">
        <v>56</v>
      </c>
      <c r="D3796" t="s">
        <v>57</v>
      </c>
      <c r="E3796" t="s">
        <v>333</v>
      </c>
      <c r="F3796" t="s">
        <v>4</v>
      </c>
      <c r="G3796" s="2">
        <v>69</v>
      </c>
      <c r="H3796" s="2">
        <v>322</v>
      </c>
      <c r="I3796" s="2">
        <v>79</v>
      </c>
      <c r="J3796" s="2">
        <v>760967563</v>
      </c>
      <c r="K3796" s="2">
        <v>148341249</v>
      </c>
      <c r="L3796" s="2">
        <v>606519487</v>
      </c>
      <c r="M3796" s="2">
        <v>170342051</v>
      </c>
      <c r="N3796" s="2">
        <v>793455379</v>
      </c>
      <c r="O3796" s="2">
        <v>-186935891</v>
      </c>
      <c r="P3796" s="2">
        <v>0</v>
      </c>
      <c r="Q3796" s="2">
        <v>124231</v>
      </c>
      <c r="R3796" s="2">
        <v>99685</v>
      </c>
      <c r="S3796" s="2">
        <v>7457476</v>
      </c>
      <c r="T3796" s="2">
        <v>555754</v>
      </c>
      <c r="U3796" s="2">
        <v>0</v>
      </c>
      <c r="V3796" s="2">
        <v>5493478</v>
      </c>
      <c r="W3796" s="2">
        <v>31053132</v>
      </c>
      <c r="X3796" s="2">
        <v>0</v>
      </c>
      <c r="Y3796" s="2">
        <v>-186836206</v>
      </c>
    </row>
    <row r="3797" spans="1:25" x14ac:dyDescent="0.25">
      <c r="A3797" t="s">
        <v>247</v>
      </c>
      <c r="B3797" t="s">
        <v>248</v>
      </c>
      <c r="C3797" t="s">
        <v>58</v>
      </c>
      <c r="D3797" t="s">
        <v>59</v>
      </c>
      <c r="E3797" t="s">
        <v>333</v>
      </c>
      <c r="F3797" t="s">
        <v>4</v>
      </c>
      <c r="G3797" s="2">
        <v>13</v>
      </c>
      <c r="H3797" s="2">
        <v>33</v>
      </c>
      <c r="I3797" s="2">
        <v>14</v>
      </c>
      <c r="J3797" s="2">
        <v>7883234</v>
      </c>
      <c r="K3797" s="2">
        <v>3460319</v>
      </c>
      <c r="L3797" s="2">
        <v>4459908</v>
      </c>
      <c r="M3797" s="2">
        <v>454005</v>
      </c>
      <c r="N3797" s="2">
        <v>3942943</v>
      </c>
      <c r="O3797" s="2">
        <v>516966</v>
      </c>
      <c r="P3797" s="2">
        <v>0</v>
      </c>
      <c r="Q3797" s="2">
        <v>52371</v>
      </c>
      <c r="R3797" s="2">
        <v>9361</v>
      </c>
      <c r="S3797" s="2">
        <v>0</v>
      </c>
      <c r="T3797" s="2">
        <v>0</v>
      </c>
      <c r="U3797" s="2">
        <v>0</v>
      </c>
      <c r="V3797" s="2">
        <v>0</v>
      </c>
      <c r="W3797" s="2">
        <v>722061</v>
      </c>
      <c r="X3797" s="2">
        <v>0</v>
      </c>
      <c r="Y3797" s="2">
        <v>526327</v>
      </c>
    </row>
    <row r="3798" spans="1:25" x14ac:dyDescent="0.25">
      <c r="A3798" t="s">
        <v>247</v>
      </c>
      <c r="B3798" t="s">
        <v>248</v>
      </c>
      <c r="C3798" t="s">
        <v>60</v>
      </c>
      <c r="D3798" t="s">
        <v>61</v>
      </c>
      <c r="E3798" t="s">
        <v>333</v>
      </c>
      <c r="F3798" t="s">
        <v>4</v>
      </c>
      <c r="G3798" s="2">
        <v>14</v>
      </c>
      <c r="H3798" s="2">
        <v>54</v>
      </c>
      <c r="I3798" s="2">
        <v>17</v>
      </c>
      <c r="J3798" s="2">
        <v>51072258</v>
      </c>
      <c r="K3798" s="2">
        <v>12745753</v>
      </c>
      <c r="L3798" s="2">
        <v>38739833</v>
      </c>
      <c r="M3798" s="2">
        <v>85169170</v>
      </c>
      <c r="N3798" s="2">
        <v>141318501</v>
      </c>
      <c r="O3798" s="2">
        <v>-102578669</v>
      </c>
      <c r="P3798" s="2">
        <v>0</v>
      </c>
      <c r="Q3798" s="2">
        <v>88671</v>
      </c>
      <c r="R3798" s="2">
        <v>84015</v>
      </c>
      <c r="S3798" s="2">
        <v>15413</v>
      </c>
      <c r="T3798" s="2">
        <v>250000</v>
      </c>
      <c r="U3798" s="2">
        <v>0</v>
      </c>
      <c r="V3798" s="2">
        <v>0</v>
      </c>
      <c r="W3798" s="2">
        <v>4157</v>
      </c>
      <c r="X3798" s="2">
        <v>0</v>
      </c>
      <c r="Y3798" s="2">
        <v>-102494654</v>
      </c>
    </row>
    <row r="3799" spans="1:25" x14ac:dyDescent="0.25">
      <c r="A3799" t="s">
        <v>247</v>
      </c>
      <c r="B3799" t="s">
        <v>248</v>
      </c>
      <c r="C3799" t="s">
        <v>62</v>
      </c>
      <c r="D3799" t="s">
        <v>63</v>
      </c>
      <c r="E3799" t="s">
        <v>333</v>
      </c>
      <c r="F3799" t="s">
        <v>4</v>
      </c>
      <c r="G3799" s="2">
        <v>65</v>
      </c>
      <c r="H3799" s="2">
        <v>192</v>
      </c>
      <c r="I3799" s="2">
        <v>70</v>
      </c>
      <c r="J3799" s="2">
        <v>77431549</v>
      </c>
      <c r="K3799" s="2">
        <v>28598508</v>
      </c>
      <c r="L3799" s="2">
        <v>48816145</v>
      </c>
      <c r="M3799" s="2">
        <v>1047339</v>
      </c>
      <c r="N3799" s="2">
        <v>42595534</v>
      </c>
      <c r="O3799" s="2">
        <v>6220611</v>
      </c>
      <c r="P3799" s="2">
        <v>-2729</v>
      </c>
      <c r="Q3799" s="2">
        <v>52059</v>
      </c>
      <c r="R3799" s="2">
        <v>728</v>
      </c>
      <c r="S3799" s="2">
        <v>191621</v>
      </c>
      <c r="T3799" s="2">
        <v>0</v>
      </c>
      <c r="U3799" s="2">
        <v>0</v>
      </c>
      <c r="V3799" s="2">
        <v>3339708</v>
      </c>
      <c r="W3799" s="2">
        <v>122020</v>
      </c>
      <c r="X3799" s="2">
        <v>0</v>
      </c>
      <c r="Y3799" s="2">
        <v>6218610</v>
      </c>
    </row>
    <row r="3800" spans="1:25" x14ac:dyDescent="0.25">
      <c r="A3800" t="s">
        <v>247</v>
      </c>
      <c r="B3800" t="s">
        <v>248</v>
      </c>
      <c r="C3800" t="s">
        <v>64</v>
      </c>
      <c r="D3800" t="s">
        <v>65</v>
      </c>
      <c r="E3800" t="s">
        <v>333</v>
      </c>
      <c r="F3800" t="s">
        <v>4</v>
      </c>
      <c r="G3800" s="2" t="s">
        <v>334</v>
      </c>
      <c r="H3800" s="2" t="s">
        <v>334</v>
      </c>
      <c r="I3800" s="2" t="s">
        <v>334</v>
      </c>
      <c r="J3800" s="2" t="s">
        <v>334</v>
      </c>
      <c r="K3800" s="2" t="s">
        <v>334</v>
      </c>
      <c r="L3800" s="2" t="s">
        <v>334</v>
      </c>
      <c r="M3800" s="2" t="s">
        <v>334</v>
      </c>
      <c r="N3800" s="2" t="s">
        <v>334</v>
      </c>
      <c r="O3800" s="2" t="s">
        <v>334</v>
      </c>
      <c r="P3800" s="2" t="s">
        <v>334</v>
      </c>
      <c r="Q3800" s="2" t="s">
        <v>334</v>
      </c>
      <c r="R3800" s="2" t="s">
        <v>334</v>
      </c>
      <c r="S3800" s="2" t="s">
        <v>334</v>
      </c>
      <c r="T3800" s="2" t="s">
        <v>334</v>
      </c>
      <c r="U3800" s="2" t="s">
        <v>334</v>
      </c>
      <c r="V3800" s="2" t="s">
        <v>334</v>
      </c>
      <c r="W3800" s="2" t="s">
        <v>334</v>
      </c>
      <c r="X3800" s="2" t="s">
        <v>334</v>
      </c>
      <c r="Y3800" s="2" t="s">
        <v>334</v>
      </c>
    </row>
    <row r="3801" spans="1:25" x14ac:dyDescent="0.25">
      <c r="A3801" t="s">
        <v>247</v>
      </c>
      <c r="B3801" t="s">
        <v>248</v>
      </c>
      <c r="C3801" t="s">
        <v>66</v>
      </c>
      <c r="D3801" t="s">
        <v>67</v>
      </c>
      <c r="E3801" t="s">
        <v>333</v>
      </c>
      <c r="F3801" t="s">
        <v>4</v>
      </c>
      <c r="G3801" s="2">
        <v>237</v>
      </c>
      <c r="H3801" s="2">
        <v>685</v>
      </c>
      <c r="I3801" s="2">
        <v>270</v>
      </c>
      <c r="J3801" s="2">
        <v>394571599</v>
      </c>
      <c r="K3801" s="2">
        <v>220124990</v>
      </c>
      <c r="L3801" s="2">
        <v>190858163</v>
      </c>
      <c r="M3801" s="2">
        <v>19682464</v>
      </c>
      <c r="N3801" s="2">
        <v>185813992</v>
      </c>
      <c r="O3801" s="2">
        <v>5044172</v>
      </c>
      <c r="P3801" s="2">
        <v>272151</v>
      </c>
      <c r="Q3801" s="2">
        <v>1146071</v>
      </c>
      <c r="R3801" s="2">
        <v>-739956</v>
      </c>
      <c r="S3801" s="2">
        <v>312626</v>
      </c>
      <c r="T3801" s="2">
        <v>58063</v>
      </c>
      <c r="U3801" s="2">
        <v>0</v>
      </c>
      <c r="V3801" s="2">
        <v>-1493402</v>
      </c>
      <c r="W3801" s="2">
        <v>850923</v>
      </c>
      <c r="X3801" s="2">
        <v>-153</v>
      </c>
      <c r="Y3801" s="2">
        <v>4576367</v>
      </c>
    </row>
    <row r="3802" spans="1:25" x14ac:dyDescent="0.25">
      <c r="A3802" t="s">
        <v>247</v>
      </c>
      <c r="B3802" t="s">
        <v>248</v>
      </c>
      <c r="C3802" t="s">
        <v>68</v>
      </c>
      <c r="D3802" t="s">
        <v>69</v>
      </c>
      <c r="E3802" t="s">
        <v>333</v>
      </c>
      <c r="F3802" t="s">
        <v>4</v>
      </c>
      <c r="G3802" s="2">
        <v>10</v>
      </c>
      <c r="H3802" s="2">
        <v>31</v>
      </c>
      <c r="I3802" s="2">
        <v>10</v>
      </c>
      <c r="J3802" s="2">
        <v>1025680</v>
      </c>
      <c r="K3802" s="2">
        <v>359306</v>
      </c>
      <c r="L3802" s="2">
        <v>2435373</v>
      </c>
      <c r="M3802" s="2">
        <v>142060</v>
      </c>
      <c r="N3802" s="2">
        <v>1905005</v>
      </c>
      <c r="O3802" s="2">
        <v>530368</v>
      </c>
      <c r="P3802" s="2">
        <v>15825</v>
      </c>
      <c r="Q3802" s="2">
        <v>131734</v>
      </c>
      <c r="R3802" s="2">
        <v>106717</v>
      </c>
      <c r="S3802" s="2">
        <v>40838</v>
      </c>
      <c r="T3802" s="2">
        <v>0</v>
      </c>
      <c r="U3802" s="2">
        <v>0</v>
      </c>
      <c r="V3802" s="2">
        <v>0</v>
      </c>
      <c r="W3802" s="2">
        <v>8239534</v>
      </c>
      <c r="X3802" s="2">
        <v>0</v>
      </c>
      <c r="Y3802" s="2">
        <v>652910</v>
      </c>
    </row>
    <row r="3803" spans="1:25" x14ac:dyDescent="0.25">
      <c r="A3803" t="s">
        <v>247</v>
      </c>
      <c r="B3803" t="s">
        <v>248</v>
      </c>
      <c r="C3803" t="s">
        <v>70</v>
      </c>
      <c r="D3803" t="s">
        <v>71</v>
      </c>
      <c r="E3803" t="s">
        <v>333</v>
      </c>
      <c r="F3803" t="s">
        <v>4</v>
      </c>
      <c r="G3803" s="2">
        <v>237</v>
      </c>
      <c r="H3803" s="2">
        <v>933</v>
      </c>
      <c r="I3803" s="2">
        <v>267</v>
      </c>
      <c r="J3803" s="2">
        <v>1024441730</v>
      </c>
      <c r="K3803" s="2">
        <v>374254255</v>
      </c>
      <c r="L3803" s="2">
        <v>645797284</v>
      </c>
      <c r="M3803" s="2">
        <v>35689541</v>
      </c>
      <c r="N3803" s="2">
        <v>597841477</v>
      </c>
      <c r="O3803" s="2">
        <v>47955808</v>
      </c>
      <c r="P3803" s="2">
        <v>-22066588</v>
      </c>
      <c r="Q3803" s="2">
        <v>147570</v>
      </c>
      <c r="R3803" s="2">
        <v>138342</v>
      </c>
      <c r="S3803" s="2">
        <v>16972407</v>
      </c>
      <c r="T3803" s="2">
        <v>2161666</v>
      </c>
      <c r="U3803" s="2">
        <v>0</v>
      </c>
      <c r="V3803" s="2">
        <v>102760403</v>
      </c>
      <c r="W3803" s="2">
        <v>349755</v>
      </c>
      <c r="X3803" s="2">
        <v>18889170</v>
      </c>
      <c r="Y3803" s="2">
        <v>26027562</v>
      </c>
    </row>
    <row r="3804" spans="1:25" x14ac:dyDescent="0.25">
      <c r="A3804" t="s">
        <v>247</v>
      </c>
      <c r="B3804" t="s">
        <v>248</v>
      </c>
      <c r="C3804" t="s">
        <v>72</v>
      </c>
      <c r="D3804" t="s">
        <v>73</v>
      </c>
      <c r="E3804" t="s">
        <v>333</v>
      </c>
      <c r="F3804" t="s">
        <v>4</v>
      </c>
      <c r="G3804" s="2">
        <v>62</v>
      </c>
      <c r="H3804" s="2">
        <v>226</v>
      </c>
      <c r="I3804" s="2">
        <v>69</v>
      </c>
      <c r="J3804" s="2">
        <v>292834382</v>
      </c>
      <c r="K3804" s="2">
        <v>77633530</v>
      </c>
      <c r="L3804" s="2">
        <v>215284722</v>
      </c>
      <c r="M3804" s="2">
        <v>21645557</v>
      </c>
      <c r="N3804" s="2">
        <v>239673616</v>
      </c>
      <c r="O3804" s="2">
        <v>-24388894</v>
      </c>
      <c r="P3804" s="2">
        <v>776</v>
      </c>
      <c r="Q3804" s="2">
        <v>0</v>
      </c>
      <c r="R3804" s="2">
        <v>0</v>
      </c>
      <c r="S3804" s="2">
        <v>17778</v>
      </c>
      <c r="T3804" s="2">
        <v>0</v>
      </c>
      <c r="U3804" s="2">
        <v>0</v>
      </c>
      <c r="V3804" s="2">
        <v>16984</v>
      </c>
      <c r="W3804" s="2">
        <v>54985</v>
      </c>
      <c r="X3804" s="2">
        <v>0</v>
      </c>
      <c r="Y3804" s="2">
        <v>-24388118</v>
      </c>
    </row>
    <row r="3805" spans="1:25" x14ac:dyDescent="0.25">
      <c r="A3805" t="s">
        <v>247</v>
      </c>
      <c r="B3805" t="s">
        <v>248</v>
      </c>
      <c r="C3805" t="s">
        <v>74</v>
      </c>
      <c r="D3805" t="s">
        <v>75</v>
      </c>
      <c r="E3805" t="s">
        <v>333</v>
      </c>
      <c r="F3805" t="s">
        <v>4</v>
      </c>
      <c r="G3805" s="2" t="s">
        <v>334</v>
      </c>
      <c r="H3805" s="2" t="s">
        <v>334</v>
      </c>
      <c r="I3805" s="2" t="s">
        <v>334</v>
      </c>
      <c r="J3805" s="2" t="s">
        <v>334</v>
      </c>
      <c r="K3805" s="2" t="s">
        <v>334</v>
      </c>
      <c r="L3805" s="2" t="s">
        <v>334</v>
      </c>
      <c r="M3805" s="2" t="s">
        <v>334</v>
      </c>
      <c r="N3805" s="2" t="s">
        <v>334</v>
      </c>
      <c r="O3805" s="2" t="s">
        <v>334</v>
      </c>
      <c r="P3805" s="2" t="s">
        <v>334</v>
      </c>
      <c r="Q3805" s="2" t="s">
        <v>334</v>
      </c>
      <c r="R3805" s="2" t="s">
        <v>334</v>
      </c>
      <c r="S3805" s="2" t="s">
        <v>334</v>
      </c>
      <c r="T3805" s="2" t="s">
        <v>334</v>
      </c>
      <c r="U3805" s="2" t="s">
        <v>334</v>
      </c>
      <c r="V3805" s="2" t="s">
        <v>334</v>
      </c>
      <c r="W3805" s="2" t="s">
        <v>334</v>
      </c>
      <c r="X3805" s="2" t="s">
        <v>334</v>
      </c>
      <c r="Y3805" s="2" t="s">
        <v>334</v>
      </c>
    </row>
    <row r="3806" spans="1:25" x14ac:dyDescent="0.25">
      <c r="A3806" t="s">
        <v>247</v>
      </c>
      <c r="B3806" t="s">
        <v>248</v>
      </c>
      <c r="C3806" t="s">
        <v>76</v>
      </c>
      <c r="D3806" t="s">
        <v>77</v>
      </c>
      <c r="E3806" t="s">
        <v>333</v>
      </c>
      <c r="F3806" t="s">
        <v>4</v>
      </c>
      <c r="G3806" s="2">
        <v>82</v>
      </c>
      <c r="H3806" s="2">
        <v>285</v>
      </c>
      <c r="I3806" s="2">
        <v>90</v>
      </c>
      <c r="J3806" s="2">
        <v>98690274</v>
      </c>
      <c r="K3806" s="2">
        <v>44933966</v>
      </c>
      <c r="L3806" s="2">
        <v>55192541</v>
      </c>
      <c r="M3806" s="2">
        <v>3251280</v>
      </c>
      <c r="N3806" s="2">
        <v>56611005</v>
      </c>
      <c r="O3806" s="2">
        <v>-1418466</v>
      </c>
      <c r="P3806" s="2">
        <v>-359</v>
      </c>
      <c r="Q3806" s="2">
        <v>-120</v>
      </c>
      <c r="R3806" s="2">
        <v>-5173</v>
      </c>
      <c r="S3806" s="2">
        <v>28574</v>
      </c>
      <c r="T3806" s="2">
        <v>1416</v>
      </c>
      <c r="U3806" s="2">
        <v>63053</v>
      </c>
      <c r="V3806" s="2">
        <v>3703</v>
      </c>
      <c r="W3806" s="2">
        <v>3922545</v>
      </c>
      <c r="X3806" s="2">
        <v>0</v>
      </c>
      <c r="Y3806" s="2">
        <v>-1423998</v>
      </c>
    </row>
    <row r="3807" spans="1:25" x14ac:dyDescent="0.25">
      <c r="A3807" t="s">
        <v>247</v>
      </c>
      <c r="B3807" t="s">
        <v>248</v>
      </c>
      <c r="C3807" t="s">
        <v>78</v>
      </c>
      <c r="D3807" t="s">
        <v>79</v>
      </c>
      <c r="E3807" t="s">
        <v>333</v>
      </c>
      <c r="F3807" t="s">
        <v>4</v>
      </c>
      <c r="G3807" s="2">
        <v>62</v>
      </c>
      <c r="H3807" s="2">
        <v>174</v>
      </c>
      <c r="I3807" s="2">
        <v>70</v>
      </c>
      <c r="J3807" s="2">
        <v>98891041</v>
      </c>
      <c r="K3807" s="2">
        <v>47336838</v>
      </c>
      <c r="L3807" s="2">
        <v>55492340</v>
      </c>
      <c r="M3807" s="2">
        <v>4383842</v>
      </c>
      <c r="N3807" s="2">
        <v>44716540</v>
      </c>
      <c r="O3807" s="2">
        <v>10775800</v>
      </c>
      <c r="P3807" s="2">
        <v>-9902</v>
      </c>
      <c r="Q3807" s="2">
        <v>0</v>
      </c>
      <c r="R3807" s="2">
        <v>0</v>
      </c>
      <c r="S3807" s="2">
        <v>104294</v>
      </c>
      <c r="T3807" s="2">
        <v>0</v>
      </c>
      <c r="U3807" s="2">
        <v>0</v>
      </c>
      <c r="V3807" s="2">
        <v>0</v>
      </c>
      <c r="W3807" s="2">
        <v>-24837</v>
      </c>
      <c r="X3807" s="2">
        <v>-4</v>
      </c>
      <c r="Y3807" s="2">
        <v>10765898</v>
      </c>
    </row>
    <row r="3808" spans="1:25" x14ac:dyDescent="0.25">
      <c r="A3808" t="s">
        <v>247</v>
      </c>
      <c r="B3808" t="s">
        <v>248</v>
      </c>
      <c r="C3808" t="s">
        <v>80</v>
      </c>
      <c r="D3808" t="s">
        <v>81</v>
      </c>
      <c r="E3808" t="s">
        <v>333</v>
      </c>
      <c r="F3808" t="s">
        <v>4</v>
      </c>
      <c r="G3808" s="2">
        <v>42</v>
      </c>
      <c r="H3808" s="2">
        <v>116</v>
      </c>
      <c r="I3808" s="2">
        <v>45</v>
      </c>
      <c r="J3808" s="2">
        <v>64727949</v>
      </c>
      <c r="K3808" s="2">
        <v>30681231</v>
      </c>
      <c r="L3808" s="2">
        <v>34189783</v>
      </c>
      <c r="M3808" s="2">
        <v>2270632</v>
      </c>
      <c r="N3808" s="2">
        <v>29265978</v>
      </c>
      <c r="O3808" s="2">
        <v>4923806</v>
      </c>
      <c r="P3808" s="2">
        <v>-570033</v>
      </c>
      <c r="Q3808" s="2">
        <v>0</v>
      </c>
      <c r="R3808" s="2">
        <v>0</v>
      </c>
      <c r="S3808" s="2">
        <v>33327</v>
      </c>
      <c r="T3808" s="2">
        <v>46423</v>
      </c>
      <c r="U3808" s="2">
        <v>0</v>
      </c>
      <c r="V3808" s="2">
        <v>265372</v>
      </c>
      <c r="W3808" s="2">
        <v>3297691</v>
      </c>
      <c r="X3808" s="2">
        <v>0</v>
      </c>
      <c r="Y3808" s="2">
        <v>4353773</v>
      </c>
    </row>
    <row r="3809" spans="1:25" x14ac:dyDescent="0.25">
      <c r="A3809" t="s">
        <v>247</v>
      </c>
      <c r="B3809" t="s">
        <v>248</v>
      </c>
      <c r="C3809" t="s">
        <v>82</v>
      </c>
      <c r="D3809" t="s">
        <v>83</v>
      </c>
      <c r="E3809" t="s">
        <v>333</v>
      </c>
      <c r="F3809" t="s">
        <v>4</v>
      </c>
      <c r="G3809" s="2">
        <v>88</v>
      </c>
      <c r="H3809" s="2">
        <v>336</v>
      </c>
      <c r="I3809" s="2">
        <v>101</v>
      </c>
      <c r="J3809" s="2">
        <v>170905454</v>
      </c>
      <c r="K3809" s="2">
        <v>34798921</v>
      </c>
      <c r="L3809" s="2">
        <v>141051796</v>
      </c>
      <c r="M3809" s="2">
        <v>17160556</v>
      </c>
      <c r="N3809" s="2">
        <v>116940290</v>
      </c>
      <c r="O3809" s="2">
        <v>24111505</v>
      </c>
      <c r="P3809" s="2">
        <v>317600</v>
      </c>
      <c r="Q3809" s="2">
        <v>3896169</v>
      </c>
      <c r="R3809" s="2">
        <v>3858623</v>
      </c>
      <c r="S3809" s="2">
        <v>1289653</v>
      </c>
      <c r="T3809" s="2">
        <v>31077</v>
      </c>
      <c r="U3809" s="2">
        <v>0</v>
      </c>
      <c r="V3809" s="2">
        <v>20278146</v>
      </c>
      <c r="W3809" s="2">
        <v>-313011</v>
      </c>
      <c r="X3809" s="2">
        <v>0</v>
      </c>
      <c r="Y3809" s="2">
        <v>28287728</v>
      </c>
    </row>
    <row r="3810" spans="1:25" x14ac:dyDescent="0.25">
      <c r="A3810" t="s">
        <v>247</v>
      </c>
      <c r="B3810" t="s">
        <v>248</v>
      </c>
      <c r="C3810" t="s">
        <v>84</v>
      </c>
      <c r="D3810" t="s">
        <v>85</v>
      </c>
      <c r="E3810" t="s">
        <v>333</v>
      </c>
      <c r="F3810" t="s">
        <v>4</v>
      </c>
      <c r="G3810" s="2" t="s">
        <v>334</v>
      </c>
      <c r="H3810" s="2" t="s">
        <v>334</v>
      </c>
      <c r="I3810" s="2" t="s">
        <v>334</v>
      </c>
      <c r="J3810" s="2" t="s">
        <v>334</v>
      </c>
      <c r="K3810" s="2" t="s">
        <v>334</v>
      </c>
      <c r="L3810" s="2" t="s">
        <v>334</v>
      </c>
      <c r="M3810" s="2" t="s">
        <v>334</v>
      </c>
      <c r="N3810" s="2" t="s">
        <v>334</v>
      </c>
      <c r="O3810" s="2" t="s">
        <v>334</v>
      </c>
      <c r="P3810" s="2" t="s">
        <v>334</v>
      </c>
      <c r="Q3810" s="2" t="s">
        <v>334</v>
      </c>
      <c r="R3810" s="2" t="s">
        <v>334</v>
      </c>
      <c r="S3810" s="2" t="s">
        <v>334</v>
      </c>
      <c r="T3810" s="2" t="s">
        <v>334</v>
      </c>
      <c r="U3810" s="2" t="s">
        <v>334</v>
      </c>
      <c r="V3810" s="2" t="s">
        <v>334</v>
      </c>
      <c r="W3810" s="2" t="s">
        <v>334</v>
      </c>
      <c r="X3810" s="2" t="s">
        <v>334</v>
      </c>
      <c r="Y3810" s="2" t="s">
        <v>334</v>
      </c>
    </row>
    <row r="3811" spans="1:25" x14ac:dyDescent="0.25">
      <c r="A3811" t="s">
        <v>247</v>
      </c>
      <c r="B3811" t="s">
        <v>248</v>
      </c>
      <c r="C3811" t="s">
        <v>86</v>
      </c>
      <c r="D3811" t="s">
        <v>87</v>
      </c>
      <c r="E3811" t="s">
        <v>333</v>
      </c>
      <c r="F3811" t="s">
        <v>4</v>
      </c>
      <c r="G3811" s="2">
        <v>32</v>
      </c>
      <c r="H3811" s="2">
        <v>119</v>
      </c>
      <c r="I3811" s="2">
        <v>36</v>
      </c>
      <c r="J3811" s="2">
        <v>193444415</v>
      </c>
      <c r="K3811" s="2">
        <v>111083743</v>
      </c>
      <c r="L3811" s="2">
        <v>94970074</v>
      </c>
      <c r="M3811" s="2">
        <v>68633424</v>
      </c>
      <c r="N3811" s="2">
        <v>135213938</v>
      </c>
      <c r="O3811" s="2">
        <v>-40243864</v>
      </c>
      <c r="P3811" s="2">
        <v>754580</v>
      </c>
      <c r="Q3811" s="2">
        <v>0</v>
      </c>
      <c r="R3811" s="2">
        <v>0</v>
      </c>
      <c r="S3811" s="2">
        <v>743199</v>
      </c>
      <c r="T3811" s="2">
        <v>0</v>
      </c>
      <c r="U3811" s="2">
        <v>0</v>
      </c>
      <c r="V3811" s="2">
        <v>0</v>
      </c>
      <c r="W3811" s="2">
        <v>-7115</v>
      </c>
      <c r="X3811" s="2">
        <v>0</v>
      </c>
      <c r="Y3811" s="2">
        <v>-39489284</v>
      </c>
    </row>
    <row r="3812" spans="1:25" x14ac:dyDescent="0.25">
      <c r="A3812" t="s">
        <v>247</v>
      </c>
      <c r="B3812" t="s">
        <v>248</v>
      </c>
      <c r="C3812" t="s">
        <v>88</v>
      </c>
      <c r="D3812" t="s">
        <v>89</v>
      </c>
      <c r="E3812" t="s">
        <v>333</v>
      </c>
      <c r="F3812" t="s">
        <v>4</v>
      </c>
      <c r="G3812" s="2">
        <v>23</v>
      </c>
      <c r="H3812" s="2">
        <v>98</v>
      </c>
      <c r="I3812" s="2">
        <v>24</v>
      </c>
      <c r="J3812" s="2">
        <v>67181756</v>
      </c>
      <c r="K3812" s="2">
        <v>6410337</v>
      </c>
      <c r="L3812" s="2">
        <v>60659441</v>
      </c>
      <c r="M3812" s="2">
        <v>12916279</v>
      </c>
      <c r="N3812" s="2">
        <v>57618294</v>
      </c>
      <c r="O3812" s="2">
        <v>3041146</v>
      </c>
      <c r="P3812" s="2">
        <v>0</v>
      </c>
      <c r="Q3812" s="2">
        <v>31258</v>
      </c>
      <c r="R3812" s="2">
        <v>31258</v>
      </c>
      <c r="S3812" s="2">
        <v>162171</v>
      </c>
      <c r="T3812" s="2">
        <v>0</v>
      </c>
      <c r="U3812" s="2">
        <v>0</v>
      </c>
      <c r="V3812" s="2">
        <v>153042</v>
      </c>
      <c r="W3812" s="2">
        <v>-61044</v>
      </c>
      <c r="X3812" s="2">
        <v>0</v>
      </c>
      <c r="Y3812" s="2">
        <v>3072404</v>
      </c>
    </row>
    <row r="3813" spans="1:25" x14ac:dyDescent="0.25">
      <c r="A3813" t="s">
        <v>247</v>
      </c>
      <c r="B3813" t="s">
        <v>248</v>
      </c>
      <c r="C3813" t="s">
        <v>90</v>
      </c>
      <c r="D3813" t="s">
        <v>91</v>
      </c>
      <c r="E3813" t="s">
        <v>333</v>
      </c>
      <c r="F3813" t="s">
        <v>4</v>
      </c>
      <c r="G3813" s="2">
        <v>74</v>
      </c>
      <c r="H3813" s="2">
        <v>200</v>
      </c>
      <c r="I3813" s="2">
        <v>85</v>
      </c>
      <c r="J3813" s="2">
        <v>122314963</v>
      </c>
      <c r="K3813" s="2">
        <v>47976009</v>
      </c>
      <c r="L3813" s="2">
        <v>78006034</v>
      </c>
      <c r="M3813" s="2">
        <v>5653901</v>
      </c>
      <c r="N3813" s="2">
        <v>73712666</v>
      </c>
      <c r="O3813" s="2">
        <v>4293368</v>
      </c>
      <c r="P3813" s="2">
        <v>408117</v>
      </c>
      <c r="Q3813" s="2">
        <v>0</v>
      </c>
      <c r="R3813" s="2">
        <v>0</v>
      </c>
      <c r="S3813" s="2">
        <v>1369</v>
      </c>
      <c r="T3813" s="2">
        <v>90</v>
      </c>
      <c r="U3813" s="2">
        <v>0</v>
      </c>
      <c r="V3813" s="2">
        <v>44</v>
      </c>
      <c r="W3813" s="2">
        <v>893112</v>
      </c>
      <c r="X3813" s="2">
        <v>1469726</v>
      </c>
      <c r="Y3813" s="2">
        <v>4701485</v>
      </c>
    </row>
    <row r="3814" spans="1:25" x14ac:dyDescent="0.25">
      <c r="A3814" t="s">
        <v>247</v>
      </c>
      <c r="B3814" t="s">
        <v>248</v>
      </c>
      <c r="C3814" t="s">
        <v>92</v>
      </c>
      <c r="D3814" t="s">
        <v>93</v>
      </c>
      <c r="E3814" t="s">
        <v>333</v>
      </c>
      <c r="F3814" t="s">
        <v>4</v>
      </c>
      <c r="G3814" s="2">
        <v>405</v>
      </c>
      <c r="H3814" s="2">
        <v>1707</v>
      </c>
      <c r="I3814" s="2">
        <v>473</v>
      </c>
      <c r="J3814" s="2">
        <v>1372854342</v>
      </c>
      <c r="K3814" s="2">
        <v>475404850</v>
      </c>
      <c r="L3814" s="2">
        <v>898832026</v>
      </c>
      <c r="M3814" s="2">
        <v>32486750</v>
      </c>
      <c r="N3814" s="2">
        <v>828476257</v>
      </c>
      <c r="O3814" s="2">
        <v>70355770</v>
      </c>
      <c r="P3814" s="2">
        <v>400836</v>
      </c>
      <c r="Q3814" s="2">
        <v>170350</v>
      </c>
      <c r="R3814" s="2">
        <v>84706</v>
      </c>
      <c r="S3814" s="2">
        <v>5840323</v>
      </c>
      <c r="T3814" s="2">
        <v>584479</v>
      </c>
      <c r="U3814" s="2">
        <v>16487137</v>
      </c>
      <c r="V3814" s="2">
        <v>19498604</v>
      </c>
      <c r="W3814" s="2">
        <v>5683089</v>
      </c>
      <c r="X3814" s="2">
        <v>126169732</v>
      </c>
      <c r="Y3814" s="2">
        <v>70841312</v>
      </c>
    </row>
    <row r="3815" spans="1:25" x14ac:dyDescent="0.25">
      <c r="A3815" t="s">
        <v>247</v>
      </c>
      <c r="B3815" t="s">
        <v>248</v>
      </c>
      <c r="C3815" t="s">
        <v>94</v>
      </c>
      <c r="D3815" t="s">
        <v>95</v>
      </c>
      <c r="E3815" t="s">
        <v>333</v>
      </c>
      <c r="F3815" t="s">
        <v>4</v>
      </c>
      <c r="G3815" s="2">
        <v>76</v>
      </c>
      <c r="H3815" s="2">
        <v>251</v>
      </c>
      <c r="I3815" s="2">
        <v>82</v>
      </c>
      <c r="J3815" s="2">
        <v>240440822</v>
      </c>
      <c r="K3815" s="2">
        <v>142256182</v>
      </c>
      <c r="L3815" s="2">
        <v>102101311</v>
      </c>
      <c r="M3815" s="2">
        <v>7960718</v>
      </c>
      <c r="N3815" s="2">
        <v>89117219</v>
      </c>
      <c r="O3815" s="2">
        <v>12984093</v>
      </c>
      <c r="P3815" s="2">
        <v>-8621</v>
      </c>
      <c r="Q3815" s="2">
        <v>62640</v>
      </c>
      <c r="R3815" s="2">
        <v>47008</v>
      </c>
      <c r="S3815" s="2">
        <v>100976</v>
      </c>
      <c r="T3815" s="2">
        <v>24028</v>
      </c>
      <c r="U3815" s="2">
        <v>0</v>
      </c>
      <c r="V3815" s="2">
        <v>15947</v>
      </c>
      <c r="W3815" s="2">
        <v>-533941</v>
      </c>
      <c r="X3815" s="2">
        <v>10699</v>
      </c>
      <c r="Y3815" s="2">
        <v>13022480</v>
      </c>
    </row>
    <row r="3816" spans="1:25" x14ac:dyDescent="0.25">
      <c r="A3816" t="s">
        <v>247</v>
      </c>
      <c r="B3816" t="s">
        <v>248</v>
      </c>
      <c r="C3816" t="s">
        <v>96</v>
      </c>
      <c r="D3816" t="s">
        <v>97</v>
      </c>
      <c r="E3816" t="s">
        <v>333</v>
      </c>
      <c r="F3816" t="s">
        <v>4</v>
      </c>
      <c r="G3816" s="2" t="s">
        <v>334</v>
      </c>
      <c r="H3816" s="2" t="s">
        <v>334</v>
      </c>
      <c r="I3816" s="2" t="s">
        <v>334</v>
      </c>
      <c r="J3816" s="2" t="s">
        <v>334</v>
      </c>
      <c r="K3816" s="2" t="s">
        <v>334</v>
      </c>
      <c r="L3816" s="2" t="s">
        <v>334</v>
      </c>
      <c r="M3816" s="2" t="s">
        <v>334</v>
      </c>
      <c r="N3816" s="2" t="s">
        <v>334</v>
      </c>
      <c r="O3816" s="2" t="s">
        <v>334</v>
      </c>
      <c r="P3816" s="2" t="s">
        <v>334</v>
      </c>
      <c r="Q3816" s="2" t="s">
        <v>334</v>
      </c>
      <c r="R3816" s="2" t="s">
        <v>334</v>
      </c>
      <c r="S3816" s="2" t="s">
        <v>334</v>
      </c>
      <c r="T3816" s="2" t="s">
        <v>334</v>
      </c>
      <c r="U3816" s="2" t="s">
        <v>334</v>
      </c>
      <c r="V3816" s="2" t="s">
        <v>334</v>
      </c>
      <c r="W3816" s="2" t="s">
        <v>334</v>
      </c>
      <c r="X3816" s="2" t="s">
        <v>334</v>
      </c>
      <c r="Y3816" s="2" t="s">
        <v>334</v>
      </c>
    </row>
    <row r="3817" spans="1:25" x14ac:dyDescent="0.25">
      <c r="A3817" t="s">
        <v>247</v>
      </c>
      <c r="B3817" t="s">
        <v>248</v>
      </c>
      <c r="C3817" t="s">
        <v>98</v>
      </c>
      <c r="D3817" t="s">
        <v>99</v>
      </c>
      <c r="E3817" t="s">
        <v>333</v>
      </c>
      <c r="F3817" t="s">
        <v>4</v>
      </c>
      <c r="G3817" s="2">
        <v>109</v>
      </c>
      <c r="H3817" s="2">
        <v>559</v>
      </c>
      <c r="I3817" s="2">
        <v>123</v>
      </c>
      <c r="J3817" s="2">
        <v>1334578218</v>
      </c>
      <c r="K3817" s="2">
        <v>293727360</v>
      </c>
      <c r="L3817" s="2">
        <v>942561304</v>
      </c>
      <c r="M3817" s="2">
        <v>524560156</v>
      </c>
      <c r="N3817" s="2">
        <v>2266693748</v>
      </c>
      <c r="O3817" s="2">
        <v>-1324132444</v>
      </c>
      <c r="P3817" s="2">
        <v>-80141005</v>
      </c>
      <c r="Q3817" s="2">
        <v>10032231</v>
      </c>
      <c r="R3817" s="2">
        <v>1745129</v>
      </c>
      <c r="S3817" s="2">
        <v>9563821</v>
      </c>
      <c r="T3817" s="2">
        <v>214451</v>
      </c>
      <c r="U3817" s="2">
        <v>0</v>
      </c>
      <c r="V3817" s="2">
        <v>6249457</v>
      </c>
      <c r="W3817" s="2">
        <v>-92657</v>
      </c>
      <c r="X3817" s="2">
        <v>6450328</v>
      </c>
      <c r="Y3817" s="2">
        <v>-1402528320</v>
      </c>
    </row>
    <row r="3818" spans="1:25" x14ac:dyDescent="0.25">
      <c r="A3818" t="s">
        <v>247</v>
      </c>
      <c r="B3818" t="s">
        <v>248</v>
      </c>
      <c r="C3818" t="s">
        <v>100</v>
      </c>
      <c r="D3818" t="s">
        <v>101</v>
      </c>
      <c r="E3818" t="s">
        <v>333</v>
      </c>
      <c r="F3818" t="s">
        <v>4</v>
      </c>
      <c r="G3818" s="2">
        <v>60</v>
      </c>
      <c r="H3818" s="2">
        <v>298</v>
      </c>
      <c r="I3818" s="2">
        <v>67</v>
      </c>
      <c r="J3818" s="2">
        <v>49423383</v>
      </c>
      <c r="K3818" s="2">
        <v>13678684</v>
      </c>
      <c r="L3818" s="2">
        <v>41719111</v>
      </c>
      <c r="M3818" s="2">
        <v>2805305</v>
      </c>
      <c r="N3818" s="2">
        <v>136198388</v>
      </c>
      <c r="O3818" s="2">
        <v>-94479277</v>
      </c>
      <c r="P3818" s="2">
        <v>20045</v>
      </c>
      <c r="Q3818" s="2">
        <v>0</v>
      </c>
      <c r="R3818" s="2">
        <v>0</v>
      </c>
      <c r="S3818" s="2">
        <v>2210503</v>
      </c>
      <c r="T3818" s="2">
        <v>791004</v>
      </c>
      <c r="U3818" s="2">
        <v>0</v>
      </c>
      <c r="V3818" s="2">
        <v>0</v>
      </c>
      <c r="W3818" s="2">
        <v>4423427</v>
      </c>
      <c r="X3818" s="2">
        <v>58923</v>
      </c>
      <c r="Y3818" s="2">
        <v>-94459232</v>
      </c>
    </row>
    <row r="3819" spans="1:25" x14ac:dyDescent="0.25">
      <c r="A3819" t="s">
        <v>247</v>
      </c>
      <c r="B3819" t="s">
        <v>248</v>
      </c>
      <c r="C3819" t="s">
        <v>102</v>
      </c>
      <c r="D3819" t="s">
        <v>103</v>
      </c>
      <c r="E3819" t="s">
        <v>333</v>
      </c>
      <c r="F3819" t="s">
        <v>4</v>
      </c>
      <c r="G3819" s="2">
        <v>12</v>
      </c>
      <c r="H3819" s="2">
        <v>72</v>
      </c>
      <c r="I3819" s="2">
        <v>14</v>
      </c>
      <c r="J3819" s="2">
        <v>3625610</v>
      </c>
      <c r="K3819" s="2">
        <v>1756480</v>
      </c>
      <c r="L3819" s="2">
        <v>1560271</v>
      </c>
      <c r="M3819" s="2">
        <v>234355</v>
      </c>
      <c r="N3819" s="2">
        <v>2127333</v>
      </c>
      <c r="O3819" s="2">
        <v>-567062</v>
      </c>
      <c r="P3819" s="2">
        <v>-165277</v>
      </c>
      <c r="Q3819" s="2">
        <v>274935</v>
      </c>
      <c r="R3819" s="2">
        <v>274935</v>
      </c>
      <c r="S3819" s="2">
        <v>46114</v>
      </c>
      <c r="T3819" s="2">
        <v>29914</v>
      </c>
      <c r="U3819" s="2">
        <v>0</v>
      </c>
      <c r="V3819" s="2">
        <v>172590</v>
      </c>
      <c r="W3819" s="2">
        <v>-1054</v>
      </c>
      <c r="X3819" s="2">
        <v>0</v>
      </c>
      <c r="Y3819" s="2">
        <v>-457404</v>
      </c>
    </row>
    <row r="3820" spans="1:25" x14ac:dyDescent="0.25">
      <c r="A3820" t="s">
        <v>247</v>
      </c>
      <c r="B3820" t="s">
        <v>248</v>
      </c>
      <c r="C3820" t="s">
        <v>104</v>
      </c>
      <c r="D3820" t="s">
        <v>105</v>
      </c>
      <c r="E3820" t="s">
        <v>333</v>
      </c>
      <c r="F3820" t="s">
        <v>4</v>
      </c>
      <c r="G3820" s="2">
        <v>66</v>
      </c>
      <c r="H3820" s="2">
        <v>278</v>
      </c>
      <c r="I3820" s="2">
        <v>74</v>
      </c>
      <c r="J3820" s="2">
        <v>718637450</v>
      </c>
      <c r="K3820" s="2">
        <v>134784366</v>
      </c>
      <c r="L3820" s="2">
        <v>586342812</v>
      </c>
      <c r="M3820" s="2">
        <v>44971926</v>
      </c>
      <c r="N3820" s="2">
        <v>556157208</v>
      </c>
      <c r="O3820" s="2">
        <v>30185603</v>
      </c>
      <c r="P3820" s="2">
        <v>546144</v>
      </c>
      <c r="Q3820" s="2">
        <v>18092</v>
      </c>
      <c r="R3820" s="2">
        <v>18092</v>
      </c>
      <c r="S3820" s="2">
        <v>1707751</v>
      </c>
      <c r="T3820" s="2">
        <v>11923</v>
      </c>
      <c r="U3820" s="2">
        <v>0</v>
      </c>
      <c r="V3820" s="2">
        <v>77624</v>
      </c>
      <c r="W3820" s="2">
        <v>1874959</v>
      </c>
      <c r="X3820" s="2">
        <v>0</v>
      </c>
      <c r="Y3820" s="2">
        <v>30749839</v>
      </c>
    </row>
    <row r="3821" spans="1:25" x14ac:dyDescent="0.25">
      <c r="A3821" t="s">
        <v>247</v>
      </c>
      <c r="B3821" t="s">
        <v>248</v>
      </c>
      <c r="C3821" t="s">
        <v>106</v>
      </c>
      <c r="D3821" t="s">
        <v>107</v>
      </c>
      <c r="E3821" t="s">
        <v>333</v>
      </c>
      <c r="F3821" t="s">
        <v>4</v>
      </c>
      <c r="G3821" s="2" t="s">
        <v>334</v>
      </c>
      <c r="H3821" s="2" t="s">
        <v>334</v>
      </c>
      <c r="I3821" s="2" t="s">
        <v>334</v>
      </c>
      <c r="J3821" s="2" t="s">
        <v>334</v>
      </c>
      <c r="K3821" s="2" t="s">
        <v>334</v>
      </c>
      <c r="L3821" s="2" t="s">
        <v>334</v>
      </c>
      <c r="M3821" s="2" t="s">
        <v>334</v>
      </c>
      <c r="N3821" s="2" t="s">
        <v>334</v>
      </c>
      <c r="O3821" s="2" t="s">
        <v>334</v>
      </c>
      <c r="P3821" s="2" t="s">
        <v>334</v>
      </c>
      <c r="Q3821" s="2" t="s">
        <v>334</v>
      </c>
      <c r="R3821" s="2" t="s">
        <v>334</v>
      </c>
      <c r="S3821" s="2" t="s">
        <v>334</v>
      </c>
      <c r="T3821" s="2" t="s">
        <v>334</v>
      </c>
      <c r="U3821" s="2" t="s">
        <v>334</v>
      </c>
      <c r="V3821" s="2" t="s">
        <v>334</v>
      </c>
      <c r="W3821" s="2" t="s">
        <v>334</v>
      </c>
      <c r="X3821" s="2" t="s">
        <v>334</v>
      </c>
      <c r="Y3821" s="2" t="s">
        <v>334</v>
      </c>
    </row>
    <row r="3822" spans="1:25" x14ac:dyDescent="0.25">
      <c r="A3822" s="1" t="s">
        <v>249</v>
      </c>
      <c r="B3822" s="1" t="s">
        <v>250</v>
      </c>
      <c r="C3822" s="1" t="s">
        <v>41</v>
      </c>
      <c r="D3822" s="1" t="s">
        <v>42</v>
      </c>
      <c r="E3822" s="1" t="s">
        <v>333</v>
      </c>
      <c r="F3822" s="1" t="s">
        <v>4</v>
      </c>
      <c r="G3822" s="4">
        <v>4369</v>
      </c>
      <c r="H3822" s="4">
        <v>17451</v>
      </c>
      <c r="I3822" s="4">
        <v>4891</v>
      </c>
      <c r="J3822" s="4">
        <v>10610813702</v>
      </c>
      <c r="K3822" s="4">
        <v>2175163665</v>
      </c>
      <c r="L3822" s="4">
        <v>9002674668</v>
      </c>
      <c r="M3822" s="4">
        <v>330543600</v>
      </c>
      <c r="N3822" s="4">
        <v>7397035336</v>
      </c>
      <c r="O3822" s="4">
        <v>1605639406</v>
      </c>
      <c r="P3822" s="4">
        <v>1258632</v>
      </c>
      <c r="Q3822" s="4">
        <v>2495774</v>
      </c>
      <c r="R3822" s="4">
        <v>1224362</v>
      </c>
      <c r="S3822" s="4">
        <v>21412383</v>
      </c>
      <c r="T3822" s="4">
        <v>4640354</v>
      </c>
      <c r="U3822" s="4">
        <v>347244</v>
      </c>
      <c r="V3822" s="4">
        <v>1307182838</v>
      </c>
      <c r="W3822" s="4">
        <v>99989396</v>
      </c>
      <c r="X3822" s="4">
        <v>13939522</v>
      </c>
      <c r="Y3822" s="4">
        <v>1608122400</v>
      </c>
    </row>
    <row r="3823" spans="1:25" x14ac:dyDescent="0.25">
      <c r="A3823" t="s">
        <v>249</v>
      </c>
      <c r="B3823" t="s">
        <v>250</v>
      </c>
      <c r="C3823" t="s">
        <v>44</v>
      </c>
      <c r="D3823" t="s">
        <v>45</v>
      </c>
      <c r="E3823" t="s">
        <v>333</v>
      </c>
      <c r="F3823" t="s">
        <v>4</v>
      </c>
      <c r="G3823" s="2">
        <v>31</v>
      </c>
      <c r="H3823" s="2">
        <v>207</v>
      </c>
      <c r="I3823" s="2">
        <v>34</v>
      </c>
      <c r="J3823" s="2">
        <v>41889124</v>
      </c>
      <c r="K3823" s="2">
        <v>1906842</v>
      </c>
      <c r="L3823" s="2">
        <v>39994922</v>
      </c>
      <c r="M3823" s="2">
        <v>675762</v>
      </c>
      <c r="N3823" s="2">
        <v>39300282</v>
      </c>
      <c r="O3823" s="2">
        <v>694640</v>
      </c>
      <c r="P3823" s="2">
        <v>0</v>
      </c>
      <c r="Q3823" s="2">
        <v>0</v>
      </c>
      <c r="R3823" s="2">
        <v>0</v>
      </c>
      <c r="S3823" s="2">
        <v>25</v>
      </c>
      <c r="T3823" s="2">
        <v>0</v>
      </c>
      <c r="U3823" s="2">
        <v>0</v>
      </c>
      <c r="V3823" s="2">
        <v>0</v>
      </c>
      <c r="W3823" s="2">
        <v>-57810</v>
      </c>
      <c r="X3823" s="2">
        <v>0</v>
      </c>
      <c r="Y3823" s="2">
        <v>694640</v>
      </c>
    </row>
    <row r="3824" spans="1:25" x14ac:dyDescent="0.25">
      <c r="A3824" t="s">
        <v>249</v>
      </c>
      <c r="B3824" t="s">
        <v>250</v>
      </c>
      <c r="C3824" t="s">
        <v>46</v>
      </c>
      <c r="D3824" t="s">
        <v>47</v>
      </c>
      <c r="E3824" t="s">
        <v>333</v>
      </c>
      <c r="F3824" t="s">
        <v>4</v>
      </c>
      <c r="G3824" s="2" t="s">
        <v>334</v>
      </c>
      <c r="H3824" s="2" t="s">
        <v>334</v>
      </c>
      <c r="I3824" s="2" t="s">
        <v>334</v>
      </c>
      <c r="J3824" s="2" t="s">
        <v>334</v>
      </c>
      <c r="K3824" s="2" t="s">
        <v>334</v>
      </c>
      <c r="L3824" s="2" t="s">
        <v>334</v>
      </c>
      <c r="M3824" s="2" t="s">
        <v>334</v>
      </c>
      <c r="N3824" s="2" t="s">
        <v>334</v>
      </c>
      <c r="O3824" s="2" t="s">
        <v>334</v>
      </c>
      <c r="P3824" s="2" t="s">
        <v>334</v>
      </c>
      <c r="Q3824" s="2" t="s">
        <v>334</v>
      </c>
      <c r="R3824" s="2" t="s">
        <v>334</v>
      </c>
      <c r="S3824" s="2" t="s">
        <v>334</v>
      </c>
      <c r="T3824" s="2" t="s">
        <v>334</v>
      </c>
      <c r="U3824" s="2" t="s">
        <v>334</v>
      </c>
      <c r="V3824" s="2" t="s">
        <v>334</v>
      </c>
      <c r="W3824" s="2" t="s">
        <v>334</v>
      </c>
      <c r="X3824" s="2" t="s">
        <v>334</v>
      </c>
      <c r="Y3824" s="2" t="s">
        <v>334</v>
      </c>
    </row>
    <row r="3825" spans="1:25" x14ac:dyDescent="0.25">
      <c r="A3825" t="s">
        <v>249</v>
      </c>
      <c r="B3825" t="s">
        <v>250</v>
      </c>
      <c r="C3825" t="s">
        <v>48</v>
      </c>
      <c r="D3825" t="s">
        <v>49</v>
      </c>
      <c r="E3825" t="s">
        <v>333</v>
      </c>
      <c r="F3825" t="s">
        <v>4</v>
      </c>
      <c r="G3825" s="2">
        <v>109</v>
      </c>
      <c r="H3825" s="2">
        <v>516</v>
      </c>
      <c r="I3825" s="2">
        <v>119</v>
      </c>
      <c r="J3825" s="2">
        <v>250991445</v>
      </c>
      <c r="K3825" s="2">
        <v>32576896</v>
      </c>
      <c r="L3825" s="2">
        <v>219463885</v>
      </c>
      <c r="M3825" s="2">
        <v>8322639</v>
      </c>
      <c r="N3825" s="2">
        <v>318746599</v>
      </c>
      <c r="O3825" s="2">
        <v>-99282713</v>
      </c>
      <c r="P3825" s="2">
        <v>0</v>
      </c>
      <c r="Q3825" s="2">
        <v>0</v>
      </c>
      <c r="R3825" s="2">
        <v>0</v>
      </c>
      <c r="S3825" s="2">
        <v>175665</v>
      </c>
      <c r="T3825" s="2">
        <v>214283</v>
      </c>
      <c r="U3825" s="2">
        <v>0</v>
      </c>
      <c r="V3825" s="2">
        <v>608401</v>
      </c>
      <c r="W3825" s="2">
        <v>-9723</v>
      </c>
      <c r="X3825" s="2">
        <v>0</v>
      </c>
      <c r="Y3825" s="2">
        <v>-99282713</v>
      </c>
    </row>
    <row r="3826" spans="1:25" x14ac:dyDescent="0.25">
      <c r="A3826" t="s">
        <v>249</v>
      </c>
      <c r="B3826" t="s">
        <v>250</v>
      </c>
      <c r="C3826" t="s">
        <v>50</v>
      </c>
      <c r="D3826" t="s">
        <v>51</v>
      </c>
      <c r="E3826" t="s">
        <v>333</v>
      </c>
      <c r="F3826" t="s">
        <v>4</v>
      </c>
      <c r="G3826" s="2">
        <v>13</v>
      </c>
      <c r="H3826" s="2">
        <v>35</v>
      </c>
      <c r="I3826" s="2">
        <v>14</v>
      </c>
      <c r="J3826" s="2">
        <v>2715671</v>
      </c>
      <c r="K3826" s="2">
        <v>916237</v>
      </c>
      <c r="L3826" s="2">
        <v>1800435</v>
      </c>
      <c r="M3826" s="2">
        <v>402945</v>
      </c>
      <c r="N3826" s="2">
        <v>2418906</v>
      </c>
      <c r="O3826" s="2">
        <v>-618471</v>
      </c>
      <c r="P3826" s="2">
        <v>0</v>
      </c>
      <c r="Q3826" s="2">
        <v>0</v>
      </c>
      <c r="R3826" s="2">
        <v>0</v>
      </c>
      <c r="S3826" s="2">
        <v>521</v>
      </c>
      <c r="T3826" s="2">
        <v>0</v>
      </c>
      <c r="U3826" s="2">
        <v>0</v>
      </c>
      <c r="V3826" s="2">
        <v>0</v>
      </c>
      <c r="W3826" s="2">
        <v>0</v>
      </c>
      <c r="X3826" s="2">
        <v>0</v>
      </c>
      <c r="Y3826" s="2">
        <v>-618471</v>
      </c>
    </row>
    <row r="3827" spans="1:25" x14ac:dyDescent="0.25">
      <c r="A3827" t="s">
        <v>249</v>
      </c>
      <c r="B3827" t="s">
        <v>250</v>
      </c>
      <c r="C3827" t="s">
        <v>0</v>
      </c>
      <c r="D3827" t="s">
        <v>1</v>
      </c>
      <c r="E3827" t="s">
        <v>333</v>
      </c>
      <c r="F3827" t="s">
        <v>4</v>
      </c>
      <c r="G3827" s="2">
        <v>494</v>
      </c>
      <c r="H3827" s="2">
        <v>1714</v>
      </c>
      <c r="I3827" s="2">
        <v>571</v>
      </c>
      <c r="J3827" s="2">
        <v>1323187279</v>
      </c>
      <c r="K3827" s="2">
        <v>137744721</v>
      </c>
      <c r="L3827" s="2">
        <v>1211216090</v>
      </c>
      <c r="M3827" s="2">
        <v>23576393</v>
      </c>
      <c r="N3827" s="2">
        <v>768956214</v>
      </c>
      <c r="O3827" s="2">
        <v>442259875</v>
      </c>
      <c r="P3827" s="2">
        <v>-2725910</v>
      </c>
      <c r="Q3827" s="2">
        <v>0</v>
      </c>
      <c r="R3827" s="2">
        <v>0</v>
      </c>
      <c r="S3827" s="2">
        <v>1877444</v>
      </c>
      <c r="T3827" s="2">
        <v>54948</v>
      </c>
      <c r="U3827" s="2">
        <v>765</v>
      </c>
      <c r="V3827" s="2">
        <v>2738360</v>
      </c>
      <c r="W3827" s="2">
        <v>60597619</v>
      </c>
      <c r="X3827" s="2">
        <v>867477</v>
      </c>
      <c r="Y3827" s="2">
        <v>439533965</v>
      </c>
    </row>
    <row r="3828" spans="1:25" x14ac:dyDescent="0.25">
      <c r="A3828" t="s">
        <v>249</v>
      </c>
      <c r="B3828" t="s">
        <v>250</v>
      </c>
      <c r="C3828" t="s">
        <v>5</v>
      </c>
      <c r="D3828" t="s">
        <v>6</v>
      </c>
      <c r="E3828" t="s">
        <v>333</v>
      </c>
      <c r="F3828" t="s">
        <v>4</v>
      </c>
      <c r="G3828" s="2">
        <v>101</v>
      </c>
      <c r="H3828" s="2">
        <v>405</v>
      </c>
      <c r="I3828" s="2">
        <v>110</v>
      </c>
      <c r="J3828" s="2">
        <v>86323477</v>
      </c>
      <c r="K3828" s="2">
        <v>19938116</v>
      </c>
      <c r="L3828" s="2">
        <v>62889971</v>
      </c>
      <c r="M3828" s="2">
        <v>1968675</v>
      </c>
      <c r="N3828" s="2">
        <v>76565112</v>
      </c>
      <c r="O3828" s="2">
        <v>-13675141</v>
      </c>
      <c r="P3828" s="2">
        <v>32033</v>
      </c>
      <c r="Q3828" s="2">
        <v>0</v>
      </c>
      <c r="R3828" s="2">
        <v>0</v>
      </c>
      <c r="S3828" s="2">
        <v>60067</v>
      </c>
      <c r="T3828" s="2">
        <v>0</v>
      </c>
      <c r="U3828" s="2">
        <v>0</v>
      </c>
      <c r="V3828" s="2">
        <v>5191066</v>
      </c>
      <c r="W3828" s="2">
        <v>-4140</v>
      </c>
      <c r="X3828" s="2">
        <v>663</v>
      </c>
      <c r="Y3828" s="2">
        <v>-13643108</v>
      </c>
    </row>
    <row r="3829" spans="1:25" x14ac:dyDescent="0.25">
      <c r="A3829" t="s">
        <v>249</v>
      </c>
      <c r="B3829" t="s">
        <v>250</v>
      </c>
      <c r="C3829" t="s">
        <v>7</v>
      </c>
      <c r="D3829" t="s">
        <v>8</v>
      </c>
      <c r="E3829" t="s">
        <v>333</v>
      </c>
      <c r="F3829" t="s">
        <v>4</v>
      </c>
      <c r="G3829" s="2">
        <v>54</v>
      </c>
      <c r="H3829" s="2">
        <v>340</v>
      </c>
      <c r="I3829" s="2">
        <v>61</v>
      </c>
      <c r="J3829" s="2">
        <v>47215854</v>
      </c>
      <c r="K3829" s="2">
        <v>13062022</v>
      </c>
      <c r="L3829" s="2">
        <v>34479193</v>
      </c>
      <c r="M3829" s="2">
        <v>4624450</v>
      </c>
      <c r="N3829" s="2">
        <v>44904813</v>
      </c>
      <c r="O3829" s="2">
        <v>-10425620</v>
      </c>
      <c r="P3829" s="2">
        <v>-534551</v>
      </c>
      <c r="Q3829" s="2">
        <v>0</v>
      </c>
      <c r="R3829" s="2">
        <v>0</v>
      </c>
      <c r="S3829" s="2">
        <v>3404</v>
      </c>
      <c r="T3829" s="2">
        <v>0</v>
      </c>
      <c r="U3829" s="2">
        <v>0</v>
      </c>
      <c r="V3829" s="2">
        <v>888494</v>
      </c>
      <c r="W3829" s="2">
        <v>0</v>
      </c>
      <c r="X3829" s="2">
        <v>0</v>
      </c>
      <c r="Y3829" s="2">
        <v>-10960171</v>
      </c>
    </row>
    <row r="3830" spans="1:25" x14ac:dyDescent="0.25">
      <c r="A3830" t="s">
        <v>249</v>
      </c>
      <c r="B3830" t="s">
        <v>250</v>
      </c>
      <c r="C3830" t="s">
        <v>9</v>
      </c>
      <c r="D3830" t="s">
        <v>10</v>
      </c>
      <c r="E3830" t="s">
        <v>333</v>
      </c>
      <c r="F3830" t="s">
        <v>4</v>
      </c>
      <c r="G3830" s="2">
        <v>26</v>
      </c>
      <c r="H3830" s="2">
        <v>83</v>
      </c>
      <c r="I3830" s="2">
        <v>30</v>
      </c>
      <c r="J3830" s="2">
        <v>10976552</v>
      </c>
      <c r="K3830" s="2">
        <v>6894602</v>
      </c>
      <c r="L3830" s="2">
        <v>4085362</v>
      </c>
      <c r="M3830" s="2">
        <v>7286</v>
      </c>
      <c r="N3830" s="2">
        <v>4608974</v>
      </c>
      <c r="O3830" s="2">
        <v>-523612</v>
      </c>
      <c r="P3830" s="2">
        <v>0</v>
      </c>
      <c r="Q3830" s="2">
        <v>0</v>
      </c>
      <c r="R3830" s="2">
        <v>0</v>
      </c>
      <c r="S3830" s="2">
        <v>7</v>
      </c>
      <c r="T3830" s="2">
        <v>0</v>
      </c>
      <c r="U3830" s="2">
        <v>0</v>
      </c>
      <c r="V3830" s="2">
        <v>0</v>
      </c>
      <c r="W3830" s="2">
        <v>0</v>
      </c>
      <c r="X3830" s="2">
        <v>0</v>
      </c>
      <c r="Y3830" s="2">
        <v>-523612</v>
      </c>
    </row>
    <row r="3831" spans="1:25" x14ac:dyDescent="0.25">
      <c r="A3831" t="s">
        <v>249</v>
      </c>
      <c r="B3831" t="s">
        <v>250</v>
      </c>
      <c r="C3831" t="s">
        <v>11</v>
      </c>
      <c r="D3831" t="s">
        <v>12</v>
      </c>
      <c r="E3831" t="s">
        <v>333</v>
      </c>
      <c r="F3831" t="s">
        <v>4</v>
      </c>
      <c r="G3831" s="2">
        <v>15</v>
      </c>
      <c r="H3831" s="2">
        <v>108</v>
      </c>
      <c r="I3831" s="2">
        <v>15</v>
      </c>
      <c r="J3831" s="2">
        <v>9682840</v>
      </c>
      <c r="K3831" s="2">
        <v>6852</v>
      </c>
      <c r="L3831" s="2">
        <v>9471108</v>
      </c>
      <c r="M3831" s="2">
        <v>390969</v>
      </c>
      <c r="N3831" s="2">
        <v>10403147</v>
      </c>
      <c r="O3831" s="2">
        <v>-932039</v>
      </c>
      <c r="P3831" s="2">
        <v>0</v>
      </c>
      <c r="Q3831" s="2">
        <v>0</v>
      </c>
      <c r="R3831" s="2">
        <v>11878</v>
      </c>
      <c r="S3831" s="2">
        <v>16382</v>
      </c>
      <c r="T3831" s="2">
        <v>24543</v>
      </c>
      <c r="U3831" s="2">
        <v>0</v>
      </c>
      <c r="V3831" s="2">
        <v>3329</v>
      </c>
      <c r="W3831" s="2">
        <v>-9698</v>
      </c>
      <c r="X3831" s="2">
        <v>0</v>
      </c>
      <c r="Y3831" s="2">
        <v>-920161</v>
      </c>
    </row>
    <row r="3832" spans="1:25" x14ac:dyDescent="0.25">
      <c r="A3832" t="s">
        <v>249</v>
      </c>
      <c r="B3832" t="s">
        <v>250</v>
      </c>
      <c r="C3832" t="s">
        <v>13</v>
      </c>
      <c r="D3832" t="s">
        <v>14</v>
      </c>
      <c r="E3832" t="s">
        <v>333</v>
      </c>
      <c r="F3832" t="s">
        <v>4</v>
      </c>
      <c r="G3832" s="2">
        <v>379</v>
      </c>
      <c r="H3832" s="2">
        <v>1448</v>
      </c>
      <c r="I3832" s="2">
        <v>422</v>
      </c>
      <c r="J3832" s="2">
        <v>1478719999</v>
      </c>
      <c r="K3832" s="2">
        <v>192621982</v>
      </c>
      <c r="L3832" s="2">
        <v>1309536292</v>
      </c>
      <c r="M3832" s="2">
        <v>69413791</v>
      </c>
      <c r="N3832" s="2">
        <v>1150014429</v>
      </c>
      <c r="O3832" s="2">
        <v>159521862</v>
      </c>
      <c r="P3832" s="2">
        <v>-165552</v>
      </c>
      <c r="Q3832" s="2">
        <v>30</v>
      </c>
      <c r="R3832" s="2">
        <v>30</v>
      </c>
      <c r="S3832" s="2">
        <v>957855</v>
      </c>
      <c r="T3832" s="2">
        <v>2022140</v>
      </c>
      <c r="U3832" s="2">
        <v>1015</v>
      </c>
      <c r="V3832" s="2">
        <v>11832470</v>
      </c>
      <c r="W3832" s="2">
        <v>5894723</v>
      </c>
      <c r="X3832" s="2">
        <v>117108</v>
      </c>
      <c r="Y3832" s="2">
        <v>159356340</v>
      </c>
    </row>
    <row r="3833" spans="1:25" x14ac:dyDescent="0.25">
      <c r="A3833" t="s">
        <v>249</v>
      </c>
      <c r="B3833" t="s">
        <v>250</v>
      </c>
      <c r="C3833" t="s">
        <v>15</v>
      </c>
      <c r="D3833" t="s">
        <v>16</v>
      </c>
      <c r="E3833" t="s">
        <v>333</v>
      </c>
      <c r="F3833" t="s">
        <v>4</v>
      </c>
      <c r="G3833" s="2">
        <v>132</v>
      </c>
      <c r="H3833" s="2">
        <v>577</v>
      </c>
      <c r="I3833" s="2">
        <v>149</v>
      </c>
      <c r="J3833" s="2">
        <v>693081645</v>
      </c>
      <c r="K3833" s="2">
        <v>35711799</v>
      </c>
      <c r="L3833" s="2">
        <v>632665242</v>
      </c>
      <c r="M3833" s="2">
        <v>31567809</v>
      </c>
      <c r="N3833" s="2">
        <v>488836730</v>
      </c>
      <c r="O3833" s="2">
        <v>143828511</v>
      </c>
      <c r="P3833" s="2">
        <v>-651</v>
      </c>
      <c r="Q3833" s="2">
        <v>0</v>
      </c>
      <c r="R3833" s="2">
        <v>0</v>
      </c>
      <c r="S3833" s="2">
        <v>2123112</v>
      </c>
      <c r="T3833" s="2">
        <v>1068007</v>
      </c>
      <c r="U3833" s="2">
        <v>0</v>
      </c>
      <c r="V3833" s="2">
        <v>7686899</v>
      </c>
      <c r="W3833" s="2">
        <v>-5835</v>
      </c>
      <c r="X3833" s="2">
        <v>102742</v>
      </c>
      <c r="Y3833" s="2">
        <v>143827860</v>
      </c>
    </row>
    <row r="3834" spans="1:25" x14ac:dyDescent="0.25">
      <c r="A3834" t="s">
        <v>249</v>
      </c>
      <c r="B3834" t="s">
        <v>250</v>
      </c>
      <c r="C3834" t="s">
        <v>17</v>
      </c>
      <c r="D3834" t="s">
        <v>18</v>
      </c>
      <c r="E3834" t="s">
        <v>333</v>
      </c>
      <c r="F3834" t="s">
        <v>4</v>
      </c>
      <c r="G3834" s="2">
        <v>10</v>
      </c>
      <c r="H3834" s="2">
        <v>28</v>
      </c>
      <c r="I3834" s="2">
        <v>11</v>
      </c>
      <c r="J3834" s="2">
        <v>11923944</v>
      </c>
      <c r="K3834" s="2">
        <v>4613956</v>
      </c>
      <c r="L3834" s="2">
        <v>7876416</v>
      </c>
      <c r="M3834" s="2">
        <v>1227438</v>
      </c>
      <c r="N3834" s="2">
        <v>7844806</v>
      </c>
      <c r="O3834" s="2">
        <v>31610</v>
      </c>
      <c r="P3834" s="2">
        <v>0</v>
      </c>
      <c r="Q3834" s="2">
        <v>0</v>
      </c>
      <c r="R3834" s="2">
        <v>0</v>
      </c>
      <c r="S3834" s="2">
        <v>1953</v>
      </c>
      <c r="T3834" s="2">
        <v>0</v>
      </c>
      <c r="U3834" s="2">
        <v>0</v>
      </c>
      <c r="V3834" s="2">
        <v>0</v>
      </c>
      <c r="W3834" s="2">
        <v>0</v>
      </c>
      <c r="X3834" s="2">
        <v>0</v>
      </c>
      <c r="Y3834" s="2">
        <v>31610</v>
      </c>
    </row>
    <row r="3835" spans="1:25" x14ac:dyDescent="0.25">
      <c r="A3835" t="s">
        <v>249</v>
      </c>
      <c r="B3835" t="s">
        <v>250</v>
      </c>
      <c r="C3835" t="s">
        <v>19</v>
      </c>
      <c r="D3835" t="s">
        <v>20</v>
      </c>
      <c r="E3835" t="s">
        <v>333</v>
      </c>
      <c r="F3835" t="s">
        <v>4</v>
      </c>
      <c r="G3835" s="2">
        <v>26</v>
      </c>
      <c r="H3835" s="2">
        <v>123</v>
      </c>
      <c r="I3835" s="2">
        <v>31</v>
      </c>
      <c r="J3835" s="2">
        <v>33327422</v>
      </c>
      <c r="K3835" s="2">
        <v>3304341</v>
      </c>
      <c r="L3835" s="2">
        <v>30150543</v>
      </c>
      <c r="M3835" s="2">
        <v>494851</v>
      </c>
      <c r="N3835" s="2">
        <v>35183791</v>
      </c>
      <c r="O3835" s="2">
        <v>-5033248</v>
      </c>
      <c r="P3835" s="2">
        <v>0</v>
      </c>
      <c r="Q3835" s="2">
        <v>0</v>
      </c>
      <c r="R3835" s="2">
        <v>0</v>
      </c>
      <c r="S3835" s="2">
        <v>70795</v>
      </c>
      <c r="T3835" s="2">
        <v>0</v>
      </c>
      <c r="U3835" s="2">
        <v>0</v>
      </c>
      <c r="V3835" s="2">
        <v>0</v>
      </c>
      <c r="W3835" s="2">
        <v>-208454</v>
      </c>
      <c r="X3835" s="2">
        <v>8727</v>
      </c>
      <c r="Y3835" s="2">
        <v>-5033248</v>
      </c>
    </row>
    <row r="3836" spans="1:25" x14ac:dyDescent="0.25">
      <c r="A3836" t="s">
        <v>249</v>
      </c>
      <c r="B3836" t="s">
        <v>250</v>
      </c>
      <c r="C3836" t="s">
        <v>21</v>
      </c>
      <c r="D3836" t="s">
        <v>22</v>
      </c>
      <c r="E3836" t="s">
        <v>333</v>
      </c>
      <c r="F3836" t="s">
        <v>4</v>
      </c>
      <c r="G3836" s="2">
        <v>160</v>
      </c>
      <c r="H3836" s="2">
        <v>660</v>
      </c>
      <c r="I3836" s="2">
        <v>187</v>
      </c>
      <c r="J3836" s="2">
        <v>364742248</v>
      </c>
      <c r="K3836" s="2">
        <v>44103974</v>
      </c>
      <c r="L3836" s="2">
        <v>321146981</v>
      </c>
      <c r="M3836" s="2">
        <v>26013968</v>
      </c>
      <c r="N3836" s="2">
        <v>324846216</v>
      </c>
      <c r="O3836" s="2">
        <v>-3699235</v>
      </c>
      <c r="P3836" s="2">
        <v>0</v>
      </c>
      <c r="Q3836" s="2">
        <v>7800</v>
      </c>
      <c r="R3836" s="2">
        <v>7800</v>
      </c>
      <c r="S3836" s="2">
        <v>146830</v>
      </c>
      <c r="T3836" s="2">
        <v>0</v>
      </c>
      <c r="U3836" s="2">
        <v>0</v>
      </c>
      <c r="V3836" s="2">
        <v>0</v>
      </c>
      <c r="W3836" s="2">
        <v>146425</v>
      </c>
      <c r="X3836" s="2">
        <v>17889</v>
      </c>
      <c r="Y3836" s="2">
        <v>-3691435</v>
      </c>
    </row>
    <row r="3837" spans="1:25" x14ac:dyDescent="0.25">
      <c r="A3837" t="s">
        <v>249</v>
      </c>
      <c r="B3837" t="s">
        <v>250</v>
      </c>
      <c r="C3837" t="s">
        <v>23</v>
      </c>
      <c r="D3837" t="s">
        <v>24</v>
      </c>
      <c r="E3837" t="s">
        <v>333</v>
      </c>
      <c r="F3837" t="s">
        <v>4</v>
      </c>
      <c r="G3837" s="2">
        <v>57</v>
      </c>
      <c r="H3837" s="2">
        <v>394</v>
      </c>
      <c r="I3837" s="2">
        <v>65</v>
      </c>
      <c r="J3837" s="2">
        <v>68063368</v>
      </c>
      <c r="K3837" s="2">
        <v>34165818</v>
      </c>
      <c r="L3837" s="2">
        <v>34033564</v>
      </c>
      <c r="M3837" s="2">
        <v>2030764</v>
      </c>
      <c r="N3837" s="2">
        <v>33632397</v>
      </c>
      <c r="O3837" s="2">
        <v>401167</v>
      </c>
      <c r="P3837" s="2">
        <v>0</v>
      </c>
      <c r="Q3837" s="2">
        <v>0</v>
      </c>
      <c r="R3837" s="2">
        <v>0</v>
      </c>
      <c r="S3837" s="2">
        <v>8197</v>
      </c>
      <c r="T3837" s="2">
        <v>1500</v>
      </c>
      <c r="U3837" s="2">
        <v>0</v>
      </c>
      <c r="V3837" s="2">
        <v>450000</v>
      </c>
      <c r="W3837" s="2">
        <v>1035</v>
      </c>
      <c r="X3837" s="2">
        <v>0</v>
      </c>
      <c r="Y3837" s="2">
        <v>401167</v>
      </c>
    </row>
    <row r="3838" spans="1:25" x14ac:dyDescent="0.25">
      <c r="A3838" t="s">
        <v>249</v>
      </c>
      <c r="B3838" t="s">
        <v>250</v>
      </c>
      <c r="C3838" t="s">
        <v>25</v>
      </c>
      <c r="D3838" t="s">
        <v>26</v>
      </c>
      <c r="E3838" t="s">
        <v>333</v>
      </c>
      <c r="F3838" t="s">
        <v>4</v>
      </c>
      <c r="G3838" s="2">
        <v>26</v>
      </c>
      <c r="H3838" s="2">
        <v>92</v>
      </c>
      <c r="I3838" s="2">
        <v>28</v>
      </c>
      <c r="J3838" s="2">
        <v>23080379</v>
      </c>
      <c r="K3838" s="2">
        <v>10003605</v>
      </c>
      <c r="L3838" s="2">
        <v>13079894</v>
      </c>
      <c r="M3838" s="2">
        <v>971677</v>
      </c>
      <c r="N3838" s="2">
        <v>12653815</v>
      </c>
      <c r="O3838" s="2">
        <v>426079</v>
      </c>
      <c r="P3838" s="2">
        <v>0</v>
      </c>
      <c r="Q3838" s="2">
        <v>0</v>
      </c>
      <c r="R3838" s="2">
        <v>0</v>
      </c>
      <c r="S3838" s="2">
        <v>4444</v>
      </c>
      <c r="T3838" s="2">
        <v>470</v>
      </c>
      <c r="U3838" s="2">
        <v>0</v>
      </c>
      <c r="V3838" s="2">
        <v>0</v>
      </c>
      <c r="W3838" s="2">
        <v>0</v>
      </c>
      <c r="X3838" s="2">
        <v>0</v>
      </c>
      <c r="Y3838" s="2">
        <v>426079</v>
      </c>
    </row>
    <row r="3839" spans="1:25" x14ac:dyDescent="0.25">
      <c r="A3839" t="s">
        <v>249</v>
      </c>
      <c r="B3839" t="s">
        <v>250</v>
      </c>
      <c r="C3839" t="s">
        <v>27</v>
      </c>
      <c r="D3839" t="s">
        <v>28</v>
      </c>
      <c r="E3839" t="s">
        <v>333</v>
      </c>
      <c r="F3839" t="s">
        <v>4</v>
      </c>
      <c r="G3839" s="2">
        <v>48</v>
      </c>
      <c r="H3839" s="2">
        <v>248</v>
      </c>
      <c r="I3839" s="2">
        <v>56</v>
      </c>
      <c r="J3839" s="2">
        <v>18809906</v>
      </c>
      <c r="K3839" s="2">
        <v>3617343</v>
      </c>
      <c r="L3839" s="2">
        <v>15544023</v>
      </c>
      <c r="M3839" s="2">
        <v>105537</v>
      </c>
      <c r="N3839" s="2">
        <v>14418651</v>
      </c>
      <c r="O3839" s="2">
        <v>1125372</v>
      </c>
      <c r="P3839" s="2">
        <v>-9086</v>
      </c>
      <c r="Q3839" s="2">
        <v>0</v>
      </c>
      <c r="R3839" s="2">
        <v>0</v>
      </c>
      <c r="S3839" s="2">
        <v>5356</v>
      </c>
      <c r="T3839" s="2">
        <v>0</v>
      </c>
      <c r="U3839" s="2">
        <v>0</v>
      </c>
      <c r="V3839" s="2">
        <v>-19229</v>
      </c>
      <c r="W3839" s="2">
        <v>36892</v>
      </c>
      <c r="X3839" s="2">
        <v>0</v>
      </c>
      <c r="Y3839" s="2">
        <v>1116286</v>
      </c>
    </row>
    <row r="3840" spans="1:25" x14ac:dyDescent="0.25">
      <c r="A3840" t="s">
        <v>249</v>
      </c>
      <c r="B3840" t="s">
        <v>250</v>
      </c>
      <c r="C3840" t="s">
        <v>29</v>
      </c>
      <c r="D3840" t="s">
        <v>30</v>
      </c>
      <c r="E3840" t="s">
        <v>333</v>
      </c>
      <c r="F3840" t="s">
        <v>4</v>
      </c>
      <c r="G3840" s="2">
        <v>36</v>
      </c>
      <c r="H3840" s="2">
        <v>132</v>
      </c>
      <c r="I3840" s="2">
        <v>37</v>
      </c>
      <c r="J3840" s="2">
        <v>9524490</v>
      </c>
      <c r="K3840" s="2">
        <v>905636</v>
      </c>
      <c r="L3840" s="2">
        <v>8647214</v>
      </c>
      <c r="M3840" s="2">
        <v>285338</v>
      </c>
      <c r="N3840" s="2">
        <v>8540230</v>
      </c>
      <c r="O3840" s="2">
        <v>106985</v>
      </c>
      <c r="P3840" s="2">
        <v>-3027</v>
      </c>
      <c r="Q3840" s="2">
        <v>0</v>
      </c>
      <c r="R3840" s="2">
        <v>0</v>
      </c>
      <c r="S3840" s="2">
        <v>650</v>
      </c>
      <c r="T3840" s="2">
        <v>1518</v>
      </c>
      <c r="U3840" s="2">
        <v>0</v>
      </c>
      <c r="V3840" s="2" t="s">
        <v>334</v>
      </c>
      <c r="W3840" s="2" t="s">
        <v>334</v>
      </c>
      <c r="X3840" s="2">
        <v>0</v>
      </c>
      <c r="Y3840" s="2">
        <v>103958</v>
      </c>
    </row>
    <row r="3841" spans="1:25" x14ac:dyDescent="0.25">
      <c r="A3841" t="s">
        <v>249</v>
      </c>
      <c r="B3841" t="s">
        <v>250</v>
      </c>
      <c r="C3841" t="s">
        <v>31</v>
      </c>
      <c r="D3841" t="s">
        <v>32</v>
      </c>
      <c r="E3841" t="s">
        <v>333</v>
      </c>
      <c r="F3841" t="s">
        <v>4</v>
      </c>
      <c r="G3841" s="2">
        <v>41</v>
      </c>
      <c r="H3841" s="2">
        <v>115</v>
      </c>
      <c r="I3841" s="2">
        <v>45</v>
      </c>
      <c r="J3841" s="2">
        <v>8611223</v>
      </c>
      <c r="K3841" s="2">
        <v>856727</v>
      </c>
      <c r="L3841" s="2">
        <v>7738966</v>
      </c>
      <c r="M3841" s="2">
        <v>46475</v>
      </c>
      <c r="N3841" s="2">
        <v>7859271</v>
      </c>
      <c r="O3841" s="2">
        <v>-120305</v>
      </c>
      <c r="P3841" s="2">
        <v>41732</v>
      </c>
      <c r="Q3841" s="2">
        <v>0</v>
      </c>
      <c r="R3841" s="2">
        <v>0</v>
      </c>
      <c r="S3841" s="2">
        <v>9315</v>
      </c>
      <c r="T3841" s="2">
        <v>0</v>
      </c>
      <c r="U3841" s="2">
        <v>0</v>
      </c>
      <c r="V3841" s="2">
        <v>1546497</v>
      </c>
      <c r="W3841" s="2">
        <v>0</v>
      </c>
      <c r="X3841" s="2">
        <v>0</v>
      </c>
      <c r="Y3841" s="2">
        <v>-78573</v>
      </c>
    </row>
    <row r="3842" spans="1:25" x14ac:dyDescent="0.25">
      <c r="A3842" t="s">
        <v>249</v>
      </c>
      <c r="B3842" t="s">
        <v>250</v>
      </c>
      <c r="C3842" t="s">
        <v>33</v>
      </c>
      <c r="D3842" t="s">
        <v>34</v>
      </c>
      <c r="E3842" t="s">
        <v>333</v>
      </c>
      <c r="F3842" t="s">
        <v>4</v>
      </c>
      <c r="G3842" s="2" t="s">
        <v>334</v>
      </c>
      <c r="H3842" s="2" t="s">
        <v>334</v>
      </c>
      <c r="I3842" s="2" t="s">
        <v>334</v>
      </c>
      <c r="J3842" s="2" t="s">
        <v>334</v>
      </c>
      <c r="K3842" s="2" t="s">
        <v>334</v>
      </c>
      <c r="L3842" s="2" t="s">
        <v>334</v>
      </c>
      <c r="M3842" s="2" t="s">
        <v>334</v>
      </c>
      <c r="N3842" s="2" t="s">
        <v>334</v>
      </c>
      <c r="O3842" s="2" t="s">
        <v>334</v>
      </c>
      <c r="P3842" s="2" t="s">
        <v>334</v>
      </c>
      <c r="Q3842" s="2" t="s">
        <v>334</v>
      </c>
      <c r="R3842" s="2" t="s">
        <v>334</v>
      </c>
      <c r="S3842" s="2" t="s">
        <v>334</v>
      </c>
      <c r="T3842" s="2" t="s">
        <v>334</v>
      </c>
      <c r="U3842" s="2" t="s">
        <v>334</v>
      </c>
      <c r="V3842" s="2" t="s">
        <v>334</v>
      </c>
      <c r="W3842" s="2" t="s">
        <v>334</v>
      </c>
      <c r="X3842" s="2" t="s">
        <v>334</v>
      </c>
      <c r="Y3842" s="2" t="s">
        <v>334</v>
      </c>
    </row>
    <row r="3843" spans="1:25" x14ac:dyDescent="0.25">
      <c r="A3843" t="s">
        <v>249</v>
      </c>
      <c r="B3843" t="s">
        <v>250</v>
      </c>
      <c r="C3843" t="s">
        <v>35</v>
      </c>
      <c r="D3843" t="s">
        <v>36</v>
      </c>
      <c r="E3843" t="s">
        <v>333</v>
      </c>
      <c r="F3843" t="s">
        <v>4</v>
      </c>
      <c r="G3843" s="2">
        <v>92</v>
      </c>
      <c r="H3843" s="2">
        <v>360</v>
      </c>
      <c r="I3843" s="2">
        <v>100</v>
      </c>
      <c r="J3843" s="2">
        <v>132121650</v>
      </c>
      <c r="K3843" s="2">
        <v>29349219</v>
      </c>
      <c r="L3843" s="2">
        <v>104208096</v>
      </c>
      <c r="M3843" s="2">
        <v>1119064</v>
      </c>
      <c r="N3843" s="2">
        <v>116819707</v>
      </c>
      <c r="O3843" s="2">
        <v>-12611611</v>
      </c>
      <c r="P3843" s="2">
        <v>120993</v>
      </c>
      <c r="Q3843" s="2">
        <v>0</v>
      </c>
      <c r="R3843" s="2">
        <v>0</v>
      </c>
      <c r="S3843" s="2">
        <v>11365</v>
      </c>
      <c r="T3843" s="2">
        <v>0</v>
      </c>
      <c r="U3843" s="2">
        <v>0</v>
      </c>
      <c r="V3843" s="2">
        <v>-300841</v>
      </c>
      <c r="W3843" s="2">
        <v>14794517</v>
      </c>
      <c r="X3843" s="2">
        <v>0</v>
      </c>
      <c r="Y3843" s="2">
        <v>-12490618</v>
      </c>
    </row>
    <row r="3844" spans="1:25" x14ac:dyDescent="0.25">
      <c r="A3844" t="s">
        <v>249</v>
      </c>
      <c r="B3844" t="s">
        <v>250</v>
      </c>
      <c r="C3844" t="s">
        <v>37</v>
      </c>
      <c r="D3844" t="s">
        <v>38</v>
      </c>
      <c r="E3844" t="s">
        <v>333</v>
      </c>
      <c r="F3844" t="s">
        <v>4</v>
      </c>
      <c r="G3844" s="2">
        <v>78</v>
      </c>
      <c r="H3844" s="2">
        <v>362</v>
      </c>
      <c r="I3844" s="2">
        <v>87</v>
      </c>
      <c r="J3844" s="2">
        <v>194259111</v>
      </c>
      <c r="K3844" s="2">
        <v>73599323</v>
      </c>
      <c r="L3844" s="2">
        <v>122876970</v>
      </c>
      <c r="M3844" s="2">
        <v>3317196</v>
      </c>
      <c r="N3844" s="2">
        <v>142159211</v>
      </c>
      <c r="O3844" s="2">
        <v>-19282241</v>
      </c>
      <c r="P3844" s="2">
        <v>-2987</v>
      </c>
      <c r="Q3844" s="2">
        <v>0</v>
      </c>
      <c r="R3844" s="2">
        <v>0</v>
      </c>
      <c r="S3844" s="2">
        <v>420792</v>
      </c>
      <c r="T3844" s="2">
        <v>0</v>
      </c>
      <c r="U3844" s="2">
        <v>0</v>
      </c>
      <c r="V3844" s="2">
        <v>45000</v>
      </c>
      <c r="W3844" s="2">
        <v>-2687819</v>
      </c>
      <c r="X3844" s="2">
        <v>0</v>
      </c>
      <c r="Y3844" s="2">
        <v>-19285228</v>
      </c>
    </row>
    <row r="3845" spans="1:25" x14ac:dyDescent="0.25">
      <c r="A3845" t="s">
        <v>249</v>
      </c>
      <c r="B3845" t="s">
        <v>250</v>
      </c>
      <c r="C3845" t="s">
        <v>39</v>
      </c>
      <c r="D3845" t="s">
        <v>40</v>
      </c>
      <c r="E3845" t="s">
        <v>333</v>
      </c>
      <c r="F3845" t="s">
        <v>4</v>
      </c>
      <c r="G3845" s="2">
        <v>113</v>
      </c>
      <c r="H3845" s="2">
        <v>335</v>
      </c>
      <c r="I3845" s="2">
        <v>123</v>
      </c>
      <c r="J3845" s="2">
        <v>100705655</v>
      </c>
      <c r="K3845" s="2">
        <v>25638917</v>
      </c>
      <c r="L3845" s="2">
        <v>77245715</v>
      </c>
      <c r="M3845" s="2">
        <v>4465466</v>
      </c>
      <c r="N3845" s="2">
        <v>73105628</v>
      </c>
      <c r="O3845" s="2">
        <v>4140089</v>
      </c>
      <c r="P3845" s="2">
        <v>-148839</v>
      </c>
      <c r="Q3845" s="2">
        <v>0</v>
      </c>
      <c r="R3845" s="2">
        <v>0</v>
      </c>
      <c r="S3845" s="2">
        <v>65477</v>
      </c>
      <c r="T3845" s="2">
        <v>37</v>
      </c>
      <c r="U3845" s="2">
        <v>0</v>
      </c>
      <c r="V3845" s="2">
        <v>500000</v>
      </c>
      <c r="W3845" s="2">
        <v>-277825</v>
      </c>
      <c r="X3845" s="2">
        <v>0</v>
      </c>
      <c r="Y3845" s="2">
        <v>3991250</v>
      </c>
    </row>
    <row r="3846" spans="1:25" x14ac:dyDescent="0.25">
      <c r="A3846" t="s">
        <v>249</v>
      </c>
      <c r="B3846" t="s">
        <v>250</v>
      </c>
      <c r="C3846" t="s">
        <v>52</v>
      </c>
      <c r="D3846" t="s">
        <v>53</v>
      </c>
      <c r="E3846" t="s">
        <v>333</v>
      </c>
      <c r="F3846" t="s">
        <v>4</v>
      </c>
      <c r="G3846" s="2">
        <v>89</v>
      </c>
      <c r="H3846" s="2">
        <v>324</v>
      </c>
      <c r="I3846" s="2">
        <v>99</v>
      </c>
      <c r="J3846" s="2">
        <v>139493210</v>
      </c>
      <c r="K3846" s="2">
        <v>12606432</v>
      </c>
      <c r="L3846" s="2">
        <v>129001285</v>
      </c>
      <c r="M3846" s="2">
        <v>3047003</v>
      </c>
      <c r="N3846" s="2">
        <v>144106018</v>
      </c>
      <c r="O3846" s="2">
        <v>-15104733</v>
      </c>
      <c r="P3846" s="2">
        <v>0</v>
      </c>
      <c r="Q3846" s="2">
        <v>0</v>
      </c>
      <c r="R3846" s="2">
        <v>0</v>
      </c>
      <c r="S3846" s="2">
        <v>70058</v>
      </c>
      <c r="T3846" s="2">
        <v>64374</v>
      </c>
      <c r="U3846" s="2">
        <v>0</v>
      </c>
      <c r="V3846" s="2">
        <v>-4979</v>
      </c>
      <c r="W3846" s="2">
        <v>-436423</v>
      </c>
      <c r="X3846" s="2">
        <v>0</v>
      </c>
      <c r="Y3846" s="2">
        <v>-15104733</v>
      </c>
    </row>
    <row r="3847" spans="1:25" x14ac:dyDescent="0.25">
      <c r="A3847" t="s">
        <v>249</v>
      </c>
      <c r="B3847" t="s">
        <v>250</v>
      </c>
      <c r="C3847" t="s">
        <v>54</v>
      </c>
      <c r="D3847" t="s">
        <v>55</v>
      </c>
      <c r="E3847" t="s">
        <v>333</v>
      </c>
      <c r="F3847" t="s">
        <v>4</v>
      </c>
      <c r="G3847" s="2">
        <v>16</v>
      </c>
      <c r="H3847" s="2">
        <v>50</v>
      </c>
      <c r="I3847" s="2">
        <v>18</v>
      </c>
      <c r="J3847" s="2">
        <v>593602</v>
      </c>
      <c r="K3847" s="2">
        <v>258500</v>
      </c>
      <c r="L3847" s="2">
        <v>251209</v>
      </c>
      <c r="M3847" s="2">
        <v>34632</v>
      </c>
      <c r="N3847" s="2">
        <v>287829</v>
      </c>
      <c r="O3847" s="2">
        <v>-36620</v>
      </c>
      <c r="P3847" s="2">
        <v>-583194</v>
      </c>
      <c r="Q3847" s="2">
        <v>0</v>
      </c>
      <c r="R3847" s="2">
        <v>0</v>
      </c>
      <c r="S3847" s="2">
        <v>976</v>
      </c>
      <c r="T3847" s="2">
        <v>0</v>
      </c>
      <c r="U3847" s="2">
        <v>0</v>
      </c>
      <c r="V3847" s="2">
        <v>0</v>
      </c>
      <c r="W3847" s="2">
        <v>0</v>
      </c>
      <c r="X3847" s="2">
        <v>0</v>
      </c>
      <c r="Y3847" s="2">
        <v>-619814</v>
      </c>
    </row>
    <row r="3848" spans="1:25" x14ac:dyDescent="0.25">
      <c r="A3848" t="s">
        <v>249</v>
      </c>
      <c r="B3848" t="s">
        <v>250</v>
      </c>
      <c r="C3848" t="s">
        <v>56</v>
      </c>
      <c r="D3848" t="s">
        <v>57</v>
      </c>
      <c r="E3848" t="s">
        <v>333</v>
      </c>
      <c r="F3848" t="s">
        <v>4</v>
      </c>
      <c r="G3848" s="2">
        <v>74</v>
      </c>
      <c r="H3848" s="2">
        <v>340</v>
      </c>
      <c r="I3848" s="2">
        <v>83</v>
      </c>
      <c r="J3848" s="2">
        <v>20936274</v>
      </c>
      <c r="K3848" s="2">
        <v>8261041</v>
      </c>
      <c r="L3848" s="2">
        <v>12961944</v>
      </c>
      <c r="M3848" s="2">
        <v>1230963</v>
      </c>
      <c r="N3848" s="2">
        <v>20231745</v>
      </c>
      <c r="O3848" s="2">
        <v>-7269801</v>
      </c>
      <c r="P3848" s="2">
        <v>335751</v>
      </c>
      <c r="Q3848" s="2">
        <v>0</v>
      </c>
      <c r="R3848" s="2">
        <v>0</v>
      </c>
      <c r="S3848" s="2">
        <v>19551</v>
      </c>
      <c r="T3848" s="2">
        <v>718</v>
      </c>
      <c r="U3848" s="2">
        <v>17616</v>
      </c>
      <c r="V3848" s="2">
        <v>-4236953</v>
      </c>
      <c r="W3848" s="2">
        <v>-567858</v>
      </c>
      <c r="X3848" s="2">
        <v>1924516</v>
      </c>
      <c r="Y3848" s="2">
        <v>-6934050</v>
      </c>
    </row>
    <row r="3849" spans="1:25" x14ac:dyDescent="0.25">
      <c r="A3849" t="s">
        <v>249</v>
      </c>
      <c r="B3849" t="s">
        <v>250</v>
      </c>
      <c r="C3849" t="s">
        <v>58</v>
      </c>
      <c r="D3849" t="s">
        <v>59</v>
      </c>
      <c r="E3849" t="s">
        <v>333</v>
      </c>
      <c r="F3849" t="s">
        <v>4</v>
      </c>
      <c r="G3849" s="2" t="s">
        <v>334</v>
      </c>
      <c r="H3849" s="2" t="s">
        <v>334</v>
      </c>
      <c r="I3849" s="2" t="s">
        <v>334</v>
      </c>
      <c r="J3849" s="2" t="s">
        <v>334</v>
      </c>
      <c r="K3849" s="2" t="s">
        <v>334</v>
      </c>
      <c r="L3849" s="2" t="s">
        <v>334</v>
      </c>
      <c r="M3849" s="2" t="s">
        <v>334</v>
      </c>
      <c r="N3849" s="2" t="s">
        <v>334</v>
      </c>
      <c r="O3849" s="2" t="s">
        <v>334</v>
      </c>
      <c r="P3849" s="2" t="s">
        <v>334</v>
      </c>
      <c r="Q3849" s="2" t="s">
        <v>334</v>
      </c>
      <c r="R3849" s="2" t="s">
        <v>334</v>
      </c>
      <c r="S3849" s="2" t="s">
        <v>334</v>
      </c>
      <c r="T3849" s="2" t="s">
        <v>334</v>
      </c>
      <c r="U3849" s="2" t="s">
        <v>334</v>
      </c>
      <c r="V3849" s="2" t="s">
        <v>334</v>
      </c>
      <c r="W3849" s="2" t="s">
        <v>334</v>
      </c>
      <c r="X3849" s="2" t="s">
        <v>334</v>
      </c>
      <c r="Y3849" s="2" t="s">
        <v>334</v>
      </c>
    </row>
    <row r="3850" spans="1:25" x14ac:dyDescent="0.25">
      <c r="A3850" t="s">
        <v>249</v>
      </c>
      <c r="B3850" t="s">
        <v>250</v>
      </c>
      <c r="C3850" t="s">
        <v>60</v>
      </c>
      <c r="D3850" t="s">
        <v>61</v>
      </c>
      <c r="E3850" t="s">
        <v>333</v>
      </c>
      <c r="F3850" t="s">
        <v>4</v>
      </c>
      <c r="G3850" s="2">
        <v>12</v>
      </c>
      <c r="H3850" s="2">
        <v>28</v>
      </c>
      <c r="I3850" s="2">
        <v>13</v>
      </c>
      <c r="J3850" s="2">
        <v>6407357</v>
      </c>
      <c r="K3850" s="2">
        <v>676160</v>
      </c>
      <c r="L3850" s="2">
        <v>5743342</v>
      </c>
      <c r="M3850" s="2">
        <v>25080</v>
      </c>
      <c r="N3850" s="2">
        <v>6027453</v>
      </c>
      <c r="O3850" s="2">
        <v>-284111</v>
      </c>
      <c r="P3850" s="2">
        <v>0</v>
      </c>
      <c r="Q3850" s="2">
        <v>0</v>
      </c>
      <c r="R3850" s="2">
        <v>0</v>
      </c>
      <c r="S3850" s="2">
        <v>15</v>
      </c>
      <c r="T3850" s="2">
        <v>0</v>
      </c>
      <c r="U3850" s="2">
        <v>0</v>
      </c>
      <c r="V3850" s="2">
        <v>0</v>
      </c>
      <c r="W3850" s="2">
        <v>179157</v>
      </c>
      <c r="X3850" s="2">
        <v>0</v>
      </c>
      <c r="Y3850" s="2">
        <v>-284111</v>
      </c>
    </row>
    <row r="3851" spans="1:25" x14ac:dyDescent="0.25">
      <c r="A3851" t="s">
        <v>249</v>
      </c>
      <c r="B3851" t="s">
        <v>250</v>
      </c>
      <c r="C3851" t="s">
        <v>62</v>
      </c>
      <c r="D3851" t="s">
        <v>63</v>
      </c>
      <c r="E3851" t="s">
        <v>333</v>
      </c>
      <c r="F3851" t="s">
        <v>4</v>
      </c>
      <c r="G3851" s="2">
        <v>71</v>
      </c>
      <c r="H3851" s="2">
        <v>230</v>
      </c>
      <c r="I3851" s="2">
        <v>76</v>
      </c>
      <c r="J3851" s="2">
        <v>26123657</v>
      </c>
      <c r="K3851" s="2">
        <v>7624409</v>
      </c>
      <c r="L3851" s="2">
        <v>20343462</v>
      </c>
      <c r="M3851" s="2">
        <v>255126</v>
      </c>
      <c r="N3851" s="2">
        <v>26089947</v>
      </c>
      <c r="O3851" s="2">
        <v>-5746485</v>
      </c>
      <c r="P3851" s="2">
        <v>0</v>
      </c>
      <c r="Q3851" s="2">
        <v>0</v>
      </c>
      <c r="R3851" s="2">
        <v>0</v>
      </c>
      <c r="S3851" s="2">
        <v>497</v>
      </c>
      <c r="T3851" s="2">
        <v>0</v>
      </c>
      <c r="U3851" s="2">
        <v>0</v>
      </c>
      <c r="V3851" s="2">
        <v>260922</v>
      </c>
      <c r="W3851" s="2">
        <v>1463933</v>
      </c>
      <c r="X3851" s="2">
        <v>0</v>
      </c>
      <c r="Y3851" s="2">
        <v>-5746485</v>
      </c>
    </row>
    <row r="3852" spans="1:25" x14ac:dyDescent="0.25">
      <c r="A3852" t="s">
        <v>249</v>
      </c>
      <c r="B3852" t="s">
        <v>250</v>
      </c>
      <c r="C3852" t="s">
        <v>64</v>
      </c>
      <c r="D3852" t="s">
        <v>65</v>
      </c>
      <c r="E3852" t="s">
        <v>333</v>
      </c>
      <c r="F3852" t="s">
        <v>4</v>
      </c>
      <c r="G3852" s="2">
        <v>21</v>
      </c>
      <c r="H3852" s="2">
        <v>63</v>
      </c>
      <c r="I3852" s="2">
        <v>24</v>
      </c>
      <c r="J3852" s="2">
        <v>5483945</v>
      </c>
      <c r="K3852" s="2">
        <v>1944700</v>
      </c>
      <c r="L3852" s="2">
        <v>3539310</v>
      </c>
      <c r="M3852" s="2">
        <v>129000</v>
      </c>
      <c r="N3852" s="2">
        <v>5508426</v>
      </c>
      <c r="O3852" s="2">
        <v>-1969116</v>
      </c>
      <c r="P3852" s="2">
        <v>0</v>
      </c>
      <c r="Q3852" s="2">
        <v>0</v>
      </c>
      <c r="R3852" s="2">
        <v>0</v>
      </c>
      <c r="S3852" s="2">
        <v>0</v>
      </c>
      <c r="T3852" s="2">
        <v>0</v>
      </c>
      <c r="U3852" s="2">
        <v>0</v>
      </c>
      <c r="V3852" s="2">
        <v>0</v>
      </c>
      <c r="W3852" s="2">
        <v>0</v>
      </c>
      <c r="X3852" s="2">
        <v>0</v>
      </c>
      <c r="Y3852" s="2">
        <v>-1969116</v>
      </c>
    </row>
    <row r="3853" spans="1:25" x14ac:dyDescent="0.25">
      <c r="A3853" t="s">
        <v>249</v>
      </c>
      <c r="B3853" t="s">
        <v>250</v>
      </c>
      <c r="C3853" t="s">
        <v>66</v>
      </c>
      <c r="D3853" t="s">
        <v>67</v>
      </c>
      <c r="E3853" t="s">
        <v>333</v>
      </c>
      <c r="F3853" t="s">
        <v>4</v>
      </c>
      <c r="G3853" s="2">
        <v>229</v>
      </c>
      <c r="H3853" s="2">
        <v>726</v>
      </c>
      <c r="I3853" s="2">
        <v>256</v>
      </c>
      <c r="J3853" s="2">
        <v>1348244993</v>
      </c>
      <c r="K3853" s="2">
        <v>59301222</v>
      </c>
      <c r="L3853" s="2">
        <v>1305494012</v>
      </c>
      <c r="M3853" s="2">
        <v>1810265</v>
      </c>
      <c r="N3853" s="2">
        <v>1018756621</v>
      </c>
      <c r="O3853" s="2">
        <v>286737390</v>
      </c>
      <c r="P3853" s="2">
        <v>11324</v>
      </c>
      <c r="Q3853" s="2">
        <v>0</v>
      </c>
      <c r="R3853" s="2">
        <v>0</v>
      </c>
      <c r="S3853" s="2">
        <v>599028</v>
      </c>
      <c r="T3853" s="2">
        <v>4816</v>
      </c>
      <c r="U3853" s="2">
        <v>0</v>
      </c>
      <c r="V3853" s="2">
        <v>1286</v>
      </c>
      <c r="W3853" s="2">
        <v>-194023</v>
      </c>
      <c r="X3853" s="2">
        <v>3921532</v>
      </c>
      <c r="Y3853" s="2">
        <v>286748714</v>
      </c>
    </row>
    <row r="3854" spans="1:25" x14ac:dyDescent="0.25">
      <c r="A3854" t="s">
        <v>249</v>
      </c>
      <c r="B3854" t="s">
        <v>250</v>
      </c>
      <c r="C3854" t="s">
        <v>68</v>
      </c>
      <c r="D3854" t="s">
        <v>69</v>
      </c>
      <c r="E3854" t="s">
        <v>333</v>
      </c>
      <c r="F3854" t="s">
        <v>4</v>
      </c>
      <c r="G3854" s="2">
        <v>24</v>
      </c>
      <c r="H3854" s="2">
        <v>270</v>
      </c>
      <c r="I3854" s="2">
        <v>26</v>
      </c>
      <c r="J3854" s="2">
        <v>1882902</v>
      </c>
      <c r="K3854" s="2">
        <v>422002</v>
      </c>
      <c r="L3854" s="2">
        <v>1373439</v>
      </c>
      <c r="M3854" s="2">
        <v>38459</v>
      </c>
      <c r="N3854" s="2">
        <v>2269675</v>
      </c>
      <c r="O3854" s="2">
        <v>-896236</v>
      </c>
      <c r="P3854" s="2">
        <v>0</v>
      </c>
      <c r="Q3854" s="2">
        <v>0</v>
      </c>
      <c r="R3854" s="2">
        <v>0</v>
      </c>
      <c r="S3854" s="2">
        <v>625</v>
      </c>
      <c r="T3854" s="2">
        <v>0</v>
      </c>
      <c r="U3854" s="2">
        <v>0</v>
      </c>
      <c r="V3854" s="2">
        <v>1152</v>
      </c>
      <c r="W3854" s="2">
        <v>-225830</v>
      </c>
      <c r="X3854" s="2">
        <v>0</v>
      </c>
      <c r="Y3854" s="2">
        <v>-896236</v>
      </c>
    </row>
    <row r="3855" spans="1:25" x14ac:dyDescent="0.25">
      <c r="A3855" t="s">
        <v>249</v>
      </c>
      <c r="B3855" t="s">
        <v>250</v>
      </c>
      <c r="C3855" t="s">
        <v>70</v>
      </c>
      <c r="D3855" t="s">
        <v>71</v>
      </c>
      <c r="E3855" t="s">
        <v>333</v>
      </c>
      <c r="F3855" t="s">
        <v>4</v>
      </c>
      <c r="G3855" s="2">
        <v>302</v>
      </c>
      <c r="H3855" s="2">
        <v>1406</v>
      </c>
      <c r="I3855" s="2">
        <v>332</v>
      </c>
      <c r="J3855" s="2">
        <v>1328356776</v>
      </c>
      <c r="K3855" s="2">
        <v>440643643</v>
      </c>
      <c r="L3855" s="2">
        <v>1354737939</v>
      </c>
      <c r="M3855" s="2">
        <v>43667088</v>
      </c>
      <c r="N3855" s="2">
        <v>604029123</v>
      </c>
      <c r="O3855" s="2">
        <v>750708816</v>
      </c>
      <c r="P3855" s="2">
        <v>1124567</v>
      </c>
      <c r="Q3855" s="2">
        <v>0</v>
      </c>
      <c r="R3855" s="2">
        <v>0</v>
      </c>
      <c r="S3855" s="2">
        <v>11797941</v>
      </c>
      <c r="T3855" s="2">
        <v>16462</v>
      </c>
      <c r="U3855" s="2">
        <v>327841</v>
      </c>
      <c r="V3855" s="2">
        <v>1231582381</v>
      </c>
      <c r="W3855" s="2">
        <v>14113177</v>
      </c>
      <c r="X3855" s="2">
        <v>106806</v>
      </c>
      <c r="Y3855" s="2">
        <v>751833383</v>
      </c>
    </row>
    <row r="3856" spans="1:25" x14ac:dyDescent="0.25">
      <c r="A3856" t="s">
        <v>249</v>
      </c>
      <c r="B3856" t="s">
        <v>250</v>
      </c>
      <c r="C3856" t="s">
        <v>72</v>
      </c>
      <c r="D3856" t="s">
        <v>73</v>
      </c>
      <c r="E3856" t="s">
        <v>333</v>
      </c>
      <c r="F3856" t="s">
        <v>4</v>
      </c>
      <c r="G3856" s="2">
        <v>89</v>
      </c>
      <c r="H3856" s="2">
        <v>425</v>
      </c>
      <c r="I3856" s="2">
        <v>100</v>
      </c>
      <c r="J3856" s="2">
        <v>171630447</v>
      </c>
      <c r="K3856" s="2">
        <v>40580811</v>
      </c>
      <c r="L3856" s="2">
        <v>190333504</v>
      </c>
      <c r="M3856" s="2">
        <v>4839886</v>
      </c>
      <c r="N3856" s="2">
        <v>180447136</v>
      </c>
      <c r="O3856" s="2">
        <v>9886368</v>
      </c>
      <c r="P3856" s="2">
        <v>-37075</v>
      </c>
      <c r="Q3856" s="2">
        <v>0</v>
      </c>
      <c r="R3856" s="2">
        <v>0</v>
      </c>
      <c r="S3856" s="2">
        <v>1128867</v>
      </c>
      <c r="T3856" s="2">
        <v>0</v>
      </c>
      <c r="U3856" s="2">
        <v>0</v>
      </c>
      <c r="V3856" s="2">
        <v>159512</v>
      </c>
      <c r="W3856" s="2">
        <v>177085</v>
      </c>
      <c r="X3856" s="2">
        <v>5831487</v>
      </c>
      <c r="Y3856" s="2">
        <v>9849293</v>
      </c>
    </row>
    <row r="3857" spans="1:25" x14ac:dyDescent="0.25">
      <c r="A3857" t="s">
        <v>249</v>
      </c>
      <c r="B3857" t="s">
        <v>250</v>
      </c>
      <c r="C3857" t="s">
        <v>74</v>
      </c>
      <c r="D3857" t="s">
        <v>75</v>
      </c>
      <c r="E3857" t="s">
        <v>333</v>
      </c>
      <c r="F3857" t="s">
        <v>4</v>
      </c>
      <c r="G3857" s="2" t="s">
        <v>334</v>
      </c>
      <c r="H3857" s="2" t="s">
        <v>334</v>
      </c>
      <c r="I3857" s="2" t="s">
        <v>334</v>
      </c>
      <c r="J3857" s="2" t="s">
        <v>334</v>
      </c>
      <c r="K3857" s="2" t="s">
        <v>334</v>
      </c>
      <c r="L3857" s="2" t="s">
        <v>334</v>
      </c>
      <c r="M3857" s="2" t="s">
        <v>334</v>
      </c>
      <c r="N3857" s="2" t="s">
        <v>334</v>
      </c>
      <c r="O3857" s="2" t="s">
        <v>334</v>
      </c>
      <c r="P3857" s="2" t="s">
        <v>334</v>
      </c>
      <c r="Q3857" s="2" t="s">
        <v>334</v>
      </c>
      <c r="R3857" s="2" t="s">
        <v>334</v>
      </c>
      <c r="S3857" s="2" t="s">
        <v>334</v>
      </c>
      <c r="T3857" s="2" t="s">
        <v>334</v>
      </c>
      <c r="U3857" s="2" t="s">
        <v>334</v>
      </c>
      <c r="V3857" s="2" t="s">
        <v>334</v>
      </c>
      <c r="W3857" s="2" t="s">
        <v>334</v>
      </c>
      <c r="X3857" s="2" t="s">
        <v>334</v>
      </c>
      <c r="Y3857" s="2" t="s">
        <v>334</v>
      </c>
    </row>
    <row r="3858" spans="1:25" x14ac:dyDescent="0.25">
      <c r="A3858" t="s">
        <v>249</v>
      </c>
      <c r="B3858" t="s">
        <v>250</v>
      </c>
      <c r="C3858" t="s">
        <v>76</v>
      </c>
      <c r="D3858" t="s">
        <v>77</v>
      </c>
      <c r="E3858" t="s">
        <v>333</v>
      </c>
      <c r="F3858" t="s">
        <v>4</v>
      </c>
      <c r="G3858" s="2">
        <v>127</v>
      </c>
      <c r="H3858" s="2">
        <v>508</v>
      </c>
      <c r="I3858" s="2">
        <v>136</v>
      </c>
      <c r="J3858" s="2">
        <v>866286443</v>
      </c>
      <c r="K3858" s="2">
        <v>544313904</v>
      </c>
      <c r="L3858" s="2">
        <v>321794882</v>
      </c>
      <c r="M3858" s="2">
        <v>3155522</v>
      </c>
      <c r="N3858" s="2">
        <v>294535944</v>
      </c>
      <c r="O3858" s="2">
        <v>27258936</v>
      </c>
      <c r="P3858" s="2">
        <v>-2341</v>
      </c>
      <c r="Q3858" s="2">
        <v>0</v>
      </c>
      <c r="R3858" s="2">
        <v>-690</v>
      </c>
      <c r="S3858" s="2">
        <v>126012</v>
      </c>
      <c r="T3858" s="2">
        <v>290703</v>
      </c>
      <c r="U3858" s="2">
        <v>7</v>
      </c>
      <c r="V3858" s="2">
        <v>2874331</v>
      </c>
      <c r="W3858" s="2">
        <v>-744447</v>
      </c>
      <c r="X3858" s="2">
        <v>104259</v>
      </c>
      <c r="Y3858" s="2">
        <v>27255905</v>
      </c>
    </row>
    <row r="3859" spans="1:25" x14ac:dyDescent="0.25">
      <c r="A3859" t="s">
        <v>249</v>
      </c>
      <c r="B3859" t="s">
        <v>250</v>
      </c>
      <c r="C3859" t="s">
        <v>78</v>
      </c>
      <c r="D3859" t="s">
        <v>79</v>
      </c>
      <c r="E3859" t="s">
        <v>333</v>
      </c>
      <c r="F3859" t="s">
        <v>4</v>
      </c>
      <c r="G3859" s="2">
        <v>47</v>
      </c>
      <c r="H3859" s="2">
        <v>194</v>
      </c>
      <c r="I3859" s="2">
        <v>60</v>
      </c>
      <c r="J3859" s="2">
        <v>39822720</v>
      </c>
      <c r="K3859" s="2">
        <v>8075165</v>
      </c>
      <c r="L3859" s="2">
        <v>32137740</v>
      </c>
      <c r="M3859" s="2">
        <v>333975</v>
      </c>
      <c r="N3859" s="2">
        <v>39645154</v>
      </c>
      <c r="O3859" s="2">
        <v>-7507414</v>
      </c>
      <c r="P3859" s="2">
        <v>2218</v>
      </c>
      <c r="Q3859" s="2">
        <v>0</v>
      </c>
      <c r="R3859" s="2">
        <v>0</v>
      </c>
      <c r="S3859" s="2">
        <v>47285</v>
      </c>
      <c r="T3859" s="2">
        <v>0</v>
      </c>
      <c r="U3859" s="2">
        <v>0</v>
      </c>
      <c r="V3859" s="2">
        <v>0</v>
      </c>
      <c r="W3859" s="2">
        <v>-10433</v>
      </c>
      <c r="X3859" s="2">
        <v>0</v>
      </c>
      <c r="Y3859" s="2">
        <v>-7505196</v>
      </c>
    </row>
    <row r="3860" spans="1:25" x14ac:dyDescent="0.25">
      <c r="A3860" t="s">
        <v>249</v>
      </c>
      <c r="B3860" t="s">
        <v>250</v>
      </c>
      <c r="C3860" t="s">
        <v>80</v>
      </c>
      <c r="D3860" t="s">
        <v>81</v>
      </c>
      <c r="E3860" t="s">
        <v>333</v>
      </c>
      <c r="F3860" t="s">
        <v>4</v>
      </c>
      <c r="G3860" s="2">
        <v>45</v>
      </c>
      <c r="H3860" s="2">
        <v>132</v>
      </c>
      <c r="I3860" s="2">
        <v>52</v>
      </c>
      <c r="J3860" s="2">
        <v>6947586</v>
      </c>
      <c r="K3860" s="2">
        <v>2330628</v>
      </c>
      <c r="L3860" s="2">
        <v>10669320</v>
      </c>
      <c r="M3860" s="2">
        <v>657001</v>
      </c>
      <c r="N3860" s="2">
        <v>6176460</v>
      </c>
      <c r="O3860" s="2">
        <v>4492860</v>
      </c>
      <c r="P3860" s="2">
        <v>7440</v>
      </c>
      <c r="Q3860" s="2">
        <v>0</v>
      </c>
      <c r="R3860" s="2">
        <v>0</v>
      </c>
      <c r="S3860" s="2">
        <v>46</v>
      </c>
      <c r="T3860" s="2">
        <v>0</v>
      </c>
      <c r="U3860" s="2">
        <v>0</v>
      </c>
      <c r="V3860" s="2">
        <v>22769</v>
      </c>
      <c r="W3860" s="2">
        <v>0</v>
      </c>
      <c r="X3860" s="2">
        <v>19</v>
      </c>
      <c r="Y3860" s="2">
        <v>4500300</v>
      </c>
    </row>
    <row r="3861" spans="1:25" x14ac:dyDescent="0.25">
      <c r="A3861" t="s">
        <v>249</v>
      </c>
      <c r="B3861" t="s">
        <v>250</v>
      </c>
      <c r="C3861" t="s">
        <v>82</v>
      </c>
      <c r="D3861" t="s">
        <v>83</v>
      </c>
      <c r="E3861" t="s">
        <v>333</v>
      </c>
      <c r="F3861" t="s">
        <v>4</v>
      </c>
      <c r="G3861" s="2">
        <v>151</v>
      </c>
      <c r="H3861" s="2">
        <v>717</v>
      </c>
      <c r="I3861" s="2">
        <v>172</v>
      </c>
      <c r="J3861" s="2">
        <v>169231163</v>
      </c>
      <c r="K3861" s="2">
        <v>41073608</v>
      </c>
      <c r="L3861" s="2">
        <v>117260222</v>
      </c>
      <c r="M3861" s="2">
        <v>3924195</v>
      </c>
      <c r="N3861" s="2">
        <v>158389007</v>
      </c>
      <c r="O3861" s="2">
        <v>-41128786</v>
      </c>
      <c r="P3861" s="2">
        <v>1623</v>
      </c>
      <c r="Q3861" s="2">
        <v>103571</v>
      </c>
      <c r="R3861" s="2">
        <v>0</v>
      </c>
      <c r="S3861" s="2">
        <v>32401</v>
      </c>
      <c r="T3861" s="2">
        <v>20027</v>
      </c>
      <c r="U3861" s="2">
        <v>0</v>
      </c>
      <c r="V3861" s="2">
        <v>34964337</v>
      </c>
      <c r="W3861" s="2">
        <v>2063203</v>
      </c>
      <c r="X3861" s="2">
        <v>2166</v>
      </c>
      <c r="Y3861" s="2">
        <v>-41127163</v>
      </c>
    </row>
    <row r="3862" spans="1:25" x14ac:dyDescent="0.25">
      <c r="A3862" t="s">
        <v>249</v>
      </c>
      <c r="B3862" t="s">
        <v>250</v>
      </c>
      <c r="C3862" t="s">
        <v>84</v>
      </c>
      <c r="D3862" t="s">
        <v>85</v>
      </c>
      <c r="E3862" t="s">
        <v>333</v>
      </c>
      <c r="F3862" t="s">
        <v>4</v>
      </c>
      <c r="G3862" s="2" t="s">
        <v>334</v>
      </c>
      <c r="H3862" s="2" t="s">
        <v>334</v>
      </c>
      <c r="I3862" s="2" t="s">
        <v>334</v>
      </c>
      <c r="J3862" s="2" t="s">
        <v>334</v>
      </c>
      <c r="K3862" s="2" t="s">
        <v>334</v>
      </c>
      <c r="L3862" s="2" t="s">
        <v>334</v>
      </c>
      <c r="M3862" s="2" t="s">
        <v>334</v>
      </c>
      <c r="N3862" s="2" t="s">
        <v>334</v>
      </c>
      <c r="O3862" s="2" t="s">
        <v>334</v>
      </c>
      <c r="P3862" s="2" t="s">
        <v>334</v>
      </c>
      <c r="Q3862" s="2" t="s">
        <v>334</v>
      </c>
      <c r="R3862" s="2" t="s">
        <v>334</v>
      </c>
      <c r="S3862" s="2" t="s">
        <v>334</v>
      </c>
      <c r="T3862" s="2" t="s">
        <v>334</v>
      </c>
      <c r="U3862" s="2" t="s">
        <v>334</v>
      </c>
      <c r="V3862" s="2" t="s">
        <v>334</v>
      </c>
      <c r="W3862" s="2" t="s">
        <v>334</v>
      </c>
      <c r="X3862" s="2" t="s">
        <v>334</v>
      </c>
      <c r="Y3862" s="2" t="s">
        <v>334</v>
      </c>
    </row>
    <row r="3863" spans="1:25" x14ac:dyDescent="0.25">
      <c r="A3863" t="s">
        <v>249</v>
      </c>
      <c r="B3863" t="s">
        <v>250</v>
      </c>
      <c r="C3863" t="s">
        <v>86</v>
      </c>
      <c r="D3863" t="s">
        <v>87</v>
      </c>
      <c r="E3863" t="s">
        <v>333</v>
      </c>
      <c r="F3863" t="s">
        <v>4</v>
      </c>
      <c r="G3863" s="2">
        <v>35</v>
      </c>
      <c r="H3863" s="2">
        <v>104</v>
      </c>
      <c r="I3863" s="2">
        <v>40</v>
      </c>
      <c r="J3863" s="2">
        <v>6075673</v>
      </c>
      <c r="K3863" s="2">
        <v>441563</v>
      </c>
      <c r="L3863" s="2">
        <v>4717692</v>
      </c>
      <c r="M3863" s="2">
        <v>67596</v>
      </c>
      <c r="N3863" s="2">
        <v>6699449</v>
      </c>
      <c r="O3863" s="2">
        <v>-1981757</v>
      </c>
      <c r="P3863" s="2">
        <v>0</v>
      </c>
      <c r="Q3863" s="2">
        <v>0</v>
      </c>
      <c r="R3863" s="2">
        <v>0</v>
      </c>
      <c r="S3863" s="2">
        <v>21</v>
      </c>
      <c r="T3863" s="2">
        <v>0</v>
      </c>
      <c r="U3863" s="2">
        <v>0</v>
      </c>
      <c r="V3863" s="2">
        <v>0</v>
      </c>
      <c r="W3863" s="2">
        <v>0</v>
      </c>
      <c r="X3863" s="2">
        <v>25713</v>
      </c>
      <c r="Y3863" s="2">
        <v>-1981757</v>
      </c>
    </row>
    <row r="3864" spans="1:25" x14ac:dyDescent="0.25">
      <c r="A3864" t="s">
        <v>249</v>
      </c>
      <c r="B3864" t="s">
        <v>250</v>
      </c>
      <c r="C3864" t="s">
        <v>88</v>
      </c>
      <c r="D3864" t="s">
        <v>89</v>
      </c>
      <c r="E3864" t="s">
        <v>333</v>
      </c>
      <c r="F3864" t="s">
        <v>4</v>
      </c>
      <c r="G3864" s="2" t="s">
        <v>334</v>
      </c>
      <c r="H3864" s="2" t="s">
        <v>334</v>
      </c>
      <c r="I3864" s="2" t="s">
        <v>334</v>
      </c>
      <c r="J3864" s="2" t="s">
        <v>334</v>
      </c>
      <c r="K3864" s="2" t="s">
        <v>334</v>
      </c>
      <c r="L3864" s="2" t="s">
        <v>334</v>
      </c>
      <c r="M3864" s="2" t="s">
        <v>334</v>
      </c>
      <c r="N3864" s="2" t="s">
        <v>334</v>
      </c>
      <c r="O3864" s="2" t="s">
        <v>334</v>
      </c>
      <c r="P3864" s="2" t="s">
        <v>334</v>
      </c>
      <c r="Q3864" s="2" t="s">
        <v>334</v>
      </c>
      <c r="R3864" s="2" t="s">
        <v>334</v>
      </c>
      <c r="S3864" s="2" t="s">
        <v>334</v>
      </c>
      <c r="T3864" s="2" t="s">
        <v>334</v>
      </c>
      <c r="U3864" s="2" t="s">
        <v>334</v>
      </c>
      <c r="V3864" s="2" t="s">
        <v>334</v>
      </c>
      <c r="W3864" s="2" t="s">
        <v>334</v>
      </c>
      <c r="X3864" s="2" t="s">
        <v>334</v>
      </c>
      <c r="Y3864" s="2" t="s">
        <v>334</v>
      </c>
    </row>
    <row r="3865" spans="1:25" x14ac:dyDescent="0.25">
      <c r="A3865" t="s">
        <v>249</v>
      </c>
      <c r="B3865" t="s">
        <v>250</v>
      </c>
      <c r="C3865" t="s">
        <v>90</v>
      </c>
      <c r="D3865" t="s">
        <v>91</v>
      </c>
      <c r="E3865" t="s">
        <v>333</v>
      </c>
      <c r="F3865" t="s">
        <v>4</v>
      </c>
      <c r="G3865" s="2">
        <v>71</v>
      </c>
      <c r="H3865" s="2">
        <v>269</v>
      </c>
      <c r="I3865" s="2">
        <v>80</v>
      </c>
      <c r="J3865" s="2">
        <v>23191031</v>
      </c>
      <c r="K3865" s="2">
        <v>4923070</v>
      </c>
      <c r="L3865" s="2">
        <v>18806392</v>
      </c>
      <c r="M3865" s="2">
        <v>936439</v>
      </c>
      <c r="N3865" s="2">
        <v>28238186</v>
      </c>
      <c r="O3865" s="2">
        <v>-9431795</v>
      </c>
      <c r="P3865" s="2">
        <v>0</v>
      </c>
      <c r="Q3865" s="2">
        <v>0</v>
      </c>
      <c r="R3865" s="2">
        <v>0</v>
      </c>
      <c r="S3865" s="2">
        <v>18594</v>
      </c>
      <c r="T3865" s="2">
        <v>0</v>
      </c>
      <c r="U3865" s="2">
        <v>0</v>
      </c>
      <c r="V3865" s="2">
        <v>351471</v>
      </c>
      <c r="W3865" s="2">
        <v>-60272</v>
      </c>
      <c r="X3865" s="2">
        <v>0</v>
      </c>
      <c r="Y3865" s="2">
        <v>-9431795</v>
      </c>
    </row>
    <row r="3866" spans="1:25" x14ac:dyDescent="0.25">
      <c r="A3866" t="s">
        <v>249</v>
      </c>
      <c r="B3866" t="s">
        <v>250</v>
      </c>
      <c r="C3866" t="s">
        <v>92</v>
      </c>
      <c r="D3866" t="s">
        <v>93</v>
      </c>
      <c r="E3866" t="s">
        <v>333</v>
      </c>
      <c r="F3866" t="s">
        <v>4</v>
      </c>
      <c r="G3866" s="2">
        <v>488</v>
      </c>
      <c r="H3866" s="2">
        <v>1842</v>
      </c>
      <c r="I3866" s="2">
        <v>539</v>
      </c>
      <c r="J3866" s="2">
        <v>617061079</v>
      </c>
      <c r="K3866" s="2">
        <v>129251148</v>
      </c>
      <c r="L3866" s="2">
        <v>492280801</v>
      </c>
      <c r="M3866" s="2">
        <v>57841133</v>
      </c>
      <c r="N3866" s="2">
        <v>523716940</v>
      </c>
      <c r="O3866" s="2">
        <v>-31436060</v>
      </c>
      <c r="P3866" s="2">
        <v>3820012</v>
      </c>
      <c r="Q3866" s="2">
        <v>0</v>
      </c>
      <c r="R3866" s="2">
        <v>0</v>
      </c>
      <c r="S3866" s="2">
        <v>705525</v>
      </c>
      <c r="T3866" s="2">
        <v>88524</v>
      </c>
      <c r="U3866" s="2">
        <v>0</v>
      </c>
      <c r="V3866" s="2">
        <v>8703317</v>
      </c>
      <c r="W3866" s="2">
        <v>3998395</v>
      </c>
      <c r="X3866" s="2">
        <v>735181</v>
      </c>
      <c r="Y3866" s="2">
        <v>-27616048</v>
      </c>
    </row>
    <row r="3867" spans="1:25" x14ac:dyDescent="0.25">
      <c r="A3867" t="s">
        <v>249</v>
      </c>
      <c r="B3867" t="s">
        <v>250</v>
      </c>
      <c r="C3867" t="s">
        <v>94</v>
      </c>
      <c r="D3867" t="s">
        <v>95</v>
      </c>
      <c r="E3867" t="s">
        <v>333</v>
      </c>
      <c r="F3867" t="s">
        <v>4</v>
      </c>
      <c r="G3867" s="2">
        <v>103</v>
      </c>
      <c r="H3867" s="2">
        <v>360</v>
      </c>
      <c r="I3867" s="2">
        <v>111</v>
      </c>
      <c r="J3867" s="2">
        <v>522070987</v>
      </c>
      <c r="K3867" s="2">
        <v>78204287</v>
      </c>
      <c r="L3867" s="2">
        <v>450186682</v>
      </c>
      <c r="M3867" s="2">
        <v>9953098</v>
      </c>
      <c r="N3867" s="2">
        <v>419943201</v>
      </c>
      <c r="O3867" s="2">
        <v>30243481</v>
      </c>
      <c r="P3867" s="2">
        <v>0</v>
      </c>
      <c r="Q3867" s="2">
        <v>0</v>
      </c>
      <c r="R3867" s="2">
        <v>0</v>
      </c>
      <c r="S3867" s="2">
        <v>416898</v>
      </c>
      <c r="T3867" s="2">
        <v>0</v>
      </c>
      <c r="U3867" s="2">
        <v>0</v>
      </c>
      <c r="V3867" s="2">
        <v>-97464</v>
      </c>
      <c r="W3867" s="2">
        <v>117323</v>
      </c>
      <c r="X3867" s="2">
        <v>0</v>
      </c>
      <c r="Y3867" s="2">
        <v>30243481</v>
      </c>
    </row>
    <row r="3868" spans="1:25" x14ac:dyDescent="0.25">
      <c r="A3868" t="s">
        <v>249</v>
      </c>
      <c r="B3868" t="s">
        <v>250</v>
      </c>
      <c r="C3868" t="s">
        <v>96</v>
      </c>
      <c r="D3868" t="s">
        <v>97</v>
      </c>
      <c r="E3868" t="s">
        <v>333</v>
      </c>
      <c r="F3868" t="s">
        <v>4</v>
      </c>
      <c r="G3868" s="2">
        <v>11</v>
      </c>
      <c r="H3868" s="2">
        <v>44</v>
      </c>
      <c r="I3868" s="2">
        <v>12</v>
      </c>
      <c r="J3868" s="2">
        <v>1381061</v>
      </c>
      <c r="K3868" s="2">
        <v>42992</v>
      </c>
      <c r="L3868" s="2">
        <v>1338069</v>
      </c>
      <c r="M3868" s="2">
        <v>6095</v>
      </c>
      <c r="N3868" s="2">
        <v>1501393</v>
      </c>
      <c r="O3868" s="2">
        <v>-163324</v>
      </c>
      <c r="P3868" s="2">
        <v>0</v>
      </c>
      <c r="Q3868" s="2">
        <v>0</v>
      </c>
      <c r="R3868" s="2">
        <v>0</v>
      </c>
      <c r="S3868" s="2">
        <v>0</v>
      </c>
      <c r="T3868" s="2">
        <v>0</v>
      </c>
      <c r="U3868" s="2">
        <v>0</v>
      </c>
      <c r="V3868" s="2">
        <v>0</v>
      </c>
      <c r="W3868" s="2">
        <v>0</v>
      </c>
      <c r="X3868" s="2">
        <v>0</v>
      </c>
      <c r="Y3868" s="2">
        <v>-163324</v>
      </c>
    </row>
    <row r="3869" spans="1:25" x14ac:dyDescent="0.25">
      <c r="A3869" t="s">
        <v>249</v>
      </c>
      <c r="B3869" t="s">
        <v>250</v>
      </c>
      <c r="C3869" t="s">
        <v>98</v>
      </c>
      <c r="D3869" t="s">
        <v>99</v>
      </c>
      <c r="E3869" t="s">
        <v>333</v>
      </c>
      <c r="F3869" t="s">
        <v>4</v>
      </c>
      <c r="G3869" s="2">
        <v>100</v>
      </c>
      <c r="H3869" s="2">
        <v>293</v>
      </c>
      <c r="I3869" s="2">
        <v>111</v>
      </c>
      <c r="J3869" s="2">
        <v>267693959</v>
      </c>
      <c r="K3869" s="2">
        <v>82689079</v>
      </c>
      <c r="L3869" s="2">
        <v>167587585</v>
      </c>
      <c r="M3869" s="2">
        <v>11396252</v>
      </c>
      <c r="N3869" s="2">
        <v>132968693</v>
      </c>
      <c r="O3869" s="2">
        <v>34618891</v>
      </c>
      <c r="P3869" s="2">
        <v>-22619</v>
      </c>
      <c r="Q3869" s="2">
        <v>0</v>
      </c>
      <c r="R3869" s="2">
        <v>0</v>
      </c>
      <c r="S3869" s="2">
        <v>144117</v>
      </c>
      <c r="T3869" s="2">
        <v>0</v>
      </c>
      <c r="U3869" s="2">
        <v>0</v>
      </c>
      <c r="V3869" s="2">
        <v>348155</v>
      </c>
      <c r="W3869" s="2">
        <v>-14669</v>
      </c>
      <c r="X3869" s="2">
        <v>0</v>
      </c>
      <c r="Y3869" s="2">
        <v>34596272</v>
      </c>
    </row>
    <row r="3870" spans="1:25" x14ac:dyDescent="0.25">
      <c r="A3870" t="s">
        <v>249</v>
      </c>
      <c r="B3870" t="s">
        <v>250</v>
      </c>
      <c r="C3870" t="s">
        <v>100</v>
      </c>
      <c r="D3870" t="s">
        <v>101</v>
      </c>
      <c r="E3870" t="s">
        <v>333</v>
      </c>
      <c r="F3870" t="s">
        <v>4</v>
      </c>
      <c r="G3870" s="2">
        <v>94</v>
      </c>
      <c r="H3870" s="2">
        <v>396</v>
      </c>
      <c r="I3870" s="2">
        <v>115</v>
      </c>
      <c r="J3870" s="2">
        <v>96111456</v>
      </c>
      <c r="K3870" s="2">
        <v>28311603</v>
      </c>
      <c r="L3870" s="2">
        <v>69135461</v>
      </c>
      <c r="M3870" s="2">
        <v>3170711</v>
      </c>
      <c r="N3870" s="2">
        <v>68204219</v>
      </c>
      <c r="O3870" s="2">
        <v>931242</v>
      </c>
      <c r="P3870" s="2">
        <v>0</v>
      </c>
      <c r="Q3870" s="2">
        <v>0</v>
      </c>
      <c r="R3870" s="2">
        <v>0</v>
      </c>
      <c r="S3870" s="2">
        <v>134594</v>
      </c>
      <c r="T3870" s="2">
        <v>2450</v>
      </c>
      <c r="U3870" s="2">
        <v>0</v>
      </c>
      <c r="V3870" s="2">
        <v>1077154</v>
      </c>
      <c r="W3870" s="2">
        <v>-74351</v>
      </c>
      <c r="X3870" s="2">
        <v>0</v>
      </c>
      <c r="Y3870" s="2">
        <v>931242</v>
      </c>
    </row>
    <row r="3871" spans="1:25" x14ac:dyDescent="0.25">
      <c r="A3871" t="s">
        <v>249</v>
      </c>
      <c r="B3871" t="s">
        <v>250</v>
      </c>
      <c r="C3871" t="s">
        <v>102</v>
      </c>
      <c r="D3871" t="s">
        <v>103</v>
      </c>
      <c r="E3871" t="s">
        <v>333</v>
      </c>
      <c r="F3871" t="s">
        <v>4</v>
      </c>
      <c r="G3871" s="2" t="s">
        <v>334</v>
      </c>
      <c r="H3871" s="2" t="s">
        <v>334</v>
      </c>
      <c r="I3871" s="2" t="s">
        <v>334</v>
      </c>
      <c r="J3871" s="2" t="s">
        <v>334</v>
      </c>
      <c r="K3871" s="2" t="s">
        <v>334</v>
      </c>
      <c r="L3871" s="2" t="s">
        <v>334</v>
      </c>
      <c r="M3871" s="2" t="s">
        <v>334</v>
      </c>
      <c r="N3871" s="2" t="s">
        <v>334</v>
      </c>
      <c r="O3871" s="2" t="s">
        <v>334</v>
      </c>
      <c r="P3871" s="2" t="s">
        <v>334</v>
      </c>
      <c r="Q3871" s="2" t="s">
        <v>334</v>
      </c>
      <c r="R3871" s="2" t="s">
        <v>334</v>
      </c>
      <c r="S3871" s="2" t="s">
        <v>334</v>
      </c>
      <c r="T3871" s="2" t="s">
        <v>334</v>
      </c>
      <c r="U3871" s="2" t="s">
        <v>334</v>
      </c>
      <c r="V3871" s="2" t="s">
        <v>334</v>
      </c>
      <c r="W3871" s="2" t="s">
        <v>334</v>
      </c>
      <c r="X3871" s="2" t="s">
        <v>334</v>
      </c>
      <c r="Y3871" s="2" t="s">
        <v>334</v>
      </c>
    </row>
    <row r="3872" spans="1:25" x14ac:dyDescent="0.25">
      <c r="A3872" t="s">
        <v>249</v>
      </c>
      <c r="B3872" t="s">
        <v>250</v>
      </c>
      <c r="C3872" t="s">
        <v>104</v>
      </c>
      <c r="D3872" t="s">
        <v>105</v>
      </c>
      <c r="E3872" t="s">
        <v>333</v>
      </c>
      <c r="F3872" t="s">
        <v>4</v>
      </c>
      <c r="G3872" s="2">
        <v>52</v>
      </c>
      <c r="H3872" s="2">
        <v>177</v>
      </c>
      <c r="I3872" s="2">
        <v>56</v>
      </c>
      <c r="J3872" s="2">
        <v>17185191</v>
      </c>
      <c r="K3872" s="2">
        <v>7831808</v>
      </c>
      <c r="L3872" s="2">
        <v>9468021</v>
      </c>
      <c r="M3872" s="2">
        <v>2577545</v>
      </c>
      <c r="N3872" s="2">
        <v>11646380</v>
      </c>
      <c r="O3872" s="2">
        <v>-2178359</v>
      </c>
      <c r="P3872" s="2">
        <v>-3229</v>
      </c>
      <c r="Q3872" s="2">
        <v>0</v>
      </c>
      <c r="R3872" s="2">
        <v>0</v>
      </c>
      <c r="S3872" s="2">
        <v>209609</v>
      </c>
      <c r="T3872" s="2">
        <v>764834</v>
      </c>
      <c r="U3872" s="2">
        <v>0</v>
      </c>
      <c r="V3872" s="2">
        <v>0</v>
      </c>
      <c r="W3872" s="2">
        <v>2000212</v>
      </c>
      <c r="X3872" s="2">
        <v>0</v>
      </c>
      <c r="Y3872" s="2">
        <v>-2181588</v>
      </c>
    </row>
    <row r="3873" spans="1:25" x14ac:dyDescent="0.25">
      <c r="A3873" t="s">
        <v>249</v>
      </c>
      <c r="B3873" t="s">
        <v>250</v>
      </c>
      <c r="C3873" t="s">
        <v>106</v>
      </c>
      <c r="D3873" t="s">
        <v>107</v>
      </c>
      <c r="E3873" t="s">
        <v>333</v>
      </c>
      <c r="F3873" t="s">
        <v>4</v>
      </c>
      <c r="G3873" s="2">
        <v>19</v>
      </c>
      <c r="H3873" s="2">
        <v>80</v>
      </c>
      <c r="I3873" s="2">
        <v>19</v>
      </c>
      <c r="J3873" s="2">
        <v>2042053</v>
      </c>
      <c r="K3873" s="2">
        <v>1065071</v>
      </c>
      <c r="L3873" s="2">
        <v>1238858</v>
      </c>
      <c r="M3873" s="2">
        <v>32656</v>
      </c>
      <c r="N3873" s="2">
        <v>2525609</v>
      </c>
      <c r="O3873" s="2">
        <v>-1286751</v>
      </c>
      <c r="P3873" s="2">
        <v>0</v>
      </c>
      <c r="Q3873" s="2">
        <v>0</v>
      </c>
      <c r="R3873" s="2">
        <v>0</v>
      </c>
      <c r="S3873" s="2">
        <v>0</v>
      </c>
      <c r="T3873" s="2">
        <v>0</v>
      </c>
      <c r="U3873" s="2">
        <v>0</v>
      </c>
      <c r="V3873" s="2">
        <v>0</v>
      </c>
      <c r="W3873" s="2">
        <v>0</v>
      </c>
      <c r="X3873" s="2">
        <v>0</v>
      </c>
      <c r="Y3873" s="2">
        <v>-1286751</v>
      </c>
    </row>
    <row r="3874" spans="1:25" x14ac:dyDescent="0.25">
      <c r="A3874" s="1" t="s">
        <v>251</v>
      </c>
      <c r="B3874" s="1" t="s">
        <v>252</v>
      </c>
      <c r="C3874" s="1" t="s">
        <v>41</v>
      </c>
      <c r="D3874" s="1" t="s">
        <v>42</v>
      </c>
      <c r="E3874" s="1" t="s">
        <v>333</v>
      </c>
      <c r="F3874" s="1" t="s">
        <v>4</v>
      </c>
      <c r="G3874" s="4">
        <v>11240</v>
      </c>
      <c r="H3874" s="4">
        <v>46007</v>
      </c>
      <c r="I3874" s="4">
        <v>12521</v>
      </c>
      <c r="J3874" s="4">
        <v>13931592689</v>
      </c>
      <c r="K3874" s="4">
        <v>4351660556</v>
      </c>
      <c r="L3874" s="4">
        <v>9778690242</v>
      </c>
      <c r="M3874" s="4">
        <v>518615526</v>
      </c>
      <c r="N3874" s="4">
        <v>9770874264</v>
      </c>
      <c r="O3874" s="4">
        <v>7816168</v>
      </c>
      <c r="P3874" s="4">
        <v>-18889675</v>
      </c>
      <c r="Q3874" s="4">
        <v>6764645</v>
      </c>
      <c r="R3874" s="4">
        <v>810832</v>
      </c>
      <c r="S3874" s="4">
        <v>18416834</v>
      </c>
      <c r="T3874" s="4">
        <v>33175867</v>
      </c>
      <c r="U3874" s="4">
        <v>6771351</v>
      </c>
      <c r="V3874" s="4">
        <v>343219660</v>
      </c>
      <c r="W3874" s="4">
        <v>642898025</v>
      </c>
      <c r="X3874" s="4">
        <v>162877658</v>
      </c>
      <c r="Y3874" s="4">
        <v>-10262675</v>
      </c>
    </row>
    <row r="3875" spans="1:25" x14ac:dyDescent="0.25">
      <c r="A3875" t="s">
        <v>251</v>
      </c>
      <c r="B3875" t="s">
        <v>252</v>
      </c>
      <c r="C3875" t="s">
        <v>44</v>
      </c>
      <c r="D3875" t="s">
        <v>45</v>
      </c>
      <c r="E3875" t="s">
        <v>333</v>
      </c>
      <c r="F3875" t="s">
        <v>4</v>
      </c>
      <c r="G3875" s="2">
        <v>79</v>
      </c>
      <c r="H3875" s="2">
        <v>248</v>
      </c>
      <c r="I3875" s="2">
        <v>88</v>
      </c>
      <c r="J3875" s="2">
        <v>115395087</v>
      </c>
      <c r="K3875" s="2">
        <v>32109646</v>
      </c>
      <c r="L3875" s="2">
        <v>83294635</v>
      </c>
      <c r="M3875" s="2">
        <v>2467700</v>
      </c>
      <c r="N3875" s="2">
        <v>97739659</v>
      </c>
      <c r="O3875" s="2">
        <v>-14445024</v>
      </c>
      <c r="P3875" s="2">
        <v>-854</v>
      </c>
      <c r="Q3875" s="2">
        <v>8221</v>
      </c>
      <c r="R3875" s="2">
        <v>-496</v>
      </c>
      <c r="S3875" s="2">
        <v>333644</v>
      </c>
      <c r="T3875" s="2">
        <v>498</v>
      </c>
      <c r="U3875" s="2">
        <v>0</v>
      </c>
      <c r="V3875" s="2">
        <v>1811824</v>
      </c>
      <c r="W3875" s="2">
        <v>553666</v>
      </c>
      <c r="X3875" s="2">
        <v>0</v>
      </c>
      <c r="Y3875" s="2">
        <v>-14446374</v>
      </c>
    </row>
    <row r="3876" spans="1:25" x14ac:dyDescent="0.25">
      <c r="A3876" t="s">
        <v>251</v>
      </c>
      <c r="B3876" t="s">
        <v>252</v>
      </c>
      <c r="C3876" t="s">
        <v>46</v>
      </c>
      <c r="D3876" t="s">
        <v>47</v>
      </c>
      <c r="E3876" t="s">
        <v>333</v>
      </c>
      <c r="F3876" t="s">
        <v>4</v>
      </c>
      <c r="G3876" s="2" t="s">
        <v>334</v>
      </c>
      <c r="H3876" s="2" t="s">
        <v>334</v>
      </c>
      <c r="I3876" s="2" t="s">
        <v>334</v>
      </c>
      <c r="J3876" s="2" t="s">
        <v>334</v>
      </c>
      <c r="K3876" s="2" t="s">
        <v>334</v>
      </c>
      <c r="L3876" s="2" t="s">
        <v>334</v>
      </c>
      <c r="M3876" s="2" t="s">
        <v>334</v>
      </c>
      <c r="N3876" s="2" t="s">
        <v>334</v>
      </c>
      <c r="O3876" s="2" t="s">
        <v>334</v>
      </c>
      <c r="P3876" s="2" t="s">
        <v>334</v>
      </c>
      <c r="Q3876" s="2" t="s">
        <v>334</v>
      </c>
      <c r="R3876" s="2" t="s">
        <v>334</v>
      </c>
      <c r="S3876" s="2" t="s">
        <v>334</v>
      </c>
      <c r="T3876" s="2" t="s">
        <v>334</v>
      </c>
      <c r="U3876" s="2" t="s">
        <v>334</v>
      </c>
      <c r="V3876" s="2" t="s">
        <v>334</v>
      </c>
      <c r="W3876" s="2" t="s">
        <v>334</v>
      </c>
      <c r="X3876" s="2" t="s">
        <v>334</v>
      </c>
      <c r="Y3876" s="2" t="s">
        <v>334</v>
      </c>
    </row>
    <row r="3877" spans="1:25" x14ac:dyDescent="0.25">
      <c r="A3877" t="s">
        <v>251</v>
      </c>
      <c r="B3877" t="s">
        <v>252</v>
      </c>
      <c r="C3877" t="s">
        <v>48</v>
      </c>
      <c r="D3877" t="s">
        <v>49</v>
      </c>
      <c r="E3877" t="s">
        <v>333</v>
      </c>
      <c r="F3877" t="s">
        <v>4</v>
      </c>
      <c r="G3877" s="2">
        <v>237</v>
      </c>
      <c r="H3877" s="2">
        <v>907</v>
      </c>
      <c r="I3877" s="2">
        <v>271</v>
      </c>
      <c r="J3877" s="2">
        <v>104338442</v>
      </c>
      <c r="K3877" s="2">
        <v>29047668</v>
      </c>
      <c r="L3877" s="2">
        <v>80671678</v>
      </c>
      <c r="M3877" s="2">
        <v>431503</v>
      </c>
      <c r="N3877" s="2">
        <v>69791764</v>
      </c>
      <c r="O3877" s="2">
        <v>10879914</v>
      </c>
      <c r="P3877" s="2">
        <v>-8326</v>
      </c>
      <c r="Q3877" s="2">
        <v>0</v>
      </c>
      <c r="R3877" s="2">
        <v>0</v>
      </c>
      <c r="S3877" s="2">
        <v>65853</v>
      </c>
      <c r="T3877" s="2">
        <v>14234</v>
      </c>
      <c r="U3877" s="2">
        <v>123</v>
      </c>
      <c r="V3877" s="2">
        <v>7869</v>
      </c>
      <c r="W3877" s="2">
        <v>2827162</v>
      </c>
      <c r="X3877" s="2">
        <v>163229</v>
      </c>
      <c r="Y3877" s="2">
        <v>10871588</v>
      </c>
    </row>
    <row r="3878" spans="1:25" x14ac:dyDescent="0.25">
      <c r="A3878" t="s">
        <v>251</v>
      </c>
      <c r="B3878" t="s">
        <v>252</v>
      </c>
      <c r="C3878" t="s">
        <v>50</v>
      </c>
      <c r="D3878" t="s">
        <v>51</v>
      </c>
      <c r="E3878" t="s">
        <v>333</v>
      </c>
      <c r="F3878" t="s">
        <v>4</v>
      </c>
      <c r="G3878" s="2">
        <v>38</v>
      </c>
      <c r="H3878" s="2">
        <v>130</v>
      </c>
      <c r="I3878" s="2">
        <v>42</v>
      </c>
      <c r="J3878" s="2">
        <v>11471035</v>
      </c>
      <c r="K3878" s="2">
        <v>932909</v>
      </c>
      <c r="L3878" s="2">
        <v>10649914</v>
      </c>
      <c r="M3878" s="2">
        <v>119355</v>
      </c>
      <c r="N3878" s="2">
        <v>10829577</v>
      </c>
      <c r="O3878" s="2">
        <v>-179663</v>
      </c>
      <c r="P3878" s="2">
        <v>-19696</v>
      </c>
      <c r="Q3878" s="2">
        <v>0</v>
      </c>
      <c r="R3878" s="2">
        <v>0</v>
      </c>
      <c r="S3878" s="2">
        <v>3</v>
      </c>
      <c r="T3878" s="2">
        <v>0</v>
      </c>
      <c r="U3878" s="2">
        <v>0</v>
      </c>
      <c r="V3878" s="2">
        <v>0</v>
      </c>
      <c r="W3878" s="2">
        <v>-1233</v>
      </c>
      <c r="X3878" s="2">
        <v>7007</v>
      </c>
      <c r="Y3878" s="2">
        <v>-199359</v>
      </c>
    </row>
    <row r="3879" spans="1:25" x14ac:dyDescent="0.25">
      <c r="A3879" t="s">
        <v>251</v>
      </c>
      <c r="B3879" t="s">
        <v>252</v>
      </c>
      <c r="C3879" t="s">
        <v>0</v>
      </c>
      <c r="D3879" t="s">
        <v>1</v>
      </c>
      <c r="E3879" t="s">
        <v>333</v>
      </c>
      <c r="F3879" t="s">
        <v>4</v>
      </c>
      <c r="G3879" s="2">
        <v>1484</v>
      </c>
      <c r="H3879" s="2">
        <v>6303</v>
      </c>
      <c r="I3879" s="2">
        <v>1669</v>
      </c>
      <c r="J3879" s="2">
        <v>1989132418</v>
      </c>
      <c r="K3879" s="2">
        <v>622329866</v>
      </c>
      <c r="L3879" s="2">
        <v>1329719889</v>
      </c>
      <c r="M3879" s="2">
        <v>28555472</v>
      </c>
      <c r="N3879" s="2">
        <v>1548336041</v>
      </c>
      <c r="O3879" s="2">
        <v>-218616151</v>
      </c>
      <c r="P3879" s="2">
        <v>459883</v>
      </c>
      <c r="Q3879" s="2">
        <v>0</v>
      </c>
      <c r="R3879" s="2">
        <v>-988</v>
      </c>
      <c r="S3879" s="2">
        <v>1093331</v>
      </c>
      <c r="T3879" s="2">
        <v>131684</v>
      </c>
      <c r="U3879" s="2">
        <v>2052284</v>
      </c>
      <c r="V3879" s="2">
        <v>13862117</v>
      </c>
      <c r="W3879" s="2">
        <v>1397251</v>
      </c>
      <c r="X3879" s="2">
        <v>1150837</v>
      </c>
      <c r="Y3879" s="2">
        <v>-218157256</v>
      </c>
    </row>
    <row r="3880" spans="1:25" x14ac:dyDescent="0.25">
      <c r="A3880" t="s">
        <v>251</v>
      </c>
      <c r="B3880" t="s">
        <v>252</v>
      </c>
      <c r="C3880" t="s">
        <v>5</v>
      </c>
      <c r="D3880" t="s">
        <v>6</v>
      </c>
      <c r="E3880" t="s">
        <v>333</v>
      </c>
      <c r="F3880" t="s">
        <v>4</v>
      </c>
      <c r="G3880" s="2">
        <v>322</v>
      </c>
      <c r="H3880" s="2">
        <v>1345</v>
      </c>
      <c r="I3880" s="2">
        <v>342</v>
      </c>
      <c r="J3880" s="2">
        <v>300806599</v>
      </c>
      <c r="K3880" s="2">
        <v>118434287</v>
      </c>
      <c r="L3880" s="2">
        <v>187901751</v>
      </c>
      <c r="M3880" s="2">
        <v>2396938</v>
      </c>
      <c r="N3880" s="2">
        <v>167524576</v>
      </c>
      <c r="O3880" s="2">
        <v>20377224</v>
      </c>
      <c r="P3880" s="2">
        <v>1392</v>
      </c>
      <c r="Q3880" s="2">
        <v>0</v>
      </c>
      <c r="R3880" s="2">
        <v>0</v>
      </c>
      <c r="S3880" s="2">
        <v>43841</v>
      </c>
      <c r="T3880" s="2">
        <v>0</v>
      </c>
      <c r="U3880" s="2">
        <v>474781</v>
      </c>
      <c r="V3880" s="2">
        <v>371398</v>
      </c>
      <c r="W3880" s="2">
        <v>1552017</v>
      </c>
      <c r="X3880" s="2">
        <v>42606</v>
      </c>
      <c r="Y3880" s="2">
        <v>20378616</v>
      </c>
    </row>
    <row r="3881" spans="1:25" x14ac:dyDescent="0.25">
      <c r="A3881" t="s">
        <v>251</v>
      </c>
      <c r="B3881" t="s">
        <v>252</v>
      </c>
      <c r="C3881" t="s">
        <v>7</v>
      </c>
      <c r="D3881" t="s">
        <v>8</v>
      </c>
      <c r="E3881" t="s">
        <v>333</v>
      </c>
      <c r="F3881" t="s">
        <v>4</v>
      </c>
      <c r="G3881" s="2">
        <v>207</v>
      </c>
      <c r="H3881" s="2">
        <v>869</v>
      </c>
      <c r="I3881" s="2">
        <v>220</v>
      </c>
      <c r="J3881" s="2">
        <v>234098707</v>
      </c>
      <c r="K3881" s="2">
        <v>78806140</v>
      </c>
      <c r="L3881" s="2">
        <v>159318463</v>
      </c>
      <c r="M3881" s="2">
        <v>2525416</v>
      </c>
      <c r="N3881" s="2">
        <v>149519864</v>
      </c>
      <c r="O3881" s="2">
        <v>9798600</v>
      </c>
      <c r="P3881" s="2">
        <v>-19442</v>
      </c>
      <c r="Q3881" s="2">
        <v>48442</v>
      </c>
      <c r="R3881" s="2">
        <v>-3831</v>
      </c>
      <c r="S3881" s="2">
        <v>109210</v>
      </c>
      <c r="T3881" s="2">
        <v>5839</v>
      </c>
      <c r="U3881" s="2">
        <v>748</v>
      </c>
      <c r="V3881" s="2">
        <v>7356373</v>
      </c>
      <c r="W3881" s="2">
        <v>1061757</v>
      </c>
      <c r="X3881" s="2">
        <v>94580</v>
      </c>
      <c r="Y3881" s="2">
        <v>9775327</v>
      </c>
    </row>
    <row r="3882" spans="1:25" x14ac:dyDescent="0.25">
      <c r="A3882" t="s">
        <v>251</v>
      </c>
      <c r="B3882" t="s">
        <v>252</v>
      </c>
      <c r="C3882" t="s">
        <v>9</v>
      </c>
      <c r="D3882" t="s">
        <v>10</v>
      </c>
      <c r="E3882" t="s">
        <v>333</v>
      </c>
      <c r="F3882" t="s">
        <v>4</v>
      </c>
      <c r="G3882" s="2">
        <v>109</v>
      </c>
      <c r="H3882" s="2">
        <v>304</v>
      </c>
      <c r="I3882" s="2">
        <v>120</v>
      </c>
      <c r="J3882" s="2">
        <v>68258862</v>
      </c>
      <c r="K3882" s="2">
        <v>24196078</v>
      </c>
      <c r="L3882" s="2">
        <v>44071450</v>
      </c>
      <c r="M3882" s="2">
        <v>143015</v>
      </c>
      <c r="N3882" s="2">
        <v>34119355</v>
      </c>
      <c r="O3882" s="2">
        <v>9952095</v>
      </c>
      <c r="P3882" s="2">
        <v>-11990</v>
      </c>
      <c r="Q3882" s="2">
        <v>358</v>
      </c>
      <c r="R3882" s="2">
        <v>358</v>
      </c>
      <c r="S3882" s="2">
        <v>82900</v>
      </c>
      <c r="T3882" s="2">
        <v>0</v>
      </c>
      <c r="U3882" s="2">
        <v>234710</v>
      </c>
      <c r="V3882" s="2">
        <v>63210</v>
      </c>
      <c r="W3882" s="2">
        <v>338895</v>
      </c>
      <c r="X3882" s="2">
        <v>0</v>
      </c>
      <c r="Y3882" s="2">
        <v>9940463</v>
      </c>
    </row>
    <row r="3883" spans="1:25" x14ac:dyDescent="0.25">
      <c r="A3883" t="s">
        <v>251</v>
      </c>
      <c r="B3883" t="s">
        <v>252</v>
      </c>
      <c r="C3883" t="s">
        <v>11</v>
      </c>
      <c r="D3883" t="s">
        <v>12</v>
      </c>
      <c r="E3883" t="s">
        <v>333</v>
      </c>
      <c r="F3883" t="s">
        <v>4</v>
      </c>
      <c r="G3883" s="2">
        <v>47</v>
      </c>
      <c r="H3883" s="2">
        <v>151</v>
      </c>
      <c r="I3883" s="2">
        <v>51</v>
      </c>
      <c r="J3883" s="2">
        <v>71754461</v>
      </c>
      <c r="K3883" s="2">
        <v>16557373</v>
      </c>
      <c r="L3883" s="2">
        <v>55613336</v>
      </c>
      <c r="M3883" s="2">
        <v>109253</v>
      </c>
      <c r="N3883" s="2">
        <v>42317788</v>
      </c>
      <c r="O3883" s="2">
        <v>13295548</v>
      </c>
      <c r="P3883" s="2">
        <v>0</v>
      </c>
      <c r="Q3883" s="2">
        <v>0</v>
      </c>
      <c r="R3883" s="2">
        <v>0</v>
      </c>
      <c r="S3883" s="2">
        <v>42713</v>
      </c>
      <c r="T3883" s="2">
        <v>2029</v>
      </c>
      <c r="U3883" s="2">
        <v>0</v>
      </c>
      <c r="V3883" s="2">
        <v>-13158</v>
      </c>
      <c r="W3883" s="2">
        <v>236415</v>
      </c>
      <c r="X3883" s="2">
        <v>0</v>
      </c>
      <c r="Y3883" s="2">
        <v>13295548</v>
      </c>
    </row>
    <row r="3884" spans="1:25" x14ac:dyDescent="0.25">
      <c r="A3884" t="s">
        <v>251</v>
      </c>
      <c r="B3884" t="s">
        <v>252</v>
      </c>
      <c r="C3884" t="s">
        <v>13</v>
      </c>
      <c r="D3884" t="s">
        <v>14</v>
      </c>
      <c r="E3884" t="s">
        <v>333</v>
      </c>
      <c r="F3884" t="s">
        <v>4</v>
      </c>
      <c r="G3884" s="2">
        <v>945</v>
      </c>
      <c r="H3884" s="2">
        <v>5752</v>
      </c>
      <c r="I3884" s="2">
        <v>1037</v>
      </c>
      <c r="J3884" s="2">
        <v>1087857885</v>
      </c>
      <c r="K3884" s="2">
        <v>542640883</v>
      </c>
      <c r="L3884" s="2">
        <v>557452485</v>
      </c>
      <c r="M3884" s="2">
        <v>15339573</v>
      </c>
      <c r="N3884" s="2">
        <v>480060508</v>
      </c>
      <c r="O3884" s="2">
        <v>77391977</v>
      </c>
      <c r="P3884" s="2">
        <v>192102</v>
      </c>
      <c r="Q3884" s="2">
        <v>5061932</v>
      </c>
      <c r="R3884" s="2">
        <v>-726498</v>
      </c>
      <c r="S3884" s="2">
        <v>467919</v>
      </c>
      <c r="T3884" s="2">
        <v>1192817</v>
      </c>
      <c r="U3884" s="2">
        <v>21397</v>
      </c>
      <c r="V3884" s="2">
        <v>13080384</v>
      </c>
      <c r="W3884" s="2">
        <v>3693835</v>
      </c>
      <c r="X3884" s="2">
        <v>10885216</v>
      </c>
      <c r="Y3884" s="2">
        <v>76857581</v>
      </c>
    </row>
    <row r="3885" spans="1:25" x14ac:dyDescent="0.25">
      <c r="A3885" t="s">
        <v>251</v>
      </c>
      <c r="B3885" t="s">
        <v>252</v>
      </c>
      <c r="C3885" t="s">
        <v>15</v>
      </c>
      <c r="D3885" t="s">
        <v>16</v>
      </c>
      <c r="E3885" t="s">
        <v>333</v>
      </c>
      <c r="F3885" t="s">
        <v>4</v>
      </c>
      <c r="G3885" s="2">
        <v>255</v>
      </c>
      <c r="H3885" s="2">
        <v>906</v>
      </c>
      <c r="I3885" s="2">
        <v>292</v>
      </c>
      <c r="J3885" s="2">
        <v>140794273</v>
      </c>
      <c r="K3885" s="2">
        <v>21046192</v>
      </c>
      <c r="L3885" s="2">
        <v>123687466</v>
      </c>
      <c r="M3885" s="2">
        <v>3329702</v>
      </c>
      <c r="N3885" s="2">
        <v>133859519</v>
      </c>
      <c r="O3885" s="2">
        <v>-10172050</v>
      </c>
      <c r="P3885" s="2">
        <v>11438</v>
      </c>
      <c r="Q3885" s="2">
        <v>3750</v>
      </c>
      <c r="R3885" s="2">
        <v>-2003</v>
      </c>
      <c r="S3885" s="2">
        <v>465540</v>
      </c>
      <c r="T3885" s="2">
        <v>276418</v>
      </c>
      <c r="U3885" s="2">
        <v>0</v>
      </c>
      <c r="V3885" s="2">
        <v>9293055</v>
      </c>
      <c r="W3885" s="2">
        <v>1044192</v>
      </c>
      <c r="X3885" s="2">
        <v>-7886</v>
      </c>
      <c r="Y3885" s="2">
        <v>-10162615</v>
      </c>
    </row>
    <row r="3886" spans="1:25" x14ac:dyDescent="0.25">
      <c r="A3886" t="s">
        <v>251</v>
      </c>
      <c r="B3886" t="s">
        <v>252</v>
      </c>
      <c r="C3886" t="s">
        <v>17</v>
      </c>
      <c r="D3886" t="s">
        <v>18</v>
      </c>
      <c r="E3886" t="s">
        <v>333</v>
      </c>
      <c r="F3886" t="s">
        <v>4</v>
      </c>
      <c r="G3886" s="2">
        <v>22</v>
      </c>
      <c r="H3886" s="2">
        <v>72</v>
      </c>
      <c r="I3886" s="2">
        <v>26</v>
      </c>
      <c r="J3886" s="2">
        <v>2049911</v>
      </c>
      <c r="K3886" s="2">
        <v>331300</v>
      </c>
      <c r="L3886" s="2">
        <v>1718611</v>
      </c>
      <c r="M3886" s="2">
        <v>21652</v>
      </c>
      <c r="N3886" s="2">
        <v>1767925</v>
      </c>
      <c r="O3886" s="2">
        <v>-49314</v>
      </c>
      <c r="P3886" s="2">
        <v>0</v>
      </c>
      <c r="Q3886" s="2">
        <v>0</v>
      </c>
      <c r="R3886" s="2">
        <v>0</v>
      </c>
      <c r="S3886" s="2">
        <v>209</v>
      </c>
      <c r="T3886" s="2">
        <v>271</v>
      </c>
      <c r="U3886" s="2">
        <v>0</v>
      </c>
      <c r="V3886" s="2">
        <v>0</v>
      </c>
      <c r="W3886" s="2">
        <v>0</v>
      </c>
      <c r="X3886" s="2">
        <v>0</v>
      </c>
      <c r="Y3886" s="2">
        <v>-49314</v>
      </c>
    </row>
    <row r="3887" spans="1:25" x14ac:dyDescent="0.25">
      <c r="A3887" t="s">
        <v>251</v>
      </c>
      <c r="B3887" t="s">
        <v>252</v>
      </c>
      <c r="C3887" t="s">
        <v>19</v>
      </c>
      <c r="D3887" t="s">
        <v>20</v>
      </c>
      <c r="E3887" t="s">
        <v>333</v>
      </c>
      <c r="F3887" t="s">
        <v>4</v>
      </c>
      <c r="G3887" s="2">
        <v>51</v>
      </c>
      <c r="H3887" s="2">
        <v>159</v>
      </c>
      <c r="I3887" s="2">
        <v>56</v>
      </c>
      <c r="J3887" s="2">
        <v>77889331</v>
      </c>
      <c r="K3887" s="2">
        <v>11619191</v>
      </c>
      <c r="L3887" s="2">
        <v>66368950</v>
      </c>
      <c r="M3887" s="2">
        <v>1304570</v>
      </c>
      <c r="N3887" s="2">
        <v>59053978</v>
      </c>
      <c r="O3887" s="2">
        <v>7314972</v>
      </c>
      <c r="P3887" s="2">
        <v>965</v>
      </c>
      <c r="Q3887" s="2">
        <v>0</v>
      </c>
      <c r="R3887" s="2">
        <v>0</v>
      </c>
      <c r="S3887" s="2">
        <v>29314</v>
      </c>
      <c r="T3887" s="2">
        <v>0</v>
      </c>
      <c r="U3887" s="2">
        <v>0</v>
      </c>
      <c r="V3887" s="2">
        <v>0</v>
      </c>
      <c r="W3887" s="2">
        <v>58352</v>
      </c>
      <c r="X3887" s="2">
        <v>375372</v>
      </c>
      <c r="Y3887" s="2">
        <v>7315937</v>
      </c>
    </row>
    <row r="3888" spans="1:25" x14ac:dyDescent="0.25">
      <c r="A3888" t="s">
        <v>251</v>
      </c>
      <c r="B3888" t="s">
        <v>252</v>
      </c>
      <c r="C3888" t="s">
        <v>21</v>
      </c>
      <c r="D3888" t="s">
        <v>22</v>
      </c>
      <c r="E3888" t="s">
        <v>333</v>
      </c>
      <c r="F3888" t="s">
        <v>4</v>
      </c>
      <c r="G3888" s="2">
        <v>370</v>
      </c>
      <c r="H3888" s="2">
        <v>1898</v>
      </c>
      <c r="I3888" s="2">
        <v>419</v>
      </c>
      <c r="J3888" s="2">
        <v>1471844286</v>
      </c>
      <c r="K3888" s="2">
        <v>238987198</v>
      </c>
      <c r="L3888" s="2">
        <v>1253838076</v>
      </c>
      <c r="M3888" s="2">
        <v>30695039</v>
      </c>
      <c r="N3888" s="2">
        <v>1165039256</v>
      </c>
      <c r="O3888" s="2">
        <v>88798820</v>
      </c>
      <c r="P3888" s="2">
        <v>-89668</v>
      </c>
      <c r="Q3888" s="2">
        <v>347434</v>
      </c>
      <c r="R3888" s="2">
        <v>347434</v>
      </c>
      <c r="S3888" s="2">
        <v>423118</v>
      </c>
      <c r="T3888" s="2">
        <v>832557</v>
      </c>
      <c r="U3888" s="2">
        <v>784032</v>
      </c>
      <c r="V3888" s="2">
        <v>1328150</v>
      </c>
      <c r="W3888" s="2">
        <v>-2008685</v>
      </c>
      <c r="X3888" s="2">
        <v>988134</v>
      </c>
      <c r="Y3888" s="2">
        <v>89056586</v>
      </c>
    </row>
    <row r="3889" spans="1:25" x14ac:dyDescent="0.25">
      <c r="A3889" t="s">
        <v>251</v>
      </c>
      <c r="B3889" t="s">
        <v>252</v>
      </c>
      <c r="C3889" t="s">
        <v>23</v>
      </c>
      <c r="D3889" t="s">
        <v>24</v>
      </c>
      <c r="E3889" t="s">
        <v>333</v>
      </c>
      <c r="F3889" t="s">
        <v>4</v>
      </c>
      <c r="G3889" s="2">
        <v>118</v>
      </c>
      <c r="H3889" s="2">
        <v>429</v>
      </c>
      <c r="I3889" s="2">
        <v>141</v>
      </c>
      <c r="J3889" s="2">
        <v>24915535</v>
      </c>
      <c r="K3889" s="2">
        <v>7691948</v>
      </c>
      <c r="L3889" s="2">
        <v>15807659</v>
      </c>
      <c r="M3889" s="2">
        <v>1128958</v>
      </c>
      <c r="N3889" s="2">
        <v>21626887</v>
      </c>
      <c r="O3889" s="2">
        <v>-5819228</v>
      </c>
      <c r="P3889" s="2">
        <v>-55590</v>
      </c>
      <c r="Q3889" s="2">
        <v>29508</v>
      </c>
      <c r="R3889" s="2">
        <v>5618</v>
      </c>
      <c r="S3889" s="2">
        <v>1539</v>
      </c>
      <c r="T3889" s="2">
        <v>2581</v>
      </c>
      <c r="U3889" s="2">
        <v>0</v>
      </c>
      <c r="V3889" s="2">
        <v>1888222</v>
      </c>
      <c r="W3889" s="2">
        <v>1612516</v>
      </c>
      <c r="X3889" s="2">
        <v>0</v>
      </c>
      <c r="Y3889" s="2">
        <v>-5869200</v>
      </c>
    </row>
    <row r="3890" spans="1:25" x14ac:dyDescent="0.25">
      <c r="A3890" t="s">
        <v>251</v>
      </c>
      <c r="B3890" t="s">
        <v>252</v>
      </c>
      <c r="C3890" t="s">
        <v>25</v>
      </c>
      <c r="D3890" t="s">
        <v>26</v>
      </c>
      <c r="E3890" t="s">
        <v>333</v>
      </c>
      <c r="F3890" t="s">
        <v>4</v>
      </c>
      <c r="G3890" s="2">
        <v>69</v>
      </c>
      <c r="H3890" s="2">
        <v>194</v>
      </c>
      <c r="I3890" s="2">
        <v>80</v>
      </c>
      <c r="J3890" s="2">
        <v>46711214</v>
      </c>
      <c r="K3890" s="2">
        <v>8888207</v>
      </c>
      <c r="L3890" s="2">
        <v>39259607</v>
      </c>
      <c r="M3890" s="2">
        <v>7818824</v>
      </c>
      <c r="N3890" s="2">
        <v>36376384</v>
      </c>
      <c r="O3890" s="2">
        <v>2883223</v>
      </c>
      <c r="P3890" s="2">
        <v>0</v>
      </c>
      <c r="Q3890" s="2">
        <v>33595</v>
      </c>
      <c r="R3890" s="2">
        <v>23609</v>
      </c>
      <c r="S3890" s="2">
        <v>6725</v>
      </c>
      <c r="T3890" s="2">
        <v>0</v>
      </c>
      <c r="U3890" s="2">
        <v>0</v>
      </c>
      <c r="V3890" s="2">
        <v>118300</v>
      </c>
      <c r="W3890" s="2">
        <v>-12900</v>
      </c>
      <c r="X3890" s="2">
        <v>0</v>
      </c>
      <c r="Y3890" s="2">
        <v>2906832</v>
      </c>
    </row>
    <row r="3891" spans="1:25" x14ac:dyDescent="0.25">
      <c r="A3891" t="s">
        <v>251</v>
      </c>
      <c r="B3891" t="s">
        <v>252</v>
      </c>
      <c r="C3891" t="s">
        <v>27</v>
      </c>
      <c r="D3891" t="s">
        <v>28</v>
      </c>
      <c r="E3891" t="s">
        <v>333</v>
      </c>
      <c r="F3891" t="s">
        <v>4</v>
      </c>
      <c r="G3891" s="2">
        <v>86</v>
      </c>
      <c r="H3891" s="2">
        <v>450</v>
      </c>
      <c r="I3891" s="2">
        <v>89</v>
      </c>
      <c r="J3891" s="2">
        <v>114679612</v>
      </c>
      <c r="K3891" s="2">
        <v>69217838</v>
      </c>
      <c r="L3891" s="2">
        <v>48453802</v>
      </c>
      <c r="M3891" s="2">
        <v>2685942</v>
      </c>
      <c r="N3891" s="2">
        <v>50412259</v>
      </c>
      <c r="O3891" s="2">
        <v>-1958484</v>
      </c>
      <c r="P3891" s="2">
        <v>-39295</v>
      </c>
      <c r="Q3891" s="2">
        <v>0</v>
      </c>
      <c r="R3891" s="2">
        <v>0</v>
      </c>
      <c r="S3891" s="2">
        <v>19937</v>
      </c>
      <c r="T3891" s="2">
        <v>0</v>
      </c>
      <c r="U3891" s="2">
        <v>0</v>
      </c>
      <c r="V3891" s="2">
        <v>17305</v>
      </c>
      <c r="W3891" s="2">
        <v>-298522</v>
      </c>
      <c r="X3891" s="2">
        <v>0</v>
      </c>
      <c r="Y3891" s="2">
        <v>-1997779</v>
      </c>
    </row>
    <row r="3892" spans="1:25" x14ac:dyDescent="0.25">
      <c r="A3892" t="s">
        <v>251</v>
      </c>
      <c r="B3892" t="s">
        <v>252</v>
      </c>
      <c r="C3892" t="s">
        <v>29</v>
      </c>
      <c r="D3892" t="s">
        <v>30</v>
      </c>
      <c r="E3892" t="s">
        <v>333</v>
      </c>
      <c r="F3892" t="s">
        <v>4</v>
      </c>
      <c r="G3892" s="2">
        <v>97</v>
      </c>
      <c r="H3892" s="2">
        <v>434</v>
      </c>
      <c r="I3892" s="2">
        <v>105</v>
      </c>
      <c r="J3892" s="2">
        <v>66123774</v>
      </c>
      <c r="K3892" s="2">
        <v>12328090</v>
      </c>
      <c r="L3892" s="2">
        <v>55594624</v>
      </c>
      <c r="M3892" s="2">
        <v>274551</v>
      </c>
      <c r="N3892" s="2">
        <v>54475773</v>
      </c>
      <c r="O3892" s="2">
        <v>1118847</v>
      </c>
      <c r="P3892" s="2">
        <v>0</v>
      </c>
      <c r="Q3892" s="2">
        <v>0</v>
      </c>
      <c r="R3892" s="2">
        <v>0</v>
      </c>
      <c r="S3892" s="2">
        <v>17550</v>
      </c>
      <c r="T3892" s="2">
        <v>1510</v>
      </c>
      <c r="U3892" s="2">
        <v>0</v>
      </c>
      <c r="V3892" s="2">
        <v>0</v>
      </c>
      <c r="W3892" s="2">
        <v>-14050</v>
      </c>
      <c r="X3892" s="2">
        <v>428019</v>
      </c>
      <c r="Y3892" s="2">
        <v>1118847</v>
      </c>
    </row>
    <row r="3893" spans="1:25" x14ac:dyDescent="0.25">
      <c r="A3893" t="s">
        <v>251</v>
      </c>
      <c r="B3893" t="s">
        <v>252</v>
      </c>
      <c r="C3893" t="s">
        <v>31</v>
      </c>
      <c r="D3893" t="s">
        <v>32</v>
      </c>
      <c r="E3893" t="s">
        <v>333</v>
      </c>
      <c r="F3893" t="s">
        <v>4</v>
      </c>
      <c r="G3893" s="2">
        <v>104</v>
      </c>
      <c r="H3893" s="2">
        <v>444</v>
      </c>
      <c r="I3893" s="2">
        <v>116</v>
      </c>
      <c r="J3893" s="2">
        <v>22443052</v>
      </c>
      <c r="K3893" s="2">
        <v>6563665</v>
      </c>
      <c r="L3893" s="2">
        <v>14825066</v>
      </c>
      <c r="M3893" s="2">
        <v>699691</v>
      </c>
      <c r="N3893" s="2">
        <v>16680840</v>
      </c>
      <c r="O3893" s="2">
        <v>-1855774</v>
      </c>
      <c r="P3893" s="2">
        <v>4071</v>
      </c>
      <c r="Q3893" s="2">
        <v>0</v>
      </c>
      <c r="R3893" s="2">
        <v>0</v>
      </c>
      <c r="S3893" s="2">
        <v>9445</v>
      </c>
      <c r="T3893" s="2">
        <v>38815</v>
      </c>
      <c r="U3893" s="2">
        <v>0</v>
      </c>
      <c r="V3893" s="2">
        <v>4341739</v>
      </c>
      <c r="W3893" s="2">
        <v>28647</v>
      </c>
      <c r="X3893" s="2">
        <v>328</v>
      </c>
      <c r="Y3893" s="2">
        <v>-1851703</v>
      </c>
    </row>
    <row r="3894" spans="1:25" x14ac:dyDescent="0.25">
      <c r="A3894" t="s">
        <v>251</v>
      </c>
      <c r="B3894" t="s">
        <v>252</v>
      </c>
      <c r="C3894" t="s">
        <v>33</v>
      </c>
      <c r="D3894" t="s">
        <v>34</v>
      </c>
      <c r="E3894" t="s">
        <v>333</v>
      </c>
      <c r="F3894" t="s">
        <v>4</v>
      </c>
      <c r="G3894" s="2">
        <v>29</v>
      </c>
      <c r="H3894" s="2">
        <v>82</v>
      </c>
      <c r="I3894" s="2">
        <v>33</v>
      </c>
      <c r="J3894" s="2">
        <v>12343343</v>
      </c>
      <c r="K3894" s="2">
        <v>2972874</v>
      </c>
      <c r="L3894" s="2">
        <v>9399156</v>
      </c>
      <c r="M3894" s="2">
        <v>2215676</v>
      </c>
      <c r="N3894" s="2">
        <v>8112930</v>
      </c>
      <c r="O3894" s="2">
        <v>1286226</v>
      </c>
      <c r="P3894" s="2">
        <v>0</v>
      </c>
      <c r="Q3894" s="2">
        <v>0</v>
      </c>
      <c r="R3894" s="2">
        <v>0</v>
      </c>
      <c r="S3894" s="2">
        <v>2550</v>
      </c>
      <c r="T3894" s="2">
        <v>0</v>
      </c>
      <c r="U3894" s="2">
        <v>0</v>
      </c>
      <c r="V3894" s="2">
        <v>0</v>
      </c>
      <c r="W3894" s="2">
        <v>0</v>
      </c>
      <c r="X3894" s="2">
        <v>0</v>
      </c>
      <c r="Y3894" s="2">
        <v>1286226</v>
      </c>
    </row>
    <row r="3895" spans="1:25" x14ac:dyDescent="0.25">
      <c r="A3895" t="s">
        <v>251</v>
      </c>
      <c r="B3895" t="s">
        <v>252</v>
      </c>
      <c r="C3895" t="s">
        <v>35</v>
      </c>
      <c r="D3895" t="s">
        <v>36</v>
      </c>
      <c r="E3895" t="s">
        <v>333</v>
      </c>
      <c r="F3895" t="s">
        <v>4</v>
      </c>
      <c r="G3895" s="2">
        <v>214</v>
      </c>
      <c r="H3895" s="2">
        <v>820</v>
      </c>
      <c r="I3895" s="2">
        <v>237</v>
      </c>
      <c r="J3895" s="2">
        <v>138576636</v>
      </c>
      <c r="K3895" s="2">
        <v>15382939</v>
      </c>
      <c r="L3895" s="2">
        <v>90894494</v>
      </c>
      <c r="M3895" s="2">
        <v>11574954</v>
      </c>
      <c r="N3895" s="2">
        <v>190265874</v>
      </c>
      <c r="O3895" s="2">
        <v>-99371380</v>
      </c>
      <c r="P3895" s="2">
        <v>0</v>
      </c>
      <c r="Q3895" s="2">
        <v>288000</v>
      </c>
      <c r="R3895" s="2">
        <v>288000</v>
      </c>
      <c r="S3895" s="2">
        <v>1126499</v>
      </c>
      <c r="T3895" s="2">
        <v>434621</v>
      </c>
      <c r="U3895" s="2">
        <v>8206</v>
      </c>
      <c r="V3895" s="2">
        <v>239635672</v>
      </c>
      <c r="W3895" s="2">
        <v>-2591830</v>
      </c>
      <c r="X3895" s="2">
        <v>1371</v>
      </c>
      <c r="Y3895" s="2">
        <v>-99083380</v>
      </c>
    </row>
    <row r="3896" spans="1:25" x14ac:dyDescent="0.25">
      <c r="A3896" t="s">
        <v>251</v>
      </c>
      <c r="B3896" t="s">
        <v>252</v>
      </c>
      <c r="C3896" t="s">
        <v>37</v>
      </c>
      <c r="D3896" t="s">
        <v>38</v>
      </c>
      <c r="E3896" t="s">
        <v>333</v>
      </c>
      <c r="F3896" t="s">
        <v>4</v>
      </c>
      <c r="G3896" s="2">
        <v>213</v>
      </c>
      <c r="H3896" s="2">
        <v>884</v>
      </c>
      <c r="I3896" s="2">
        <v>243</v>
      </c>
      <c r="J3896" s="2">
        <v>270790938</v>
      </c>
      <c r="K3896" s="2">
        <v>89530260</v>
      </c>
      <c r="L3896" s="2">
        <v>183549372</v>
      </c>
      <c r="M3896" s="2">
        <v>5381996</v>
      </c>
      <c r="N3896" s="2">
        <v>177468108</v>
      </c>
      <c r="O3896" s="2">
        <v>6081264</v>
      </c>
      <c r="P3896" s="2">
        <v>-20349</v>
      </c>
      <c r="Q3896" s="2">
        <v>567339</v>
      </c>
      <c r="R3896" s="2">
        <v>567339</v>
      </c>
      <c r="S3896" s="2">
        <v>84682</v>
      </c>
      <c r="T3896" s="2">
        <v>4042</v>
      </c>
      <c r="U3896" s="2">
        <v>7630</v>
      </c>
      <c r="V3896" s="2">
        <v>46406</v>
      </c>
      <c r="W3896" s="2">
        <v>1838310</v>
      </c>
      <c r="X3896" s="2">
        <v>244422</v>
      </c>
      <c r="Y3896" s="2">
        <v>6628254</v>
      </c>
    </row>
    <row r="3897" spans="1:25" x14ac:dyDescent="0.25">
      <c r="A3897" t="s">
        <v>251</v>
      </c>
      <c r="B3897" t="s">
        <v>252</v>
      </c>
      <c r="C3897" t="s">
        <v>39</v>
      </c>
      <c r="D3897" t="s">
        <v>40</v>
      </c>
      <c r="E3897" t="s">
        <v>333</v>
      </c>
      <c r="F3897" t="s">
        <v>4</v>
      </c>
      <c r="G3897" s="2">
        <v>275</v>
      </c>
      <c r="H3897" s="2">
        <v>984</v>
      </c>
      <c r="I3897" s="2">
        <v>304</v>
      </c>
      <c r="J3897" s="2">
        <v>318882262</v>
      </c>
      <c r="K3897" s="2">
        <v>60283667</v>
      </c>
      <c r="L3897" s="2">
        <v>264174910</v>
      </c>
      <c r="M3897" s="2">
        <v>7874861</v>
      </c>
      <c r="N3897" s="2">
        <v>194955817</v>
      </c>
      <c r="O3897" s="2">
        <v>69219118</v>
      </c>
      <c r="P3897" s="2">
        <v>138700</v>
      </c>
      <c r="Q3897" s="2">
        <v>0</v>
      </c>
      <c r="R3897" s="2">
        <v>0</v>
      </c>
      <c r="S3897" s="2">
        <v>17486</v>
      </c>
      <c r="T3897" s="2">
        <v>729</v>
      </c>
      <c r="U3897" s="2">
        <v>78059</v>
      </c>
      <c r="V3897" s="2">
        <v>133500</v>
      </c>
      <c r="W3897" s="2">
        <v>37157257</v>
      </c>
      <c r="X3897" s="2">
        <v>17804</v>
      </c>
      <c r="Y3897" s="2">
        <v>69357818</v>
      </c>
    </row>
    <row r="3898" spans="1:25" x14ac:dyDescent="0.25">
      <c r="A3898" t="s">
        <v>251</v>
      </c>
      <c r="B3898" t="s">
        <v>252</v>
      </c>
      <c r="C3898" t="s">
        <v>52</v>
      </c>
      <c r="D3898" t="s">
        <v>53</v>
      </c>
      <c r="E3898" t="s">
        <v>333</v>
      </c>
      <c r="F3898" t="s">
        <v>4</v>
      </c>
      <c r="G3898" s="2">
        <v>191</v>
      </c>
      <c r="H3898" s="2">
        <v>657</v>
      </c>
      <c r="I3898" s="2">
        <v>217</v>
      </c>
      <c r="J3898" s="2">
        <v>52948896</v>
      </c>
      <c r="K3898" s="2">
        <v>13365444</v>
      </c>
      <c r="L3898" s="2">
        <v>39552515</v>
      </c>
      <c r="M3898" s="2">
        <v>646561</v>
      </c>
      <c r="N3898" s="2">
        <v>46113462</v>
      </c>
      <c r="O3898" s="2">
        <v>-6560947</v>
      </c>
      <c r="P3898" s="2">
        <v>-417634</v>
      </c>
      <c r="Q3898" s="2">
        <v>0</v>
      </c>
      <c r="R3898" s="2">
        <v>0</v>
      </c>
      <c r="S3898" s="2">
        <v>29833</v>
      </c>
      <c r="T3898" s="2">
        <v>0</v>
      </c>
      <c r="U3898" s="2">
        <v>0</v>
      </c>
      <c r="V3898" s="2">
        <v>0</v>
      </c>
      <c r="W3898" s="2">
        <v>-5693</v>
      </c>
      <c r="X3898" s="2">
        <v>-68416</v>
      </c>
      <c r="Y3898" s="2">
        <v>-6978581</v>
      </c>
    </row>
    <row r="3899" spans="1:25" x14ac:dyDescent="0.25">
      <c r="A3899" t="s">
        <v>251</v>
      </c>
      <c r="B3899" t="s">
        <v>252</v>
      </c>
      <c r="C3899" t="s">
        <v>54</v>
      </c>
      <c r="D3899" t="s">
        <v>55</v>
      </c>
      <c r="E3899" t="s">
        <v>333</v>
      </c>
      <c r="F3899" t="s">
        <v>4</v>
      </c>
      <c r="G3899" s="2">
        <v>32</v>
      </c>
      <c r="H3899" s="2">
        <v>102</v>
      </c>
      <c r="I3899" s="2">
        <v>34</v>
      </c>
      <c r="J3899" s="2">
        <v>3582836</v>
      </c>
      <c r="K3899" s="2">
        <v>959221</v>
      </c>
      <c r="L3899" s="2">
        <v>2627357</v>
      </c>
      <c r="M3899" s="2">
        <v>16373</v>
      </c>
      <c r="N3899" s="2">
        <v>2246704</v>
      </c>
      <c r="O3899" s="2">
        <v>380653</v>
      </c>
      <c r="P3899" s="2">
        <v>0</v>
      </c>
      <c r="Q3899" s="2">
        <v>0</v>
      </c>
      <c r="R3899" s="2">
        <v>0</v>
      </c>
      <c r="S3899" s="2">
        <v>1409</v>
      </c>
      <c r="T3899" s="2">
        <v>1643</v>
      </c>
      <c r="U3899" s="2">
        <v>55230</v>
      </c>
      <c r="V3899" s="2">
        <v>0</v>
      </c>
      <c r="W3899" s="2">
        <v>-10710</v>
      </c>
      <c r="X3899" s="2">
        <v>0</v>
      </c>
      <c r="Y3899" s="2">
        <v>380653</v>
      </c>
    </row>
    <row r="3900" spans="1:25" x14ac:dyDescent="0.25">
      <c r="A3900" t="s">
        <v>251</v>
      </c>
      <c r="B3900" t="s">
        <v>252</v>
      </c>
      <c r="C3900" t="s">
        <v>56</v>
      </c>
      <c r="D3900" t="s">
        <v>57</v>
      </c>
      <c r="E3900" t="s">
        <v>333</v>
      </c>
      <c r="F3900" t="s">
        <v>4</v>
      </c>
      <c r="G3900" s="2">
        <v>139</v>
      </c>
      <c r="H3900" s="2">
        <v>1066</v>
      </c>
      <c r="I3900" s="2">
        <v>165</v>
      </c>
      <c r="J3900" s="2">
        <v>110995056</v>
      </c>
      <c r="K3900" s="2">
        <v>29718182</v>
      </c>
      <c r="L3900" s="2">
        <v>81263678</v>
      </c>
      <c r="M3900" s="2">
        <v>1632272</v>
      </c>
      <c r="N3900" s="2">
        <v>106566686</v>
      </c>
      <c r="O3900" s="2">
        <v>-25303008</v>
      </c>
      <c r="P3900" s="2">
        <v>4506</v>
      </c>
      <c r="Q3900" s="2">
        <v>334</v>
      </c>
      <c r="R3900" s="2">
        <v>334</v>
      </c>
      <c r="S3900" s="2">
        <v>41167</v>
      </c>
      <c r="T3900" s="2">
        <v>0</v>
      </c>
      <c r="U3900" s="2">
        <v>0</v>
      </c>
      <c r="V3900" s="2">
        <v>1091715</v>
      </c>
      <c r="W3900" s="2">
        <v>9497</v>
      </c>
      <c r="X3900" s="2">
        <v>205343</v>
      </c>
      <c r="Y3900" s="2">
        <v>-25298168</v>
      </c>
    </row>
    <row r="3901" spans="1:25" x14ac:dyDescent="0.25">
      <c r="A3901" t="s">
        <v>251</v>
      </c>
      <c r="B3901" t="s">
        <v>252</v>
      </c>
      <c r="C3901" t="s">
        <v>58</v>
      </c>
      <c r="D3901" t="s">
        <v>59</v>
      </c>
      <c r="E3901" t="s">
        <v>333</v>
      </c>
      <c r="F3901" t="s">
        <v>4</v>
      </c>
      <c r="G3901" s="2">
        <v>39</v>
      </c>
      <c r="H3901" s="2">
        <v>102</v>
      </c>
      <c r="I3901" s="2">
        <v>43</v>
      </c>
      <c r="J3901" s="2">
        <v>7552152</v>
      </c>
      <c r="K3901" s="2">
        <v>288809</v>
      </c>
      <c r="L3901" s="2">
        <v>7250433</v>
      </c>
      <c r="M3901" s="2">
        <v>456029</v>
      </c>
      <c r="N3901" s="2">
        <v>6508204</v>
      </c>
      <c r="O3901" s="2">
        <v>742229</v>
      </c>
      <c r="P3901" s="2">
        <v>0</v>
      </c>
      <c r="Q3901" s="2">
        <v>0</v>
      </c>
      <c r="R3901" s="2">
        <v>0</v>
      </c>
      <c r="S3901" s="2">
        <v>7259</v>
      </c>
      <c r="T3901" s="2">
        <v>0</v>
      </c>
      <c r="U3901" s="2">
        <v>0</v>
      </c>
      <c r="V3901" s="2">
        <v>0</v>
      </c>
      <c r="W3901" s="2">
        <v>0</v>
      </c>
      <c r="X3901" s="2">
        <v>0</v>
      </c>
      <c r="Y3901" s="2">
        <v>742229</v>
      </c>
    </row>
    <row r="3902" spans="1:25" x14ac:dyDescent="0.25">
      <c r="A3902" t="s">
        <v>251</v>
      </c>
      <c r="B3902" t="s">
        <v>252</v>
      </c>
      <c r="C3902" t="s">
        <v>60</v>
      </c>
      <c r="D3902" t="s">
        <v>61</v>
      </c>
      <c r="E3902" t="s">
        <v>333</v>
      </c>
      <c r="F3902" t="s">
        <v>4</v>
      </c>
      <c r="G3902" s="2">
        <v>49</v>
      </c>
      <c r="H3902" s="2">
        <v>149</v>
      </c>
      <c r="I3902" s="2">
        <v>51</v>
      </c>
      <c r="J3902" s="2">
        <v>111308142</v>
      </c>
      <c r="K3902" s="2">
        <v>16335751</v>
      </c>
      <c r="L3902" s="2">
        <v>95143552</v>
      </c>
      <c r="M3902" s="2">
        <v>4576932</v>
      </c>
      <c r="N3902" s="2">
        <v>85203251</v>
      </c>
      <c r="O3902" s="2">
        <v>9940382</v>
      </c>
      <c r="P3902" s="2">
        <v>63592</v>
      </c>
      <c r="Q3902" s="2">
        <v>0</v>
      </c>
      <c r="R3902" s="2">
        <v>0</v>
      </c>
      <c r="S3902" s="2">
        <v>12331</v>
      </c>
      <c r="T3902" s="2">
        <v>0</v>
      </c>
      <c r="U3902" s="2">
        <v>0</v>
      </c>
      <c r="V3902" s="2">
        <v>0</v>
      </c>
      <c r="W3902" s="2">
        <v>-847</v>
      </c>
      <c r="X3902" s="2">
        <v>0</v>
      </c>
      <c r="Y3902" s="2">
        <v>10003974</v>
      </c>
    </row>
    <row r="3903" spans="1:25" x14ac:dyDescent="0.25">
      <c r="A3903" t="s">
        <v>251</v>
      </c>
      <c r="B3903" t="s">
        <v>252</v>
      </c>
      <c r="C3903" t="s">
        <v>62</v>
      </c>
      <c r="D3903" t="s">
        <v>63</v>
      </c>
      <c r="E3903" t="s">
        <v>333</v>
      </c>
      <c r="F3903" t="s">
        <v>4</v>
      </c>
      <c r="G3903" s="2">
        <v>217</v>
      </c>
      <c r="H3903" s="2">
        <v>861</v>
      </c>
      <c r="I3903" s="2">
        <v>242</v>
      </c>
      <c r="J3903" s="2">
        <v>642262149</v>
      </c>
      <c r="K3903" s="2">
        <v>91417818</v>
      </c>
      <c r="L3903" s="2">
        <v>547082217</v>
      </c>
      <c r="M3903" s="2">
        <v>215314110</v>
      </c>
      <c r="N3903" s="2">
        <v>592289431</v>
      </c>
      <c r="O3903" s="2">
        <v>-45207214</v>
      </c>
      <c r="P3903" s="2">
        <v>-19173786</v>
      </c>
      <c r="Q3903" s="2">
        <v>0</v>
      </c>
      <c r="R3903" s="2">
        <v>0</v>
      </c>
      <c r="S3903" s="2">
        <v>681896</v>
      </c>
      <c r="T3903" s="2">
        <v>61043</v>
      </c>
      <c r="U3903" s="2">
        <v>9</v>
      </c>
      <c r="V3903" s="2">
        <v>2141484</v>
      </c>
      <c r="W3903" s="2">
        <v>-40193</v>
      </c>
      <c r="X3903" s="2">
        <v>16288946</v>
      </c>
      <c r="Y3903" s="2">
        <v>-64381000</v>
      </c>
    </row>
    <row r="3904" spans="1:25" x14ac:dyDescent="0.25">
      <c r="A3904" t="s">
        <v>251</v>
      </c>
      <c r="B3904" t="s">
        <v>252</v>
      </c>
      <c r="C3904" t="s">
        <v>64</v>
      </c>
      <c r="D3904" t="s">
        <v>65</v>
      </c>
      <c r="E3904" t="s">
        <v>333</v>
      </c>
      <c r="F3904" t="s">
        <v>4</v>
      </c>
      <c r="G3904" s="2">
        <v>50</v>
      </c>
      <c r="H3904" s="2">
        <v>213</v>
      </c>
      <c r="I3904" s="2">
        <v>51</v>
      </c>
      <c r="J3904" s="2">
        <v>36471020</v>
      </c>
      <c r="K3904" s="2">
        <v>2323505</v>
      </c>
      <c r="L3904" s="2">
        <v>34232486</v>
      </c>
      <c r="M3904" s="2">
        <v>53718</v>
      </c>
      <c r="N3904" s="2">
        <v>32589910</v>
      </c>
      <c r="O3904" s="2">
        <v>1642576</v>
      </c>
      <c r="P3904" s="2">
        <v>0</v>
      </c>
      <c r="Q3904" s="2">
        <v>0</v>
      </c>
      <c r="R3904" s="2">
        <v>0</v>
      </c>
      <c r="S3904" s="2">
        <v>286</v>
      </c>
      <c r="T3904" s="2">
        <v>7060</v>
      </c>
      <c r="U3904" s="2">
        <v>0</v>
      </c>
      <c r="V3904" s="2">
        <v>300000</v>
      </c>
      <c r="W3904" s="2">
        <v>-384</v>
      </c>
      <c r="X3904" s="2">
        <v>0</v>
      </c>
      <c r="Y3904" s="2">
        <v>1642576</v>
      </c>
    </row>
    <row r="3905" spans="1:25" x14ac:dyDescent="0.25">
      <c r="A3905" t="s">
        <v>251</v>
      </c>
      <c r="B3905" t="s">
        <v>252</v>
      </c>
      <c r="C3905" t="s">
        <v>66</v>
      </c>
      <c r="D3905" t="s">
        <v>67</v>
      </c>
      <c r="E3905" t="s">
        <v>333</v>
      </c>
      <c r="F3905" t="s">
        <v>4</v>
      </c>
      <c r="G3905" s="2">
        <v>633</v>
      </c>
      <c r="H3905" s="2">
        <v>1939</v>
      </c>
      <c r="I3905" s="2">
        <v>700</v>
      </c>
      <c r="J3905" s="2">
        <v>714157572</v>
      </c>
      <c r="K3905" s="2">
        <v>303979803</v>
      </c>
      <c r="L3905" s="2">
        <v>447410022</v>
      </c>
      <c r="M3905" s="2">
        <v>8475610</v>
      </c>
      <c r="N3905" s="2">
        <v>437163078</v>
      </c>
      <c r="O3905" s="2">
        <v>10246944</v>
      </c>
      <c r="P3905" s="2">
        <v>-417640</v>
      </c>
      <c r="Q3905" s="2">
        <v>64360</v>
      </c>
      <c r="R3905" s="2">
        <v>64360</v>
      </c>
      <c r="S3905" s="2">
        <v>329701</v>
      </c>
      <c r="T3905" s="2">
        <v>13870</v>
      </c>
      <c r="U3905" s="2">
        <v>7019</v>
      </c>
      <c r="V3905" s="2">
        <v>2286151</v>
      </c>
      <c r="W3905" s="2">
        <v>3134865</v>
      </c>
      <c r="X3905" s="2">
        <v>88633</v>
      </c>
      <c r="Y3905" s="2">
        <v>9893664</v>
      </c>
    </row>
    <row r="3906" spans="1:25" x14ac:dyDescent="0.25">
      <c r="A3906" t="s">
        <v>251</v>
      </c>
      <c r="B3906" t="s">
        <v>252</v>
      </c>
      <c r="C3906" t="s">
        <v>68</v>
      </c>
      <c r="D3906" t="s">
        <v>69</v>
      </c>
      <c r="E3906" t="s">
        <v>333</v>
      </c>
      <c r="F3906" t="s">
        <v>4</v>
      </c>
      <c r="G3906" s="2">
        <v>43</v>
      </c>
      <c r="H3906" s="2">
        <v>114</v>
      </c>
      <c r="I3906" s="2">
        <v>49</v>
      </c>
      <c r="J3906" s="2">
        <v>7173963</v>
      </c>
      <c r="K3906" s="2">
        <v>1642035</v>
      </c>
      <c r="L3906" s="2">
        <v>5472693</v>
      </c>
      <c r="M3906" s="2">
        <v>244415</v>
      </c>
      <c r="N3906" s="2">
        <v>4822489</v>
      </c>
      <c r="O3906" s="2">
        <v>650185</v>
      </c>
      <c r="P3906" s="2">
        <v>0</v>
      </c>
      <c r="Q3906" s="2">
        <v>0</v>
      </c>
      <c r="R3906" s="2">
        <v>0</v>
      </c>
      <c r="S3906" s="2">
        <v>112</v>
      </c>
      <c r="T3906" s="2">
        <v>0</v>
      </c>
      <c r="U3906" s="2">
        <v>0</v>
      </c>
      <c r="V3906" s="2">
        <v>-2498</v>
      </c>
      <c r="W3906" s="2">
        <v>0</v>
      </c>
      <c r="X3906" s="2">
        <v>0</v>
      </c>
      <c r="Y3906" s="2">
        <v>650185</v>
      </c>
    </row>
    <row r="3907" spans="1:25" x14ac:dyDescent="0.25">
      <c r="A3907" t="s">
        <v>251</v>
      </c>
      <c r="B3907" t="s">
        <v>252</v>
      </c>
      <c r="C3907" t="s">
        <v>70</v>
      </c>
      <c r="D3907" t="s">
        <v>71</v>
      </c>
      <c r="E3907" t="s">
        <v>333</v>
      </c>
      <c r="F3907" t="s">
        <v>4</v>
      </c>
      <c r="G3907" s="2">
        <v>1101</v>
      </c>
      <c r="H3907" s="2">
        <v>4682</v>
      </c>
      <c r="I3907" s="2">
        <v>1204</v>
      </c>
      <c r="J3907" s="2">
        <v>2419256577</v>
      </c>
      <c r="K3907" s="2">
        <v>993924589</v>
      </c>
      <c r="L3907" s="2">
        <v>1527677717</v>
      </c>
      <c r="M3907" s="2">
        <v>64934340</v>
      </c>
      <c r="N3907" s="2">
        <v>1377942626</v>
      </c>
      <c r="O3907" s="2">
        <v>149735091</v>
      </c>
      <c r="P3907" s="2">
        <v>-146248</v>
      </c>
      <c r="Q3907" s="2">
        <v>12875</v>
      </c>
      <c r="R3907" s="2">
        <v>65599</v>
      </c>
      <c r="S3907" s="2">
        <v>5790091</v>
      </c>
      <c r="T3907" s="2">
        <v>77635</v>
      </c>
      <c r="U3907" s="2">
        <v>2050088</v>
      </c>
      <c r="V3907" s="2">
        <v>10019504</v>
      </c>
      <c r="W3907" s="2">
        <v>20110119</v>
      </c>
      <c r="X3907" s="2">
        <v>94797388</v>
      </c>
      <c r="Y3907" s="2">
        <v>149654442</v>
      </c>
    </row>
    <row r="3908" spans="1:25" x14ac:dyDescent="0.25">
      <c r="A3908" t="s">
        <v>251</v>
      </c>
      <c r="B3908" t="s">
        <v>252</v>
      </c>
      <c r="C3908" t="s">
        <v>72</v>
      </c>
      <c r="D3908" t="s">
        <v>73</v>
      </c>
      <c r="E3908" t="s">
        <v>333</v>
      </c>
      <c r="F3908" t="s">
        <v>4</v>
      </c>
      <c r="G3908" s="2">
        <v>217</v>
      </c>
      <c r="H3908" s="2">
        <v>697</v>
      </c>
      <c r="I3908" s="2">
        <v>248</v>
      </c>
      <c r="J3908" s="2">
        <v>162413531</v>
      </c>
      <c r="K3908" s="2">
        <v>66717851</v>
      </c>
      <c r="L3908" s="2">
        <v>96302852</v>
      </c>
      <c r="M3908" s="2">
        <v>847744</v>
      </c>
      <c r="N3908" s="2">
        <v>98407353</v>
      </c>
      <c r="O3908" s="2">
        <v>-2104501</v>
      </c>
      <c r="P3908" s="2">
        <v>928</v>
      </c>
      <c r="Q3908" s="2">
        <v>2250</v>
      </c>
      <c r="R3908" s="2">
        <v>2250</v>
      </c>
      <c r="S3908" s="2">
        <v>337066</v>
      </c>
      <c r="T3908" s="2">
        <v>0</v>
      </c>
      <c r="U3908" s="2">
        <v>936</v>
      </c>
      <c r="V3908" s="2">
        <v>27165072</v>
      </c>
      <c r="W3908" s="2">
        <v>-76247</v>
      </c>
      <c r="X3908" s="2">
        <v>79480</v>
      </c>
      <c r="Y3908" s="2">
        <v>-2101323</v>
      </c>
    </row>
    <row r="3909" spans="1:25" x14ac:dyDescent="0.25">
      <c r="A3909" t="s">
        <v>251</v>
      </c>
      <c r="B3909" t="s">
        <v>252</v>
      </c>
      <c r="C3909" t="s">
        <v>74</v>
      </c>
      <c r="D3909" t="s">
        <v>75</v>
      </c>
      <c r="E3909" t="s">
        <v>333</v>
      </c>
      <c r="F3909" t="s">
        <v>4</v>
      </c>
      <c r="G3909" s="2">
        <v>17</v>
      </c>
      <c r="H3909" s="2">
        <v>92</v>
      </c>
      <c r="I3909" s="2">
        <v>18</v>
      </c>
      <c r="J3909" s="2">
        <v>17900022</v>
      </c>
      <c r="K3909" s="2">
        <v>6901816</v>
      </c>
      <c r="L3909" s="2">
        <v>11189342</v>
      </c>
      <c r="M3909" s="2">
        <v>981619</v>
      </c>
      <c r="N3909" s="2">
        <v>11130242</v>
      </c>
      <c r="O3909" s="2">
        <v>59100</v>
      </c>
      <c r="P3909" s="2">
        <v>0</v>
      </c>
      <c r="Q3909" s="2">
        <v>0</v>
      </c>
      <c r="R3909" s="2">
        <v>0</v>
      </c>
      <c r="S3909" s="2">
        <v>8546</v>
      </c>
      <c r="T3909" s="2">
        <v>0</v>
      </c>
      <c r="U3909" s="2">
        <v>0</v>
      </c>
      <c r="V3909" s="2">
        <v>0</v>
      </c>
      <c r="W3909" s="2">
        <v>-10815</v>
      </c>
      <c r="X3909" s="2">
        <v>0</v>
      </c>
      <c r="Y3909" s="2">
        <v>59100</v>
      </c>
    </row>
    <row r="3910" spans="1:25" x14ac:dyDescent="0.25">
      <c r="A3910" t="s">
        <v>251</v>
      </c>
      <c r="B3910" t="s">
        <v>252</v>
      </c>
      <c r="C3910" t="s">
        <v>76</v>
      </c>
      <c r="D3910" t="s">
        <v>77</v>
      </c>
      <c r="E3910" t="s">
        <v>333</v>
      </c>
      <c r="F3910" t="s">
        <v>4</v>
      </c>
      <c r="G3910" s="2">
        <v>282</v>
      </c>
      <c r="H3910" s="2">
        <v>1312</v>
      </c>
      <c r="I3910" s="2">
        <v>313</v>
      </c>
      <c r="J3910" s="2">
        <v>227215607</v>
      </c>
      <c r="K3910" s="2">
        <v>96932660</v>
      </c>
      <c r="L3910" s="2">
        <v>139772618</v>
      </c>
      <c r="M3910" s="2">
        <v>31213784</v>
      </c>
      <c r="N3910" s="2">
        <v>171416294</v>
      </c>
      <c r="O3910" s="2">
        <v>-31643675</v>
      </c>
      <c r="P3910" s="2">
        <v>71309</v>
      </c>
      <c r="Q3910" s="2">
        <v>28123</v>
      </c>
      <c r="R3910" s="2">
        <v>9338</v>
      </c>
      <c r="S3910" s="2">
        <v>491761</v>
      </c>
      <c r="T3910" s="2">
        <v>88669</v>
      </c>
      <c r="U3910" s="2">
        <v>4605</v>
      </c>
      <c r="V3910" s="2">
        <v>493167</v>
      </c>
      <c r="W3910" s="2">
        <v>5822679</v>
      </c>
      <c r="X3910" s="2">
        <v>78720</v>
      </c>
      <c r="Y3910" s="2">
        <v>-31563028</v>
      </c>
    </row>
    <row r="3911" spans="1:25" x14ac:dyDescent="0.25">
      <c r="A3911" t="s">
        <v>251</v>
      </c>
      <c r="B3911" t="s">
        <v>252</v>
      </c>
      <c r="C3911" t="s">
        <v>78</v>
      </c>
      <c r="D3911" t="s">
        <v>79</v>
      </c>
      <c r="E3911" t="s">
        <v>333</v>
      </c>
      <c r="F3911" t="s">
        <v>4</v>
      </c>
      <c r="G3911" s="2">
        <v>86</v>
      </c>
      <c r="H3911" s="2">
        <v>284</v>
      </c>
      <c r="I3911" s="2">
        <v>100</v>
      </c>
      <c r="J3911" s="2">
        <v>39803025</v>
      </c>
      <c r="K3911" s="2">
        <v>14665007</v>
      </c>
      <c r="L3911" s="2">
        <v>27293950</v>
      </c>
      <c r="M3911" s="2">
        <v>1662168</v>
      </c>
      <c r="N3911" s="2">
        <v>37442885</v>
      </c>
      <c r="O3911" s="2">
        <v>-10148938</v>
      </c>
      <c r="P3911" s="2">
        <v>40745</v>
      </c>
      <c r="Q3911" s="2">
        <v>0</v>
      </c>
      <c r="R3911" s="2">
        <v>0</v>
      </c>
      <c r="S3911" s="2">
        <v>13127</v>
      </c>
      <c r="T3911" s="2">
        <v>0</v>
      </c>
      <c r="U3911" s="2">
        <v>6166</v>
      </c>
      <c r="V3911" s="2">
        <v>0</v>
      </c>
      <c r="W3911" s="2">
        <v>-555</v>
      </c>
      <c r="X3911" s="2">
        <v>0</v>
      </c>
      <c r="Y3911" s="2">
        <v>-10108193</v>
      </c>
    </row>
    <row r="3912" spans="1:25" x14ac:dyDescent="0.25">
      <c r="A3912" t="s">
        <v>251</v>
      </c>
      <c r="B3912" t="s">
        <v>252</v>
      </c>
      <c r="C3912" t="s">
        <v>80</v>
      </c>
      <c r="D3912" t="s">
        <v>81</v>
      </c>
      <c r="E3912" t="s">
        <v>333</v>
      </c>
      <c r="F3912" t="s">
        <v>4</v>
      </c>
      <c r="G3912" s="2">
        <v>134</v>
      </c>
      <c r="H3912" s="2">
        <v>393</v>
      </c>
      <c r="I3912" s="2">
        <v>154</v>
      </c>
      <c r="J3912" s="2">
        <v>36884452</v>
      </c>
      <c r="K3912" s="2">
        <v>13438828</v>
      </c>
      <c r="L3912" s="2">
        <v>24176485</v>
      </c>
      <c r="M3912" s="2">
        <v>1639352</v>
      </c>
      <c r="N3912" s="2">
        <v>19507194</v>
      </c>
      <c r="O3912" s="2">
        <v>4669291</v>
      </c>
      <c r="P3912" s="2">
        <v>-9930</v>
      </c>
      <c r="Q3912" s="2">
        <v>0</v>
      </c>
      <c r="R3912" s="2">
        <v>0</v>
      </c>
      <c r="S3912" s="2">
        <v>3726</v>
      </c>
      <c r="T3912" s="2">
        <v>2811</v>
      </c>
      <c r="U3912" s="2">
        <v>0</v>
      </c>
      <c r="V3912" s="2">
        <v>0</v>
      </c>
      <c r="W3912" s="2">
        <v>-1712014</v>
      </c>
      <c r="X3912" s="2">
        <v>11866395</v>
      </c>
      <c r="Y3912" s="2">
        <v>4659361</v>
      </c>
    </row>
    <row r="3913" spans="1:25" x14ac:dyDescent="0.25">
      <c r="A3913" t="s">
        <v>251</v>
      </c>
      <c r="B3913" t="s">
        <v>252</v>
      </c>
      <c r="C3913" t="s">
        <v>82</v>
      </c>
      <c r="D3913" t="s">
        <v>83</v>
      </c>
      <c r="E3913" t="s">
        <v>333</v>
      </c>
      <c r="F3913" t="s">
        <v>4</v>
      </c>
      <c r="G3913" s="2">
        <v>395</v>
      </c>
      <c r="H3913" s="2">
        <v>1432</v>
      </c>
      <c r="I3913" s="2">
        <v>442</v>
      </c>
      <c r="J3913" s="2">
        <v>373366574</v>
      </c>
      <c r="K3913" s="2">
        <v>33057803</v>
      </c>
      <c r="L3913" s="2">
        <v>340126926</v>
      </c>
      <c r="M3913" s="2">
        <v>10547993</v>
      </c>
      <c r="N3913" s="2">
        <v>316006845</v>
      </c>
      <c r="O3913" s="2">
        <v>24120206</v>
      </c>
      <c r="P3913" s="2">
        <v>164860</v>
      </c>
      <c r="Q3913" s="2">
        <v>79125</v>
      </c>
      <c r="R3913" s="2">
        <v>18710</v>
      </c>
      <c r="S3913" s="2">
        <v>375492</v>
      </c>
      <c r="T3913" s="2">
        <v>104733</v>
      </c>
      <c r="U3913" s="2">
        <v>11317</v>
      </c>
      <c r="V3913" s="2">
        <v>2928157</v>
      </c>
      <c r="W3913" s="2">
        <v>-334057</v>
      </c>
      <c r="X3913" s="2">
        <v>1094530</v>
      </c>
      <c r="Y3913" s="2">
        <v>24303776</v>
      </c>
    </row>
    <row r="3914" spans="1:25" x14ac:dyDescent="0.25">
      <c r="A3914" t="s">
        <v>251</v>
      </c>
      <c r="B3914" t="s">
        <v>252</v>
      </c>
      <c r="C3914" t="s">
        <v>84</v>
      </c>
      <c r="D3914" t="s">
        <v>85</v>
      </c>
      <c r="E3914" t="s">
        <v>333</v>
      </c>
      <c r="F3914" t="s">
        <v>4</v>
      </c>
      <c r="G3914" s="2" t="s">
        <v>334</v>
      </c>
      <c r="H3914" s="2" t="s">
        <v>334</v>
      </c>
      <c r="I3914" s="2" t="s">
        <v>334</v>
      </c>
      <c r="J3914" s="2" t="s">
        <v>334</v>
      </c>
      <c r="K3914" s="2" t="s">
        <v>334</v>
      </c>
      <c r="L3914" s="2" t="s">
        <v>334</v>
      </c>
      <c r="M3914" s="2" t="s">
        <v>334</v>
      </c>
      <c r="N3914" s="2" t="s">
        <v>334</v>
      </c>
      <c r="O3914" s="2" t="s">
        <v>334</v>
      </c>
      <c r="P3914" s="2" t="s">
        <v>334</v>
      </c>
      <c r="Q3914" s="2" t="s">
        <v>334</v>
      </c>
      <c r="R3914" s="2" t="s">
        <v>334</v>
      </c>
      <c r="S3914" s="2" t="s">
        <v>334</v>
      </c>
      <c r="T3914" s="2" t="s">
        <v>334</v>
      </c>
      <c r="U3914" s="2" t="s">
        <v>334</v>
      </c>
      <c r="V3914" s="2" t="s">
        <v>334</v>
      </c>
      <c r="W3914" s="2" t="s">
        <v>334</v>
      </c>
      <c r="X3914" s="2" t="s">
        <v>334</v>
      </c>
      <c r="Y3914" s="2" t="s">
        <v>334</v>
      </c>
    </row>
    <row r="3915" spans="1:25" x14ac:dyDescent="0.25">
      <c r="A3915" t="s">
        <v>251</v>
      </c>
      <c r="B3915" t="s">
        <v>252</v>
      </c>
      <c r="C3915" t="s">
        <v>86</v>
      </c>
      <c r="D3915" t="s">
        <v>87</v>
      </c>
      <c r="E3915" t="s">
        <v>333</v>
      </c>
      <c r="F3915" t="s">
        <v>4</v>
      </c>
      <c r="G3915" s="2">
        <v>89</v>
      </c>
      <c r="H3915" s="2">
        <v>336</v>
      </c>
      <c r="I3915" s="2">
        <v>97</v>
      </c>
      <c r="J3915" s="2">
        <v>35897595</v>
      </c>
      <c r="K3915" s="2">
        <v>2949744</v>
      </c>
      <c r="L3915" s="2">
        <v>32887541</v>
      </c>
      <c r="M3915" s="2">
        <v>135098</v>
      </c>
      <c r="N3915" s="2">
        <v>39216072</v>
      </c>
      <c r="O3915" s="2">
        <v>-6328531</v>
      </c>
      <c r="P3915" s="2">
        <v>0</v>
      </c>
      <c r="Q3915" s="2">
        <v>0</v>
      </c>
      <c r="R3915" s="2">
        <v>0</v>
      </c>
      <c r="S3915" s="2">
        <v>539</v>
      </c>
      <c r="T3915" s="2">
        <v>313</v>
      </c>
      <c r="U3915" s="2">
        <v>0</v>
      </c>
      <c r="V3915" s="2">
        <v>829750</v>
      </c>
      <c r="W3915" s="2">
        <v>-84653</v>
      </c>
      <c r="X3915" s="2">
        <v>0</v>
      </c>
      <c r="Y3915" s="2">
        <v>-6328531</v>
      </c>
    </row>
    <row r="3916" spans="1:25" x14ac:dyDescent="0.25">
      <c r="A3916" t="s">
        <v>251</v>
      </c>
      <c r="B3916" t="s">
        <v>252</v>
      </c>
      <c r="C3916" t="s">
        <v>88</v>
      </c>
      <c r="D3916" t="s">
        <v>89</v>
      </c>
      <c r="E3916" t="s">
        <v>333</v>
      </c>
      <c r="F3916" t="s">
        <v>4</v>
      </c>
      <c r="G3916" s="2">
        <v>26</v>
      </c>
      <c r="H3916" s="2">
        <v>91</v>
      </c>
      <c r="I3916" s="2">
        <v>27</v>
      </c>
      <c r="J3916" s="2">
        <v>8822703</v>
      </c>
      <c r="K3916" s="2">
        <v>2249362</v>
      </c>
      <c r="L3916" s="2">
        <v>6938547</v>
      </c>
      <c r="M3916" s="2">
        <v>220762</v>
      </c>
      <c r="N3916" s="2">
        <v>5449774</v>
      </c>
      <c r="O3916" s="2">
        <v>1488773</v>
      </c>
      <c r="P3916" s="2">
        <v>0</v>
      </c>
      <c r="Q3916" s="2">
        <v>0</v>
      </c>
      <c r="R3916" s="2">
        <v>0</v>
      </c>
      <c r="S3916" s="2">
        <v>1851</v>
      </c>
      <c r="T3916" s="2">
        <v>185</v>
      </c>
      <c r="U3916" s="2">
        <v>0</v>
      </c>
      <c r="V3916" s="2">
        <v>-382</v>
      </c>
      <c r="W3916" s="2">
        <v>-7177</v>
      </c>
      <c r="X3916" s="2">
        <v>0</v>
      </c>
      <c r="Y3916" s="2">
        <v>1488773</v>
      </c>
    </row>
    <row r="3917" spans="1:25" x14ac:dyDescent="0.25">
      <c r="A3917" t="s">
        <v>251</v>
      </c>
      <c r="B3917" t="s">
        <v>252</v>
      </c>
      <c r="C3917" t="s">
        <v>90</v>
      </c>
      <c r="D3917" t="s">
        <v>91</v>
      </c>
      <c r="E3917" t="s">
        <v>333</v>
      </c>
      <c r="F3917" t="s">
        <v>4</v>
      </c>
      <c r="G3917" s="2">
        <v>186</v>
      </c>
      <c r="H3917" s="2">
        <v>653</v>
      </c>
      <c r="I3917" s="2">
        <v>210</v>
      </c>
      <c r="J3917" s="2">
        <v>152354797</v>
      </c>
      <c r="K3917" s="2">
        <v>19435372</v>
      </c>
      <c r="L3917" s="2">
        <v>132727983</v>
      </c>
      <c r="M3917" s="2">
        <v>4482981</v>
      </c>
      <c r="N3917" s="2">
        <v>178391829</v>
      </c>
      <c r="O3917" s="2">
        <v>-45663845</v>
      </c>
      <c r="P3917" s="2" t="s">
        <v>334</v>
      </c>
      <c r="Q3917" s="2">
        <v>0</v>
      </c>
      <c r="R3917" s="2">
        <v>0</v>
      </c>
      <c r="S3917" s="2">
        <v>24389</v>
      </c>
      <c r="T3917" s="2">
        <v>0</v>
      </c>
      <c r="U3917" s="2" t="s">
        <v>334</v>
      </c>
      <c r="V3917" s="2">
        <v>-542903</v>
      </c>
      <c r="W3917" s="2">
        <v>-114705</v>
      </c>
      <c r="X3917" s="2">
        <v>4003391</v>
      </c>
      <c r="Y3917" s="2">
        <v>-45669696</v>
      </c>
    </row>
    <row r="3918" spans="1:25" x14ac:dyDescent="0.25">
      <c r="A3918" t="s">
        <v>251</v>
      </c>
      <c r="B3918" t="s">
        <v>252</v>
      </c>
      <c r="C3918" t="s">
        <v>92</v>
      </c>
      <c r="D3918" t="s">
        <v>93</v>
      </c>
      <c r="E3918" t="s">
        <v>333</v>
      </c>
      <c r="F3918" t="s">
        <v>4</v>
      </c>
      <c r="G3918" s="2">
        <v>852</v>
      </c>
      <c r="H3918" s="2">
        <v>3225</v>
      </c>
      <c r="I3918" s="2">
        <v>952</v>
      </c>
      <c r="J3918" s="2">
        <v>679181996</v>
      </c>
      <c r="K3918" s="2">
        <v>178917043</v>
      </c>
      <c r="L3918" s="2">
        <v>467178193</v>
      </c>
      <c r="M3918" s="2">
        <v>7630609</v>
      </c>
      <c r="N3918" s="2">
        <v>488531376</v>
      </c>
      <c r="O3918" s="2">
        <v>-21353184</v>
      </c>
      <c r="P3918" s="2">
        <v>967082</v>
      </c>
      <c r="Q3918" s="2">
        <v>89268</v>
      </c>
      <c r="R3918" s="2">
        <v>80928</v>
      </c>
      <c r="S3918" s="2">
        <v>2396781</v>
      </c>
      <c r="T3918" s="2">
        <v>921387</v>
      </c>
      <c r="U3918" s="2">
        <v>662209</v>
      </c>
      <c r="V3918" s="2">
        <v>59818</v>
      </c>
      <c r="W3918" s="2">
        <v>686185</v>
      </c>
      <c r="X3918" s="2">
        <v>5233082</v>
      </c>
      <c r="Y3918" s="2">
        <v>-20305174</v>
      </c>
    </row>
    <row r="3919" spans="1:25" x14ac:dyDescent="0.25">
      <c r="A3919" t="s">
        <v>251</v>
      </c>
      <c r="B3919" t="s">
        <v>252</v>
      </c>
      <c r="C3919" t="s">
        <v>94</v>
      </c>
      <c r="D3919" t="s">
        <v>95</v>
      </c>
      <c r="E3919" t="s">
        <v>333</v>
      </c>
      <c r="F3919" t="s">
        <v>4</v>
      </c>
      <c r="G3919" s="2">
        <v>267</v>
      </c>
      <c r="H3919" s="2">
        <v>846</v>
      </c>
      <c r="I3919" s="2">
        <v>294</v>
      </c>
      <c r="J3919" s="2">
        <v>136876414</v>
      </c>
      <c r="K3919" s="2">
        <v>58564443</v>
      </c>
      <c r="L3919" s="2">
        <v>100541793</v>
      </c>
      <c r="M3919" s="2">
        <v>1222455</v>
      </c>
      <c r="N3919" s="2">
        <v>95156769</v>
      </c>
      <c r="O3919" s="2">
        <v>5385024</v>
      </c>
      <c r="P3919" s="2">
        <v>-191740</v>
      </c>
      <c r="Q3919" s="2">
        <v>0</v>
      </c>
      <c r="R3919" s="2">
        <v>0</v>
      </c>
      <c r="S3919" s="2">
        <v>74976</v>
      </c>
      <c r="T3919" s="2">
        <v>48076</v>
      </c>
      <c r="U3919" s="2">
        <v>83402</v>
      </c>
      <c r="V3919" s="2">
        <v>1893638</v>
      </c>
      <c r="W3919" s="2">
        <v>1194411</v>
      </c>
      <c r="X3919" s="2">
        <v>335</v>
      </c>
      <c r="Y3919" s="2">
        <v>5193284</v>
      </c>
    </row>
    <row r="3920" spans="1:25" x14ac:dyDescent="0.25">
      <c r="A3920" t="s">
        <v>251</v>
      </c>
      <c r="B3920" t="s">
        <v>252</v>
      </c>
      <c r="C3920" t="s">
        <v>96</v>
      </c>
      <c r="D3920" t="s">
        <v>97</v>
      </c>
      <c r="E3920" t="s">
        <v>333</v>
      </c>
      <c r="F3920" t="s">
        <v>4</v>
      </c>
      <c r="G3920" s="2">
        <v>25</v>
      </c>
      <c r="H3920" s="2">
        <v>72</v>
      </c>
      <c r="I3920" s="2">
        <v>26</v>
      </c>
      <c r="J3920" s="2">
        <v>3910762</v>
      </c>
      <c r="K3920" s="2">
        <v>9688</v>
      </c>
      <c r="L3920" s="2">
        <v>3900956</v>
      </c>
      <c r="M3920" s="2">
        <v>17730</v>
      </c>
      <c r="N3920" s="2">
        <v>1663060</v>
      </c>
      <c r="O3920" s="2">
        <v>2237858</v>
      </c>
      <c r="P3920" s="2">
        <v>13005</v>
      </c>
      <c r="Q3920" s="2">
        <v>0</v>
      </c>
      <c r="R3920" s="2">
        <v>0</v>
      </c>
      <c r="S3920" s="2">
        <v>0</v>
      </c>
      <c r="T3920" s="2">
        <v>0</v>
      </c>
      <c r="U3920" s="2">
        <v>0</v>
      </c>
      <c r="V3920" s="2">
        <v>0</v>
      </c>
      <c r="W3920" s="2">
        <v>0</v>
      </c>
      <c r="X3920" s="2">
        <v>0</v>
      </c>
      <c r="Y3920" s="2">
        <v>2250863</v>
      </c>
    </row>
    <row r="3921" spans="1:25" x14ac:dyDescent="0.25">
      <c r="A3921" t="s">
        <v>251</v>
      </c>
      <c r="B3921" t="s">
        <v>252</v>
      </c>
      <c r="C3921" t="s">
        <v>98</v>
      </c>
      <c r="D3921" t="s">
        <v>99</v>
      </c>
      <c r="E3921" t="s">
        <v>333</v>
      </c>
      <c r="F3921" t="s">
        <v>4</v>
      </c>
      <c r="G3921" s="2">
        <v>289</v>
      </c>
      <c r="H3921" s="2">
        <v>1326</v>
      </c>
      <c r="I3921" s="2">
        <v>324</v>
      </c>
      <c r="J3921" s="2">
        <v>932272581</v>
      </c>
      <c r="K3921" s="2">
        <v>227011132</v>
      </c>
      <c r="L3921" s="2">
        <v>769938507</v>
      </c>
      <c r="M3921" s="2">
        <v>30967328</v>
      </c>
      <c r="N3921" s="2">
        <v>760620166</v>
      </c>
      <c r="O3921" s="2">
        <v>9318339</v>
      </c>
      <c r="P3921" s="2">
        <v>-614886</v>
      </c>
      <c r="Q3921" s="2">
        <v>0</v>
      </c>
      <c r="R3921" s="2">
        <v>0</v>
      </c>
      <c r="S3921" s="2">
        <v>2699569</v>
      </c>
      <c r="T3921" s="2">
        <v>7327307</v>
      </c>
      <c r="U3921" s="2">
        <v>4712</v>
      </c>
      <c r="V3921" s="2">
        <v>113278</v>
      </c>
      <c r="W3921" s="2">
        <v>567948571</v>
      </c>
      <c r="X3921" s="2">
        <v>6036695</v>
      </c>
      <c r="Y3921" s="2">
        <v>8703453</v>
      </c>
    </row>
    <row r="3922" spans="1:25" x14ac:dyDescent="0.25">
      <c r="A3922" t="s">
        <v>251</v>
      </c>
      <c r="B3922" t="s">
        <v>252</v>
      </c>
      <c r="C3922" t="s">
        <v>100</v>
      </c>
      <c r="D3922" t="s">
        <v>101</v>
      </c>
      <c r="E3922" t="s">
        <v>333</v>
      </c>
      <c r="F3922" t="s">
        <v>4</v>
      </c>
      <c r="G3922" s="2">
        <v>263</v>
      </c>
      <c r="H3922" s="2">
        <v>790</v>
      </c>
      <c r="I3922" s="2">
        <v>293</v>
      </c>
      <c r="J3922" s="2">
        <v>131706854</v>
      </c>
      <c r="K3922" s="2">
        <v>43285733</v>
      </c>
      <c r="L3922" s="2">
        <v>88376396</v>
      </c>
      <c r="M3922" s="2">
        <v>2622002</v>
      </c>
      <c r="N3922" s="2">
        <v>82851987</v>
      </c>
      <c r="O3922" s="2">
        <v>5524409</v>
      </c>
      <c r="P3922" s="2">
        <v>44128</v>
      </c>
      <c r="Q3922" s="2">
        <v>95731</v>
      </c>
      <c r="R3922" s="2">
        <v>68350</v>
      </c>
      <c r="S3922" s="2">
        <v>611763</v>
      </c>
      <c r="T3922" s="2">
        <v>21502157</v>
      </c>
      <c r="U3922" s="2">
        <v>65760</v>
      </c>
      <c r="V3922" s="2">
        <v>578750</v>
      </c>
      <c r="W3922" s="2">
        <v>-964293</v>
      </c>
      <c r="X3922" s="2">
        <v>8770335</v>
      </c>
      <c r="Y3922" s="2">
        <v>5636887</v>
      </c>
    </row>
    <row r="3923" spans="1:25" x14ac:dyDescent="0.25">
      <c r="A3923" t="s">
        <v>251</v>
      </c>
      <c r="B3923" t="s">
        <v>252</v>
      </c>
      <c r="C3923" t="s">
        <v>102</v>
      </c>
      <c r="D3923" t="s">
        <v>103</v>
      </c>
      <c r="E3923" t="s">
        <v>333</v>
      </c>
      <c r="F3923" t="s">
        <v>4</v>
      </c>
      <c r="G3923" s="2">
        <v>20</v>
      </c>
      <c r="H3923" s="2">
        <v>86</v>
      </c>
      <c r="I3923" s="2">
        <v>24</v>
      </c>
      <c r="J3923" s="2">
        <v>934541</v>
      </c>
      <c r="K3923" s="2">
        <v>96122</v>
      </c>
      <c r="L3923" s="2">
        <v>838486</v>
      </c>
      <c r="M3923" s="2">
        <v>22664</v>
      </c>
      <c r="N3923" s="2">
        <v>480983</v>
      </c>
      <c r="O3923" s="2">
        <v>357503</v>
      </c>
      <c r="P3923" s="2">
        <v>19375</v>
      </c>
      <c r="Q3923" s="2">
        <v>0</v>
      </c>
      <c r="R3923" s="2">
        <v>0</v>
      </c>
      <c r="S3923" s="2">
        <v>0</v>
      </c>
      <c r="T3923" s="2">
        <v>0</v>
      </c>
      <c r="U3923" s="2">
        <v>0</v>
      </c>
      <c r="V3923" s="2">
        <v>0</v>
      </c>
      <c r="W3923" s="2">
        <v>-16214</v>
      </c>
      <c r="X3923" s="2">
        <v>0</v>
      </c>
      <c r="Y3923" s="2">
        <v>376878</v>
      </c>
    </row>
    <row r="3924" spans="1:25" x14ac:dyDescent="0.25">
      <c r="A3924" t="s">
        <v>251</v>
      </c>
      <c r="B3924" t="s">
        <v>252</v>
      </c>
      <c r="C3924" t="s">
        <v>104</v>
      </c>
      <c r="D3924" t="s">
        <v>105</v>
      </c>
      <c r="E3924" t="s">
        <v>333</v>
      </c>
      <c r="F3924" t="s">
        <v>4</v>
      </c>
      <c r="G3924" s="2">
        <v>118</v>
      </c>
      <c r="H3924" s="2">
        <v>437</v>
      </c>
      <c r="I3924" s="2">
        <v>133</v>
      </c>
      <c r="J3924" s="2">
        <v>161538364</v>
      </c>
      <c r="K3924" s="2">
        <v>118548058</v>
      </c>
      <c r="L3924" s="2">
        <v>42646553</v>
      </c>
      <c r="M3924" s="2">
        <v>770668</v>
      </c>
      <c r="N3924" s="2">
        <v>36115682</v>
      </c>
      <c r="O3924" s="2">
        <v>6530868</v>
      </c>
      <c r="P3924" s="2">
        <v>155169</v>
      </c>
      <c r="Q3924" s="2">
        <v>4000</v>
      </c>
      <c r="R3924" s="2">
        <v>2421</v>
      </c>
      <c r="S3924" s="2">
        <v>15113</v>
      </c>
      <c r="T3924" s="2">
        <v>16601</v>
      </c>
      <c r="U3924" s="2">
        <v>157696</v>
      </c>
      <c r="V3924" s="2">
        <v>11796</v>
      </c>
      <c r="W3924" s="2">
        <v>-1114351</v>
      </c>
      <c r="X3924" s="2">
        <v>11762</v>
      </c>
      <c r="Y3924" s="2">
        <v>6688458</v>
      </c>
    </row>
    <row r="3925" spans="1:25" x14ac:dyDescent="0.25">
      <c r="A3925" t="s">
        <v>251</v>
      </c>
      <c r="B3925" t="s">
        <v>252</v>
      </c>
      <c r="C3925" t="s">
        <v>106</v>
      </c>
      <c r="D3925" t="s">
        <v>107</v>
      </c>
      <c r="E3925" t="s">
        <v>333</v>
      </c>
      <c r="F3925" t="s">
        <v>4</v>
      </c>
      <c r="G3925" s="2">
        <v>86</v>
      </c>
      <c r="H3925" s="2">
        <v>228</v>
      </c>
      <c r="I3925" s="2">
        <v>102</v>
      </c>
      <c r="J3925" s="2">
        <v>29485290</v>
      </c>
      <c r="K3925" s="2">
        <v>4496803</v>
      </c>
      <c r="L3925" s="2">
        <v>26241118</v>
      </c>
      <c r="M3925" s="2">
        <v>145198</v>
      </c>
      <c r="N3925" s="2">
        <v>23655170</v>
      </c>
      <c r="O3925" s="2">
        <v>2585948</v>
      </c>
      <c r="P3925" s="2">
        <v>0</v>
      </c>
      <c r="Q3925" s="2">
        <v>0</v>
      </c>
      <c r="R3925" s="2">
        <v>0</v>
      </c>
      <c r="S3925" s="2">
        <v>23742</v>
      </c>
      <c r="T3925" s="2">
        <v>63732</v>
      </c>
      <c r="U3925" s="2">
        <v>231</v>
      </c>
      <c r="V3925" s="2">
        <v>510797</v>
      </c>
      <c r="W3925" s="2">
        <v>-855</v>
      </c>
      <c r="X3925" s="2">
        <v>0</v>
      </c>
      <c r="Y3925" s="2">
        <v>2585948</v>
      </c>
    </row>
    <row r="3926" spans="1:25" x14ac:dyDescent="0.25">
      <c r="A3926" s="1" t="s">
        <v>253</v>
      </c>
      <c r="B3926" s="1" t="s">
        <v>254</v>
      </c>
      <c r="C3926" s="1" t="s">
        <v>41</v>
      </c>
      <c r="D3926" s="1" t="s">
        <v>42</v>
      </c>
      <c r="E3926" s="1" t="s">
        <v>333</v>
      </c>
      <c r="F3926" s="1" t="s">
        <v>4</v>
      </c>
      <c r="G3926" s="4">
        <v>236476</v>
      </c>
      <c r="H3926" s="4">
        <v>2850732</v>
      </c>
      <c r="I3926" s="4">
        <v>255920</v>
      </c>
      <c r="J3926" s="4">
        <v>172257861928</v>
      </c>
      <c r="K3926" s="4">
        <v>27976709248</v>
      </c>
      <c r="L3926" s="4">
        <v>294096577251</v>
      </c>
      <c r="M3926" s="4">
        <v>6377349379</v>
      </c>
      <c r="N3926" s="4">
        <v>216850516131</v>
      </c>
      <c r="O3926" s="4">
        <v>77246060996</v>
      </c>
      <c r="P3926" s="4">
        <v>-3482759968</v>
      </c>
      <c r="Q3926" s="4">
        <v>1213297841</v>
      </c>
      <c r="R3926" s="4">
        <v>205130281</v>
      </c>
      <c r="S3926" s="4">
        <v>61628162725</v>
      </c>
      <c r="T3926" s="4">
        <v>36384556795</v>
      </c>
      <c r="U3926" s="4">
        <v>4568843517</v>
      </c>
      <c r="V3926" s="4">
        <v>223379769806</v>
      </c>
      <c r="W3926" s="4">
        <v>36276138407</v>
      </c>
      <c r="X3926" s="4">
        <v>66680052539</v>
      </c>
      <c r="Y3926" s="4">
        <v>73968431309</v>
      </c>
    </row>
    <row r="3927" spans="1:25" x14ac:dyDescent="0.25">
      <c r="A3927" t="s">
        <v>253</v>
      </c>
      <c r="B3927" t="s">
        <v>254</v>
      </c>
      <c r="C3927" t="s">
        <v>44</v>
      </c>
      <c r="D3927" t="s">
        <v>45</v>
      </c>
      <c r="E3927" t="s">
        <v>333</v>
      </c>
      <c r="F3927" t="s">
        <v>4</v>
      </c>
      <c r="G3927" s="2">
        <v>1786</v>
      </c>
      <c r="H3927" s="2">
        <v>10561</v>
      </c>
      <c r="I3927" s="2">
        <v>1902</v>
      </c>
      <c r="J3927" s="2">
        <v>678758911</v>
      </c>
      <c r="K3927" s="2">
        <v>223756582</v>
      </c>
      <c r="L3927" s="2">
        <v>502678174</v>
      </c>
      <c r="M3927" s="2">
        <v>44406382</v>
      </c>
      <c r="N3927" s="2">
        <v>410938990</v>
      </c>
      <c r="O3927" s="2">
        <v>91739181</v>
      </c>
      <c r="P3927" s="2">
        <v>3177689</v>
      </c>
      <c r="Q3927" s="2">
        <v>15210994</v>
      </c>
      <c r="R3927" s="2">
        <v>3652009</v>
      </c>
      <c r="S3927" s="2">
        <v>101319589</v>
      </c>
      <c r="T3927" s="2">
        <v>67175292</v>
      </c>
      <c r="U3927" s="2">
        <v>9604728</v>
      </c>
      <c r="V3927" s="2">
        <v>176676133</v>
      </c>
      <c r="W3927" s="2">
        <v>86505558</v>
      </c>
      <c r="X3927" s="2">
        <v>739725</v>
      </c>
      <c r="Y3927" s="2">
        <v>98568879</v>
      </c>
    </row>
    <row r="3928" spans="1:25" x14ac:dyDescent="0.25">
      <c r="A3928" t="s">
        <v>253</v>
      </c>
      <c r="B3928" t="s">
        <v>254</v>
      </c>
      <c r="C3928" t="s">
        <v>46</v>
      </c>
      <c r="D3928" t="s">
        <v>47</v>
      </c>
      <c r="E3928" t="s">
        <v>333</v>
      </c>
      <c r="F3928" t="s">
        <v>4</v>
      </c>
      <c r="G3928" s="2">
        <v>247</v>
      </c>
      <c r="H3928" s="2">
        <v>1128</v>
      </c>
      <c r="I3928" s="2">
        <v>269</v>
      </c>
      <c r="J3928" s="2">
        <v>27281061</v>
      </c>
      <c r="K3928" s="2">
        <v>6922039</v>
      </c>
      <c r="L3928" s="2">
        <v>25388782</v>
      </c>
      <c r="M3928" s="2">
        <v>706418</v>
      </c>
      <c r="N3928" s="2">
        <v>18613064</v>
      </c>
      <c r="O3928" s="2">
        <v>6775718</v>
      </c>
      <c r="P3928" s="2">
        <v>504406</v>
      </c>
      <c r="Q3928" s="2">
        <v>333428</v>
      </c>
      <c r="R3928" s="2">
        <v>333428</v>
      </c>
      <c r="S3928" s="2">
        <v>2865451</v>
      </c>
      <c r="T3928" s="2">
        <v>9985125</v>
      </c>
      <c r="U3928" s="2">
        <v>351718</v>
      </c>
      <c r="V3928" s="2">
        <v>22751948</v>
      </c>
      <c r="W3928" s="2">
        <v>15105917</v>
      </c>
      <c r="X3928" s="2">
        <v>1653227</v>
      </c>
      <c r="Y3928" s="2">
        <v>7613552</v>
      </c>
    </row>
    <row r="3929" spans="1:25" x14ac:dyDescent="0.25">
      <c r="A3929" t="s">
        <v>253</v>
      </c>
      <c r="B3929" t="s">
        <v>254</v>
      </c>
      <c r="C3929" t="s">
        <v>48</v>
      </c>
      <c r="D3929" t="s">
        <v>49</v>
      </c>
      <c r="E3929" t="s">
        <v>333</v>
      </c>
      <c r="F3929" t="s">
        <v>4</v>
      </c>
      <c r="G3929" s="2">
        <v>4483</v>
      </c>
      <c r="H3929" s="2">
        <v>23165</v>
      </c>
      <c r="I3929" s="2">
        <v>4828</v>
      </c>
      <c r="J3929" s="2">
        <v>1824160349</v>
      </c>
      <c r="K3929" s="2">
        <v>709138857</v>
      </c>
      <c r="L3929" s="2">
        <v>1458387720</v>
      </c>
      <c r="M3929" s="2">
        <v>31976658</v>
      </c>
      <c r="N3929" s="2">
        <v>1234742625</v>
      </c>
      <c r="O3929" s="2">
        <v>223645153</v>
      </c>
      <c r="P3929" s="2">
        <v>-9830122</v>
      </c>
      <c r="Q3929" s="2">
        <v>-228054</v>
      </c>
      <c r="R3929" s="2">
        <v>-1170553</v>
      </c>
      <c r="S3929" s="2">
        <v>147202103</v>
      </c>
      <c r="T3929" s="2">
        <v>162373573</v>
      </c>
      <c r="U3929" s="2">
        <v>4051184</v>
      </c>
      <c r="V3929" s="2">
        <v>588310982</v>
      </c>
      <c r="W3929" s="2">
        <v>236377985</v>
      </c>
      <c r="X3929" s="2">
        <v>74292926</v>
      </c>
      <c r="Y3929" s="2">
        <v>212644478</v>
      </c>
    </row>
    <row r="3930" spans="1:25" x14ac:dyDescent="0.25">
      <c r="A3930" t="s">
        <v>253</v>
      </c>
      <c r="B3930" t="s">
        <v>254</v>
      </c>
      <c r="C3930" t="s">
        <v>50</v>
      </c>
      <c r="D3930" t="s">
        <v>51</v>
      </c>
      <c r="E3930" t="s">
        <v>333</v>
      </c>
      <c r="F3930" t="s">
        <v>4</v>
      </c>
      <c r="G3930" s="2">
        <v>1172</v>
      </c>
      <c r="H3930" s="2">
        <v>7166</v>
      </c>
      <c r="I3930" s="2">
        <v>1264</v>
      </c>
      <c r="J3930" s="2">
        <v>290795692</v>
      </c>
      <c r="K3930" s="2">
        <v>78955806</v>
      </c>
      <c r="L3930" s="2">
        <v>133345919</v>
      </c>
      <c r="M3930" s="2">
        <v>98081290</v>
      </c>
      <c r="N3930" s="2">
        <v>345315152</v>
      </c>
      <c r="O3930" s="2">
        <v>-211969232</v>
      </c>
      <c r="P3930" s="2">
        <v>8734627</v>
      </c>
      <c r="Q3930" s="2">
        <v>7005784</v>
      </c>
      <c r="R3930" s="2">
        <v>-7861498</v>
      </c>
      <c r="S3930" s="2">
        <v>70960991</v>
      </c>
      <c r="T3930" s="2">
        <v>201025825</v>
      </c>
      <c r="U3930" s="2">
        <v>5994532</v>
      </c>
      <c r="V3930" s="2">
        <v>500930467</v>
      </c>
      <c r="W3930" s="2">
        <v>28886946</v>
      </c>
      <c r="X3930" s="2">
        <v>36707975</v>
      </c>
      <c r="Y3930" s="2">
        <v>-211096103</v>
      </c>
    </row>
    <row r="3931" spans="1:25" x14ac:dyDescent="0.25">
      <c r="A3931" t="s">
        <v>253</v>
      </c>
      <c r="B3931" t="s">
        <v>254</v>
      </c>
      <c r="C3931" t="s">
        <v>0</v>
      </c>
      <c r="D3931" t="s">
        <v>1</v>
      </c>
      <c r="E3931" t="s">
        <v>333</v>
      </c>
      <c r="F3931" t="s">
        <v>4</v>
      </c>
      <c r="G3931" s="2">
        <v>23387</v>
      </c>
      <c r="H3931" s="2">
        <v>704635</v>
      </c>
      <c r="I3931" s="2">
        <v>25999</v>
      </c>
      <c r="J3931" s="2">
        <v>19648210271</v>
      </c>
      <c r="K3931" s="2">
        <v>1624628204</v>
      </c>
      <c r="L3931" s="2">
        <v>33244405942</v>
      </c>
      <c r="M3931" s="2">
        <v>971961890</v>
      </c>
      <c r="N3931" s="2">
        <v>24229416933</v>
      </c>
      <c r="O3931" s="2">
        <v>9014989034</v>
      </c>
      <c r="P3931" s="2">
        <v>-412820541</v>
      </c>
      <c r="Q3931" s="2">
        <v>81419151</v>
      </c>
      <c r="R3931" s="2">
        <v>45028590</v>
      </c>
      <c r="S3931" s="2">
        <v>8517661218</v>
      </c>
      <c r="T3931" s="2">
        <v>5173575654</v>
      </c>
      <c r="U3931" s="2">
        <v>307456265</v>
      </c>
      <c r="V3931" s="2">
        <v>40325885739</v>
      </c>
      <c r="W3931" s="2">
        <v>4080974160</v>
      </c>
      <c r="X3931" s="2">
        <v>3934343999</v>
      </c>
      <c r="Y3931" s="2">
        <v>8647197083</v>
      </c>
    </row>
    <row r="3932" spans="1:25" x14ac:dyDescent="0.25">
      <c r="A3932" t="s">
        <v>253</v>
      </c>
      <c r="B3932" t="s">
        <v>254</v>
      </c>
      <c r="C3932" t="s">
        <v>5</v>
      </c>
      <c r="D3932" t="s">
        <v>6</v>
      </c>
      <c r="E3932" t="s">
        <v>333</v>
      </c>
      <c r="F3932" t="s">
        <v>4</v>
      </c>
      <c r="G3932" s="2">
        <v>6106</v>
      </c>
      <c r="H3932" s="2">
        <v>44169</v>
      </c>
      <c r="I3932" s="2">
        <v>6566</v>
      </c>
      <c r="J3932" s="2">
        <v>2458782696</v>
      </c>
      <c r="K3932" s="2">
        <v>743535406</v>
      </c>
      <c r="L3932" s="2">
        <v>1590111048</v>
      </c>
      <c r="M3932" s="2">
        <v>30416833</v>
      </c>
      <c r="N3932" s="2">
        <v>1876407509</v>
      </c>
      <c r="O3932" s="2">
        <v>-286296497</v>
      </c>
      <c r="P3932" s="2">
        <v>-90810835</v>
      </c>
      <c r="Q3932" s="2">
        <v>3458864</v>
      </c>
      <c r="R3932" s="2">
        <v>2203746</v>
      </c>
      <c r="S3932" s="2">
        <v>511012760</v>
      </c>
      <c r="T3932" s="2">
        <v>427054341</v>
      </c>
      <c r="U3932" s="2">
        <v>70663423</v>
      </c>
      <c r="V3932" s="2">
        <v>2798321876</v>
      </c>
      <c r="W3932" s="2">
        <v>347410114</v>
      </c>
      <c r="X3932" s="2">
        <v>395897085</v>
      </c>
      <c r="Y3932" s="2">
        <v>-374903586</v>
      </c>
    </row>
    <row r="3933" spans="1:25" x14ac:dyDescent="0.25">
      <c r="A3933" t="s">
        <v>253</v>
      </c>
      <c r="B3933" t="s">
        <v>254</v>
      </c>
      <c r="C3933" t="s">
        <v>7</v>
      </c>
      <c r="D3933" t="s">
        <v>8</v>
      </c>
      <c r="E3933" t="s">
        <v>333</v>
      </c>
      <c r="F3933" t="s">
        <v>4</v>
      </c>
      <c r="G3933" s="2">
        <v>5746</v>
      </c>
      <c r="H3933" s="2">
        <v>78440</v>
      </c>
      <c r="I3933" s="2">
        <v>5902</v>
      </c>
      <c r="J3933" s="2">
        <v>7032594590</v>
      </c>
      <c r="K3933" s="2">
        <v>941452010</v>
      </c>
      <c r="L3933" s="2">
        <v>28079623936</v>
      </c>
      <c r="M3933" s="2">
        <v>157041503</v>
      </c>
      <c r="N3933" s="2">
        <v>9699116176</v>
      </c>
      <c r="O3933" s="2">
        <v>18380507759</v>
      </c>
      <c r="P3933" s="2">
        <v>-240455348</v>
      </c>
      <c r="Q3933" s="2">
        <v>136026584</v>
      </c>
      <c r="R3933" s="2">
        <v>-85378369</v>
      </c>
      <c r="S3933" s="2">
        <v>4468694964</v>
      </c>
      <c r="T3933" s="2">
        <v>2096588250</v>
      </c>
      <c r="U3933" s="2">
        <v>227533936</v>
      </c>
      <c r="V3933" s="2">
        <v>15054641012</v>
      </c>
      <c r="W3933" s="2">
        <v>3067784000</v>
      </c>
      <c r="X3933" s="2">
        <v>5784899273</v>
      </c>
      <c r="Y3933" s="2">
        <v>18054674042</v>
      </c>
    </row>
    <row r="3934" spans="1:25" x14ac:dyDescent="0.25">
      <c r="A3934" t="s">
        <v>253</v>
      </c>
      <c r="B3934" t="s">
        <v>254</v>
      </c>
      <c r="C3934" t="s">
        <v>9</v>
      </c>
      <c r="D3934" t="s">
        <v>10</v>
      </c>
      <c r="E3934" t="s">
        <v>333</v>
      </c>
      <c r="F3934" t="s">
        <v>4</v>
      </c>
      <c r="G3934" s="2">
        <v>1464</v>
      </c>
      <c r="H3934" s="2">
        <v>17294</v>
      </c>
      <c r="I3934" s="2">
        <v>1507</v>
      </c>
      <c r="J3934" s="2">
        <v>401647255</v>
      </c>
      <c r="K3934" s="2">
        <v>67427454</v>
      </c>
      <c r="L3934" s="2">
        <v>1536535075</v>
      </c>
      <c r="M3934" s="2">
        <v>6439442</v>
      </c>
      <c r="N3934" s="2">
        <v>1488557777</v>
      </c>
      <c r="O3934" s="2">
        <v>47977298</v>
      </c>
      <c r="P3934" s="2">
        <v>-24816112</v>
      </c>
      <c r="Q3934" s="2">
        <v>25913247</v>
      </c>
      <c r="R3934" s="2">
        <v>-620243</v>
      </c>
      <c r="S3934" s="2">
        <v>895961990</v>
      </c>
      <c r="T3934" s="2">
        <v>409573883</v>
      </c>
      <c r="U3934" s="2">
        <v>10231482</v>
      </c>
      <c r="V3934" s="2">
        <v>1349472955</v>
      </c>
      <c r="W3934" s="2">
        <v>99810287</v>
      </c>
      <c r="X3934" s="2">
        <v>390180824</v>
      </c>
      <c r="Y3934" s="2">
        <v>22540943</v>
      </c>
    </row>
    <row r="3935" spans="1:25" x14ac:dyDescent="0.25">
      <c r="A3935" t="s">
        <v>253</v>
      </c>
      <c r="B3935" t="s">
        <v>254</v>
      </c>
      <c r="C3935" t="s">
        <v>11</v>
      </c>
      <c r="D3935" t="s">
        <v>12</v>
      </c>
      <c r="E3935" t="s">
        <v>333</v>
      </c>
      <c r="F3935" t="s">
        <v>4</v>
      </c>
      <c r="G3935" s="2">
        <v>920</v>
      </c>
      <c r="H3935" s="2">
        <v>12466</v>
      </c>
      <c r="I3935" s="2">
        <v>924</v>
      </c>
      <c r="J3935" s="2">
        <v>883189164</v>
      </c>
      <c r="K3935" s="2">
        <v>59305653</v>
      </c>
      <c r="L3935" s="2">
        <v>2641529287</v>
      </c>
      <c r="M3935" s="2">
        <v>62039868</v>
      </c>
      <c r="N3935" s="2">
        <v>2342655315</v>
      </c>
      <c r="O3935" s="2">
        <v>298873972</v>
      </c>
      <c r="P3935" s="2">
        <v>14505004</v>
      </c>
      <c r="Q3935" s="2">
        <v>-1351813</v>
      </c>
      <c r="R3935" s="2">
        <v>-1679658</v>
      </c>
      <c r="S3935" s="2">
        <v>343596621</v>
      </c>
      <c r="T3935" s="2">
        <v>169529084</v>
      </c>
      <c r="U3935" s="2">
        <v>14528493</v>
      </c>
      <c r="V3935" s="2">
        <v>301324852</v>
      </c>
      <c r="W3935" s="2">
        <v>36615018</v>
      </c>
      <c r="X3935" s="2">
        <v>386702818</v>
      </c>
      <c r="Y3935" s="2">
        <v>311699318</v>
      </c>
    </row>
    <row r="3936" spans="1:25" x14ac:dyDescent="0.25">
      <c r="A3936" t="s">
        <v>253</v>
      </c>
      <c r="B3936" t="s">
        <v>254</v>
      </c>
      <c r="C3936" t="s">
        <v>13</v>
      </c>
      <c r="D3936" t="s">
        <v>14</v>
      </c>
      <c r="E3936" t="s">
        <v>333</v>
      </c>
      <c r="F3936" t="s">
        <v>4</v>
      </c>
      <c r="G3936" s="2">
        <v>18991</v>
      </c>
      <c r="H3936" s="2">
        <v>101180</v>
      </c>
      <c r="I3936" s="2">
        <v>20386</v>
      </c>
      <c r="J3936" s="2">
        <v>12069163457</v>
      </c>
      <c r="K3936" s="2">
        <v>4520559911</v>
      </c>
      <c r="L3936" s="2">
        <v>18365084037</v>
      </c>
      <c r="M3936" s="2">
        <v>113070895</v>
      </c>
      <c r="N3936" s="2">
        <v>8857503444</v>
      </c>
      <c r="O3936" s="2">
        <v>9507580638</v>
      </c>
      <c r="P3936" s="2">
        <v>-234293610</v>
      </c>
      <c r="Q3936" s="2">
        <v>91804481</v>
      </c>
      <c r="R3936" s="2">
        <v>-80222110</v>
      </c>
      <c r="S3936" s="2">
        <v>2271719425</v>
      </c>
      <c r="T3936" s="2">
        <v>1267085926</v>
      </c>
      <c r="U3936" s="2">
        <v>21400915</v>
      </c>
      <c r="V3936" s="2">
        <v>5660144639</v>
      </c>
      <c r="W3936" s="2">
        <v>704725459</v>
      </c>
      <c r="X3936" s="2">
        <v>924404639</v>
      </c>
      <c r="Y3936" s="2">
        <v>9193064918</v>
      </c>
    </row>
    <row r="3937" spans="1:25" x14ac:dyDescent="0.25">
      <c r="A3937" t="s">
        <v>253</v>
      </c>
      <c r="B3937" t="s">
        <v>254</v>
      </c>
      <c r="C3937" t="s">
        <v>15</v>
      </c>
      <c r="D3937" t="s">
        <v>16</v>
      </c>
      <c r="E3937" t="s">
        <v>333</v>
      </c>
      <c r="F3937" t="s">
        <v>4</v>
      </c>
      <c r="G3937" s="2">
        <v>5764</v>
      </c>
      <c r="H3937" s="2">
        <v>39586</v>
      </c>
      <c r="I3937" s="2">
        <v>6155</v>
      </c>
      <c r="J3937" s="2">
        <v>3780534034</v>
      </c>
      <c r="K3937" s="2">
        <v>903402851</v>
      </c>
      <c r="L3937" s="2">
        <v>3349458262</v>
      </c>
      <c r="M3937" s="2">
        <v>66365423</v>
      </c>
      <c r="N3937" s="2">
        <v>2532583038</v>
      </c>
      <c r="O3937" s="2">
        <v>816875145</v>
      </c>
      <c r="P3937" s="2">
        <v>-22952992</v>
      </c>
      <c r="Q3937" s="2">
        <v>16281057</v>
      </c>
      <c r="R3937" s="2">
        <v>11141455</v>
      </c>
      <c r="S3937" s="2">
        <v>311539022</v>
      </c>
      <c r="T3937" s="2">
        <v>425595836</v>
      </c>
      <c r="U3937" s="2">
        <v>94871372</v>
      </c>
      <c r="V3937" s="2">
        <v>1481073912</v>
      </c>
      <c r="W3937" s="2">
        <v>601779368</v>
      </c>
      <c r="X3937" s="2">
        <v>290046388</v>
      </c>
      <c r="Y3937" s="2">
        <v>805063608</v>
      </c>
    </row>
    <row r="3938" spans="1:25" x14ac:dyDescent="0.25">
      <c r="A3938" t="s">
        <v>253</v>
      </c>
      <c r="B3938" t="s">
        <v>254</v>
      </c>
      <c r="C3938" t="s">
        <v>17</v>
      </c>
      <c r="D3938" t="s">
        <v>18</v>
      </c>
      <c r="E3938" t="s">
        <v>333</v>
      </c>
      <c r="F3938" t="s">
        <v>4</v>
      </c>
      <c r="G3938" s="2">
        <v>495</v>
      </c>
      <c r="H3938" s="2">
        <v>2839</v>
      </c>
      <c r="I3938" s="2">
        <v>571</v>
      </c>
      <c r="J3938" s="2">
        <v>80225558</v>
      </c>
      <c r="K3938" s="2">
        <v>9163413</v>
      </c>
      <c r="L3938" s="2">
        <v>243800700</v>
      </c>
      <c r="M3938" s="2">
        <v>537252</v>
      </c>
      <c r="N3938" s="2">
        <v>67056151</v>
      </c>
      <c r="O3938" s="2">
        <v>176744549</v>
      </c>
      <c r="P3938" s="2">
        <v>-27355444</v>
      </c>
      <c r="Q3938" s="2">
        <v>71848</v>
      </c>
      <c r="R3938" s="2">
        <v>53314</v>
      </c>
      <c r="S3938" s="2">
        <v>14284271</v>
      </c>
      <c r="T3938" s="2">
        <v>11075707</v>
      </c>
      <c r="U3938" s="2">
        <v>129753</v>
      </c>
      <c r="V3938" s="2">
        <v>28720562</v>
      </c>
      <c r="W3938" s="2">
        <v>23519952</v>
      </c>
      <c r="X3938" s="2">
        <v>14167923</v>
      </c>
      <c r="Y3938" s="2">
        <v>149442419</v>
      </c>
    </row>
    <row r="3939" spans="1:25" x14ac:dyDescent="0.25">
      <c r="A3939" t="s">
        <v>253</v>
      </c>
      <c r="B3939" t="s">
        <v>254</v>
      </c>
      <c r="C3939" t="s">
        <v>19</v>
      </c>
      <c r="D3939" t="s">
        <v>20</v>
      </c>
      <c r="E3939" t="s">
        <v>333</v>
      </c>
      <c r="F3939" t="s">
        <v>4</v>
      </c>
      <c r="G3939" s="2">
        <v>863</v>
      </c>
      <c r="H3939" s="2">
        <v>4452</v>
      </c>
      <c r="I3939" s="2">
        <v>935</v>
      </c>
      <c r="J3939" s="2">
        <v>173480184</v>
      </c>
      <c r="K3939" s="2">
        <v>21271446</v>
      </c>
      <c r="L3939" s="2">
        <v>179974233</v>
      </c>
      <c r="M3939" s="2">
        <v>4414370</v>
      </c>
      <c r="N3939" s="2">
        <v>173645186</v>
      </c>
      <c r="O3939" s="2">
        <v>6329044</v>
      </c>
      <c r="P3939" s="2">
        <v>9713921</v>
      </c>
      <c r="Q3939" s="2">
        <v>1036891</v>
      </c>
      <c r="R3939" s="2">
        <v>657006</v>
      </c>
      <c r="S3939" s="2">
        <v>75521305</v>
      </c>
      <c r="T3939" s="2">
        <v>48882401</v>
      </c>
      <c r="U3939" s="2">
        <v>2423516</v>
      </c>
      <c r="V3939" s="2">
        <v>136766887</v>
      </c>
      <c r="W3939" s="2">
        <v>9050166</v>
      </c>
      <c r="X3939" s="2">
        <v>75079986</v>
      </c>
      <c r="Y3939" s="2">
        <v>16699971</v>
      </c>
    </row>
    <row r="3940" spans="1:25" x14ac:dyDescent="0.25">
      <c r="A3940" t="s">
        <v>253</v>
      </c>
      <c r="B3940" t="s">
        <v>254</v>
      </c>
      <c r="C3940" t="s">
        <v>21</v>
      </c>
      <c r="D3940" t="s">
        <v>22</v>
      </c>
      <c r="E3940" t="s">
        <v>333</v>
      </c>
      <c r="F3940" t="s">
        <v>4</v>
      </c>
      <c r="G3940" s="2">
        <v>11475</v>
      </c>
      <c r="H3940" s="2">
        <v>156576</v>
      </c>
      <c r="I3940" s="2">
        <v>12505</v>
      </c>
      <c r="J3940" s="2">
        <v>10611663015</v>
      </c>
      <c r="K3940" s="2">
        <v>1603386259</v>
      </c>
      <c r="L3940" s="2">
        <v>22951381073</v>
      </c>
      <c r="M3940" s="2">
        <v>792472462</v>
      </c>
      <c r="N3940" s="2">
        <v>23896121499</v>
      </c>
      <c r="O3940" s="2">
        <v>-944740443</v>
      </c>
      <c r="P3940" s="2">
        <v>-220079493</v>
      </c>
      <c r="Q3940" s="2">
        <v>476249839</v>
      </c>
      <c r="R3940" s="2">
        <v>306287771</v>
      </c>
      <c r="S3940" s="2">
        <v>3358222033</v>
      </c>
      <c r="T3940" s="2">
        <v>2241260419</v>
      </c>
      <c r="U3940" s="2">
        <v>69447696</v>
      </c>
      <c r="V3940" s="2">
        <v>14343042123</v>
      </c>
      <c r="W3940" s="2">
        <v>920771544</v>
      </c>
      <c r="X3940" s="2">
        <v>10266110083</v>
      </c>
      <c r="Y3940" s="2">
        <v>-858532165</v>
      </c>
    </row>
    <row r="3941" spans="1:25" x14ac:dyDescent="0.25">
      <c r="A3941" t="s">
        <v>253</v>
      </c>
      <c r="B3941" t="s">
        <v>254</v>
      </c>
      <c r="C3941" t="s">
        <v>23</v>
      </c>
      <c r="D3941" t="s">
        <v>24</v>
      </c>
      <c r="E3941" t="s">
        <v>333</v>
      </c>
      <c r="F3941" t="s">
        <v>4</v>
      </c>
      <c r="G3941" s="2">
        <v>1976</v>
      </c>
      <c r="H3941" s="2">
        <v>12900</v>
      </c>
      <c r="I3941" s="2">
        <v>2171</v>
      </c>
      <c r="J3941" s="2">
        <v>851479710</v>
      </c>
      <c r="K3941" s="2">
        <v>89034385</v>
      </c>
      <c r="L3941" s="2">
        <v>1194920978</v>
      </c>
      <c r="M3941" s="2">
        <v>3966681</v>
      </c>
      <c r="N3941" s="2">
        <v>1001095504</v>
      </c>
      <c r="O3941" s="2">
        <v>193825408</v>
      </c>
      <c r="P3941" s="2">
        <v>15110583</v>
      </c>
      <c r="Q3941" s="2">
        <v>26215783</v>
      </c>
      <c r="R3941" s="2">
        <v>-2468155</v>
      </c>
      <c r="S3941" s="2">
        <v>69102217</v>
      </c>
      <c r="T3941" s="2">
        <v>76710377</v>
      </c>
      <c r="U3941" s="2">
        <v>10482488</v>
      </c>
      <c r="V3941" s="2">
        <v>287459079</v>
      </c>
      <c r="W3941" s="2">
        <v>108888478</v>
      </c>
      <c r="X3941" s="2">
        <v>16731255</v>
      </c>
      <c r="Y3941" s="2">
        <v>206467836</v>
      </c>
    </row>
    <row r="3942" spans="1:25" x14ac:dyDescent="0.25">
      <c r="A3942" t="s">
        <v>253</v>
      </c>
      <c r="B3942" t="s">
        <v>254</v>
      </c>
      <c r="C3942" t="s">
        <v>25</v>
      </c>
      <c r="D3942" t="s">
        <v>26</v>
      </c>
      <c r="E3942" t="s">
        <v>333</v>
      </c>
      <c r="F3942" t="s">
        <v>4</v>
      </c>
      <c r="G3942" s="2">
        <v>1657</v>
      </c>
      <c r="H3942" s="2">
        <v>9695</v>
      </c>
      <c r="I3942" s="2">
        <v>2747</v>
      </c>
      <c r="J3942" s="2">
        <v>622726688</v>
      </c>
      <c r="K3942" s="2">
        <v>201748403</v>
      </c>
      <c r="L3942" s="2">
        <v>665552903</v>
      </c>
      <c r="M3942" s="2">
        <v>204582090</v>
      </c>
      <c r="N3942" s="2">
        <v>692272869</v>
      </c>
      <c r="O3942" s="2">
        <v>-26719969</v>
      </c>
      <c r="P3942" s="2">
        <v>2740351</v>
      </c>
      <c r="Q3942" s="2">
        <v>-8361255</v>
      </c>
      <c r="R3942" s="2">
        <v>-8490041</v>
      </c>
      <c r="S3942" s="2">
        <v>34183273</v>
      </c>
      <c r="T3942" s="2">
        <v>24380791</v>
      </c>
      <c r="U3942" s="2">
        <v>547024</v>
      </c>
      <c r="V3942" s="2">
        <v>53500393</v>
      </c>
      <c r="W3942" s="2">
        <v>18223370</v>
      </c>
      <c r="X3942" s="2">
        <v>1802181</v>
      </c>
      <c r="Y3942" s="2">
        <v>-32469659</v>
      </c>
    </row>
    <row r="3943" spans="1:25" x14ac:dyDescent="0.25">
      <c r="A3943" t="s">
        <v>253</v>
      </c>
      <c r="B3943" t="s">
        <v>254</v>
      </c>
      <c r="C3943" t="s">
        <v>27</v>
      </c>
      <c r="D3943" t="s">
        <v>28</v>
      </c>
      <c r="E3943" t="s">
        <v>333</v>
      </c>
      <c r="F3943" t="s">
        <v>4</v>
      </c>
      <c r="G3943" s="2">
        <v>1724</v>
      </c>
      <c r="H3943" s="2">
        <v>10465</v>
      </c>
      <c r="I3943" s="2">
        <v>1874</v>
      </c>
      <c r="J3943" s="2">
        <v>1674444695</v>
      </c>
      <c r="K3943" s="2">
        <v>824812685</v>
      </c>
      <c r="L3943" s="2">
        <v>943497211</v>
      </c>
      <c r="M3943" s="2">
        <v>24349457</v>
      </c>
      <c r="N3943" s="2">
        <v>880804217</v>
      </c>
      <c r="O3943" s="2">
        <v>62692994</v>
      </c>
      <c r="P3943" s="2">
        <v>-17166625</v>
      </c>
      <c r="Q3943" s="2">
        <v>1229032</v>
      </c>
      <c r="R3943" s="2">
        <v>-550599</v>
      </c>
      <c r="S3943" s="2">
        <v>304071947</v>
      </c>
      <c r="T3943" s="2">
        <v>218891243</v>
      </c>
      <c r="U3943" s="2">
        <v>2705891</v>
      </c>
      <c r="V3943" s="2">
        <v>250897487</v>
      </c>
      <c r="W3943" s="2">
        <v>45773674</v>
      </c>
      <c r="X3943" s="2">
        <v>239985794</v>
      </c>
      <c r="Y3943" s="2">
        <v>44975770</v>
      </c>
    </row>
    <row r="3944" spans="1:25" x14ac:dyDescent="0.25">
      <c r="A3944" t="s">
        <v>253</v>
      </c>
      <c r="B3944" t="s">
        <v>254</v>
      </c>
      <c r="C3944" t="s">
        <v>29</v>
      </c>
      <c r="D3944" t="s">
        <v>30</v>
      </c>
      <c r="E3944" t="s">
        <v>333</v>
      </c>
      <c r="F3944" t="s">
        <v>4</v>
      </c>
      <c r="G3944" s="2">
        <v>1419</v>
      </c>
      <c r="H3944" s="2">
        <v>8786</v>
      </c>
      <c r="I3944" s="2">
        <v>1525</v>
      </c>
      <c r="J3944" s="2">
        <v>548439167</v>
      </c>
      <c r="K3944" s="2">
        <v>36141031</v>
      </c>
      <c r="L3944" s="2">
        <v>558026993</v>
      </c>
      <c r="M3944" s="2">
        <v>10211786</v>
      </c>
      <c r="N3944" s="2">
        <v>486384162</v>
      </c>
      <c r="O3944" s="2">
        <v>71642829</v>
      </c>
      <c r="P3944" s="2">
        <v>20926575</v>
      </c>
      <c r="Q3944" s="2">
        <v>180800</v>
      </c>
      <c r="R3944" s="2">
        <v>97222</v>
      </c>
      <c r="S3944" s="2">
        <v>51625363</v>
      </c>
      <c r="T3944" s="2">
        <v>111343585</v>
      </c>
      <c r="U3944" s="2">
        <v>1181741</v>
      </c>
      <c r="V3944" s="2">
        <v>101138525</v>
      </c>
      <c r="W3944" s="2">
        <v>14175191</v>
      </c>
      <c r="X3944" s="2">
        <v>15001170</v>
      </c>
      <c r="Y3944" s="2">
        <v>92666626</v>
      </c>
    </row>
    <row r="3945" spans="1:25" x14ac:dyDescent="0.25">
      <c r="A3945" t="s">
        <v>253</v>
      </c>
      <c r="B3945" t="s">
        <v>254</v>
      </c>
      <c r="C3945" t="s">
        <v>31</v>
      </c>
      <c r="D3945" t="s">
        <v>32</v>
      </c>
      <c r="E3945" t="s">
        <v>333</v>
      </c>
      <c r="F3945" t="s">
        <v>4</v>
      </c>
      <c r="G3945" s="2">
        <v>2944</v>
      </c>
      <c r="H3945" s="2">
        <v>13764</v>
      </c>
      <c r="I3945" s="2">
        <v>3148</v>
      </c>
      <c r="J3945" s="2">
        <v>522434596</v>
      </c>
      <c r="K3945" s="2">
        <v>41550962</v>
      </c>
      <c r="L3945" s="2">
        <v>554813950</v>
      </c>
      <c r="M3945" s="2">
        <v>10670527</v>
      </c>
      <c r="N3945" s="2">
        <v>544854057</v>
      </c>
      <c r="O3945" s="2">
        <v>9959889</v>
      </c>
      <c r="P3945" s="2">
        <v>10750148</v>
      </c>
      <c r="Q3945" s="2">
        <v>-9442510</v>
      </c>
      <c r="R3945" s="2">
        <v>-10947840</v>
      </c>
      <c r="S3945" s="2">
        <v>50816144</v>
      </c>
      <c r="T3945" s="2">
        <v>73756909</v>
      </c>
      <c r="U3945" s="2">
        <v>35366565</v>
      </c>
      <c r="V3945" s="2">
        <v>224741352</v>
      </c>
      <c r="W3945" s="2">
        <v>46635327</v>
      </c>
      <c r="X3945" s="2">
        <v>44890080</v>
      </c>
      <c r="Y3945" s="2">
        <v>9762197</v>
      </c>
    </row>
    <row r="3946" spans="1:25" x14ac:dyDescent="0.25">
      <c r="A3946" t="s">
        <v>253</v>
      </c>
      <c r="B3946" t="s">
        <v>254</v>
      </c>
      <c r="C3946" t="s">
        <v>33</v>
      </c>
      <c r="D3946" t="s">
        <v>34</v>
      </c>
      <c r="E3946" t="s">
        <v>333</v>
      </c>
      <c r="F3946" t="s">
        <v>4</v>
      </c>
      <c r="G3946" s="2">
        <v>335</v>
      </c>
      <c r="H3946" s="2">
        <v>2154</v>
      </c>
      <c r="I3946" s="2">
        <v>373</v>
      </c>
      <c r="J3946" s="2">
        <v>286201551</v>
      </c>
      <c r="K3946" s="2">
        <v>16778420</v>
      </c>
      <c r="L3946" s="2">
        <v>289889051</v>
      </c>
      <c r="M3946" s="2">
        <v>4367412</v>
      </c>
      <c r="N3946" s="2">
        <v>240781711</v>
      </c>
      <c r="O3946" s="2">
        <v>49107340</v>
      </c>
      <c r="P3946" s="2">
        <v>-1490382</v>
      </c>
      <c r="Q3946" s="2">
        <v>114522</v>
      </c>
      <c r="R3946" s="2">
        <v>109207</v>
      </c>
      <c r="S3946" s="2">
        <v>6719621</v>
      </c>
      <c r="T3946" s="2">
        <v>12605418</v>
      </c>
      <c r="U3946" s="2">
        <v>231798</v>
      </c>
      <c r="V3946" s="2">
        <v>62266743</v>
      </c>
      <c r="W3946" s="2">
        <v>22862951</v>
      </c>
      <c r="X3946" s="2">
        <v>1643433</v>
      </c>
      <c r="Y3946" s="2">
        <v>47726165</v>
      </c>
    </row>
    <row r="3947" spans="1:25" x14ac:dyDescent="0.25">
      <c r="A3947" t="s">
        <v>253</v>
      </c>
      <c r="B3947" t="s">
        <v>254</v>
      </c>
      <c r="C3947" t="s">
        <v>35</v>
      </c>
      <c r="D3947" t="s">
        <v>36</v>
      </c>
      <c r="E3947" t="s">
        <v>333</v>
      </c>
      <c r="F3947" t="s">
        <v>4</v>
      </c>
      <c r="G3947" s="2">
        <v>3680</v>
      </c>
      <c r="H3947" s="2">
        <v>49616</v>
      </c>
      <c r="I3947" s="2">
        <v>3996</v>
      </c>
      <c r="J3947" s="2">
        <v>2464486314</v>
      </c>
      <c r="K3947" s="2">
        <v>306221136</v>
      </c>
      <c r="L3947" s="2">
        <v>3203215399</v>
      </c>
      <c r="M3947" s="2">
        <v>136500943</v>
      </c>
      <c r="N3947" s="2">
        <v>2793073683</v>
      </c>
      <c r="O3947" s="2">
        <v>410141710</v>
      </c>
      <c r="P3947" s="2">
        <v>192447485</v>
      </c>
      <c r="Q3947" s="2">
        <v>1227265</v>
      </c>
      <c r="R3947" s="2">
        <v>773041</v>
      </c>
      <c r="S3947" s="2">
        <v>272328584</v>
      </c>
      <c r="T3947" s="2">
        <v>217015145</v>
      </c>
      <c r="U3947" s="2">
        <v>4795698</v>
      </c>
      <c r="V3947" s="2">
        <v>2025738382</v>
      </c>
      <c r="W3947" s="2">
        <v>314568091</v>
      </c>
      <c r="X3947" s="2">
        <v>212036914</v>
      </c>
      <c r="Y3947" s="2">
        <v>603362236</v>
      </c>
    </row>
    <row r="3948" spans="1:25" x14ac:dyDescent="0.25">
      <c r="A3948" t="s">
        <v>253</v>
      </c>
      <c r="B3948" t="s">
        <v>254</v>
      </c>
      <c r="C3948" t="s">
        <v>37</v>
      </c>
      <c r="D3948" t="s">
        <v>38</v>
      </c>
      <c r="E3948" t="s">
        <v>333</v>
      </c>
      <c r="F3948" t="s">
        <v>4</v>
      </c>
      <c r="G3948" s="2">
        <v>6396</v>
      </c>
      <c r="H3948" s="2">
        <v>94595</v>
      </c>
      <c r="I3948" s="2">
        <v>6820</v>
      </c>
      <c r="J3948" s="2">
        <v>11330097789</v>
      </c>
      <c r="K3948" s="2">
        <v>770717689</v>
      </c>
      <c r="L3948" s="2">
        <v>14739008476</v>
      </c>
      <c r="M3948" s="2">
        <v>335170006</v>
      </c>
      <c r="N3948" s="2">
        <v>9405444024</v>
      </c>
      <c r="O3948" s="2">
        <v>5333564404</v>
      </c>
      <c r="P3948" s="2">
        <v>-486433934</v>
      </c>
      <c r="Q3948" s="2">
        <v>22982792</v>
      </c>
      <c r="R3948" s="2">
        <v>-11271523</v>
      </c>
      <c r="S3948" s="2">
        <v>3581486209</v>
      </c>
      <c r="T3948" s="2">
        <v>2500245862</v>
      </c>
      <c r="U3948" s="2">
        <v>141397945</v>
      </c>
      <c r="V3948" s="2">
        <v>24322215245</v>
      </c>
      <c r="W3948" s="2">
        <v>1484480343</v>
      </c>
      <c r="X3948" s="2">
        <v>3595733547</v>
      </c>
      <c r="Y3948" s="2">
        <v>4835858947</v>
      </c>
    </row>
    <row r="3949" spans="1:25" x14ac:dyDescent="0.25">
      <c r="A3949" t="s">
        <v>253</v>
      </c>
      <c r="B3949" t="s">
        <v>254</v>
      </c>
      <c r="C3949" t="s">
        <v>39</v>
      </c>
      <c r="D3949" t="s">
        <v>40</v>
      </c>
      <c r="E3949" t="s">
        <v>333</v>
      </c>
      <c r="F3949" t="s">
        <v>4</v>
      </c>
      <c r="G3949" s="2">
        <v>4482</v>
      </c>
      <c r="H3949" s="2">
        <v>22853</v>
      </c>
      <c r="I3949" s="2">
        <v>4869</v>
      </c>
      <c r="J3949" s="2">
        <v>2140172415</v>
      </c>
      <c r="K3949" s="2">
        <v>191094504</v>
      </c>
      <c r="L3949" s="2">
        <v>2318143485</v>
      </c>
      <c r="M3949" s="2">
        <v>17194709</v>
      </c>
      <c r="N3949" s="2">
        <v>2231125676</v>
      </c>
      <c r="O3949" s="2">
        <v>87017804</v>
      </c>
      <c r="P3949" s="2">
        <v>17891095</v>
      </c>
      <c r="Q3949" s="2">
        <v>7977678</v>
      </c>
      <c r="R3949" s="2">
        <v>1565010</v>
      </c>
      <c r="S3949" s="2">
        <v>235272347</v>
      </c>
      <c r="T3949" s="2">
        <v>229170509</v>
      </c>
      <c r="U3949" s="2">
        <v>4696024</v>
      </c>
      <c r="V3949" s="2">
        <v>1187405369</v>
      </c>
      <c r="W3949" s="2">
        <v>204889375</v>
      </c>
      <c r="X3949" s="2">
        <v>175432026</v>
      </c>
      <c r="Y3949" s="2">
        <v>106473909</v>
      </c>
    </row>
    <row r="3950" spans="1:25" x14ac:dyDescent="0.25">
      <c r="A3950" t="s">
        <v>253</v>
      </c>
      <c r="B3950" t="s">
        <v>254</v>
      </c>
      <c r="C3950" t="s">
        <v>52</v>
      </c>
      <c r="D3950" t="s">
        <v>53</v>
      </c>
      <c r="E3950" t="s">
        <v>333</v>
      </c>
      <c r="F3950" t="s">
        <v>4</v>
      </c>
      <c r="G3950" s="2">
        <v>2917</v>
      </c>
      <c r="H3950" s="2">
        <v>22587</v>
      </c>
      <c r="I3950" s="2">
        <v>3285</v>
      </c>
      <c r="J3950" s="2">
        <v>2768418485</v>
      </c>
      <c r="K3950" s="2">
        <v>511471515</v>
      </c>
      <c r="L3950" s="2">
        <v>12938164709</v>
      </c>
      <c r="M3950" s="2">
        <v>152242552</v>
      </c>
      <c r="N3950" s="2">
        <v>12552387617</v>
      </c>
      <c r="O3950" s="2">
        <v>385777107</v>
      </c>
      <c r="P3950" s="2">
        <v>20152467</v>
      </c>
      <c r="Q3950" s="2">
        <v>114887868</v>
      </c>
      <c r="R3950" s="2">
        <v>76580646</v>
      </c>
      <c r="S3950" s="2">
        <v>3387992877</v>
      </c>
      <c r="T3950" s="2">
        <v>376390112</v>
      </c>
      <c r="U3950" s="2">
        <v>11969482</v>
      </c>
      <c r="V3950" s="2">
        <v>3412993179</v>
      </c>
      <c r="W3950" s="2">
        <v>235739539</v>
      </c>
      <c r="X3950" s="2">
        <v>1131391299</v>
      </c>
      <c r="Y3950" s="2">
        <v>482510220</v>
      </c>
    </row>
    <row r="3951" spans="1:25" x14ac:dyDescent="0.25">
      <c r="A3951" t="s">
        <v>253</v>
      </c>
      <c r="B3951" t="s">
        <v>254</v>
      </c>
      <c r="C3951" t="s">
        <v>54</v>
      </c>
      <c r="D3951" t="s">
        <v>55</v>
      </c>
      <c r="E3951" t="s">
        <v>333</v>
      </c>
      <c r="F3951" t="s">
        <v>4</v>
      </c>
      <c r="G3951" s="2">
        <v>1206</v>
      </c>
      <c r="H3951" s="2">
        <v>5696</v>
      </c>
      <c r="I3951" s="2">
        <v>1334</v>
      </c>
      <c r="J3951" s="2">
        <v>616725316</v>
      </c>
      <c r="K3951" s="2">
        <v>155462269</v>
      </c>
      <c r="L3951" s="2">
        <v>504420574</v>
      </c>
      <c r="M3951" s="2">
        <v>15471975</v>
      </c>
      <c r="N3951" s="2">
        <v>500390662</v>
      </c>
      <c r="O3951" s="2">
        <v>4029913</v>
      </c>
      <c r="P3951" s="2">
        <v>-1417687</v>
      </c>
      <c r="Q3951" s="2">
        <v>-966703</v>
      </c>
      <c r="R3951" s="2">
        <v>-1158329</v>
      </c>
      <c r="S3951" s="2">
        <v>14355753</v>
      </c>
      <c r="T3951" s="2">
        <v>33277280</v>
      </c>
      <c r="U3951" s="2">
        <v>1169398</v>
      </c>
      <c r="V3951" s="2">
        <v>84641493</v>
      </c>
      <c r="W3951" s="2">
        <v>9093559</v>
      </c>
      <c r="X3951" s="2">
        <v>-1695999</v>
      </c>
      <c r="Y3951" s="2">
        <v>1453897</v>
      </c>
    </row>
    <row r="3952" spans="1:25" x14ac:dyDescent="0.25">
      <c r="A3952" t="s">
        <v>253</v>
      </c>
      <c r="B3952" t="s">
        <v>254</v>
      </c>
      <c r="C3952" t="s">
        <v>56</v>
      </c>
      <c r="D3952" t="s">
        <v>57</v>
      </c>
      <c r="E3952" t="s">
        <v>333</v>
      </c>
      <c r="F3952" t="s">
        <v>4</v>
      </c>
      <c r="G3952" s="2">
        <v>3035</v>
      </c>
      <c r="H3952" s="2">
        <v>40207</v>
      </c>
      <c r="I3952" s="2">
        <v>3308</v>
      </c>
      <c r="J3952" s="2">
        <v>3521640648</v>
      </c>
      <c r="K3952" s="2">
        <v>835909511</v>
      </c>
      <c r="L3952" s="2">
        <v>11813069528</v>
      </c>
      <c r="M3952" s="2">
        <v>97727352</v>
      </c>
      <c r="N3952" s="2">
        <v>9293209544</v>
      </c>
      <c r="O3952" s="2">
        <v>2519859973</v>
      </c>
      <c r="P3952" s="2">
        <v>-212665183</v>
      </c>
      <c r="Q3952" s="2">
        <v>-175877</v>
      </c>
      <c r="R3952" s="2">
        <v>-2883813</v>
      </c>
      <c r="S3952" s="2">
        <v>365760658</v>
      </c>
      <c r="T3952" s="2">
        <v>1243595355</v>
      </c>
      <c r="U3952" s="2">
        <v>11150582</v>
      </c>
      <c r="V3952" s="2">
        <v>909013621</v>
      </c>
      <c r="W3952" s="2">
        <v>66845812</v>
      </c>
      <c r="X3952" s="2">
        <v>309759993</v>
      </c>
      <c r="Y3952" s="2">
        <v>2304310977</v>
      </c>
    </row>
    <row r="3953" spans="1:25" x14ac:dyDescent="0.25">
      <c r="A3953" t="s">
        <v>253</v>
      </c>
      <c r="B3953" t="s">
        <v>254</v>
      </c>
      <c r="C3953" t="s">
        <v>58</v>
      </c>
      <c r="D3953" t="s">
        <v>59</v>
      </c>
      <c r="E3953" t="s">
        <v>333</v>
      </c>
      <c r="F3953" t="s">
        <v>4</v>
      </c>
      <c r="G3953" s="2">
        <v>411</v>
      </c>
      <c r="H3953" s="2">
        <v>1903</v>
      </c>
      <c r="I3953" s="2">
        <v>449</v>
      </c>
      <c r="J3953" s="2">
        <v>124456824</v>
      </c>
      <c r="K3953" s="2">
        <v>3994559</v>
      </c>
      <c r="L3953" s="2">
        <v>136459715</v>
      </c>
      <c r="M3953" s="2">
        <v>446466</v>
      </c>
      <c r="N3953" s="2">
        <v>112574860</v>
      </c>
      <c r="O3953" s="2">
        <v>23884855</v>
      </c>
      <c r="P3953" s="2">
        <v>2479660</v>
      </c>
      <c r="Q3953" s="2">
        <v>167001</v>
      </c>
      <c r="R3953" s="2">
        <v>20437</v>
      </c>
      <c r="S3953" s="2">
        <v>4492104</v>
      </c>
      <c r="T3953" s="2">
        <v>17277767</v>
      </c>
      <c r="U3953" s="2">
        <v>1235864</v>
      </c>
      <c r="V3953" s="2">
        <v>64573938</v>
      </c>
      <c r="W3953" s="2">
        <v>7210979</v>
      </c>
      <c r="X3953" s="2">
        <v>714473</v>
      </c>
      <c r="Y3953" s="2">
        <v>26384952</v>
      </c>
    </row>
    <row r="3954" spans="1:25" x14ac:dyDescent="0.25">
      <c r="A3954" t="s">
        <v>253</v>
      </c>
      <c r="B3954" t="s">
        <v>254</v>
      </c>
      <c r="C3954" t="s">
        <v>60</v>
      </c>
      <c r="D3954" t="s">
        <v>61</v>
      </c>
      <c r="E3954" t="s">
        <v>333</v>
      </c>
      <c r="F3954" t="s">
        <v>4</v>
      </c>
      <c r="G3954" s="2">
        <v>991</v>
      </c>
      <c r="H3954" s="2">
        <v>22494</v>
      </c>
      <c r="I3954" s="2">
        <v>1105</v>
      </c>
      <c r="J3954" s="2">
        <v>365743457</v>
      </c>
      <c r="K3954" s="2">
        <v>54858631</v>
      </c>
      <c r="L3954" s="2">
        <v>344513927</v>
      </c>
      <c r="M3954" s="2">
        <v>2775836</v>
      </c>
      <c r="N3954" s="2">
        <v>355095680</v>
      </c>
      <c r="O3954" s="2">
        <v>-10581761</v>
      </c>
      <c r="P3954" s="2">
        <v>3054065</v>
      </c>
      <c r="Q3954" s="2">
        <v>1362047</v>
      </c>
      <c r="R3954" s="2">
        <v>1230400</v>
      </c>
      <c r="S3954" s="2">
        <v>35700783</v>
      </c>
      <c r="T3954" s="2">
        <v>104977274</v>
      </c>
      <c r="U3954" s="2">
        <v>585389</v>
      </c>
      <c r="V3954" s="2">
        <v>482609846</v>
      </c>
      <c r="W3954" s="2">
        <v>33185626</v>
      </c>
      <c r="X3954" s="2">
        <v>6089668</v>
      </c>
      <c r="Y3954" s="2">
        <v>-6297296</v>
      </c>
    </row>
    <row r="3955" spans="1:25" x14ac:dyDescent="0.25">
      <c r="A3955" t="s">
        <v>253</v>
      </c>
      <c r="B3955" t="s">
        <v>254</v>
      </c>
      <c r="C3955" t="s">
        <v>62</v>
      </c>
      <c r="D3955" t="s">
        <v>63</v>
      </c>
      <c r="E3955" t="s">
        <v>333</v>
      </c>
      <c r="F3955" t="s">
        <v>4</v>
      </c>
      <c r="G3955" s="2">
        <v>3682</v>
      </c>
      <c r="H3955" s="2">
        <v>17945</v>
      </c>
      <c r="I3955" s="2">
        <v>3927</v>
      </c>
      <c r="J3955" s="2">
        <v>867076449</v>
      </c>
      <c r="K3955" s="2">
        <v>165623256</v>
      </c>
      <c r="L3955" s="2">
        <v>691542519</v>
      </c>
      <c r="M3955" s="2">
        <v>19893510</v>
      </c>
      <c r="N3955" s="2">
        <v>635773028</v>
      </c>
      <c r="O3955" s="2">
        <v>55769487</v>
      </c>
      <c r="P3955" s="2">
        <v>11257929</v>
      </c>
      <c r="Q3955" s="2">
        <v>3720891</v>
      </c>
      <c r="R3955" s="2">
        <v>-3850694</v>
      </c>
      <c r="S3955" s="2">
        <v>243035352</v>
      </c>
      <c r="T3955" s="2">
        <v>270022085</v>
      </c>
      <c r="U3955" s="2">
        <v>11836985</v>
      </c>
      <c r="V3955" s="2">
        <v>779026151</v>
      </c>
      <c r="W3955" s="2">
        <v>110920001</v>
      </c>
      <c r="X3955" s="2">
        <v>48510963</v>
      </c>
      <c r="Y3955" s="2">
        <v>63176722</v>
      </c>
    </row>
    <row r="3956" spans="1:25" x14ac:dyDescent="0.25">
      <c r="A3956" t="s">
        <v>253</v>
      </c>
      <c r="B3956" t="s">
        <v>254</v>
      </c>
      <c r="C3956" t="s">
        <v>64</v>
      </c>
      <c r="D3956" t="s">
        <v>65</v>
      </c>
      <c r="E3956" t="s">
        <v>333</v>
      </c>
      <c r="F3956" t="s">
        <v>4</v>
      </c>
      <c r="G3956" s="2">
        <v>572</v>
      </c>
      <c r="H3956" s="2">
        <v>2772</v>
      </c>
      <c r="I3956" s="2">
        <v>624</v>
      </c>
      <c r="J3956" s="2">
        <v>252632005</v>
      </c>
      <c r="K3956" s="2">
        <v>44287139</v>
      </c>
      <c r="L3956" s="2">
        <v>252479643</v>
      </c>
      <c r="M3956" s="2">
        <v>3002916</v>
      </c>
      <c r="N3956" s="2">
        <v>225331780</v>
      </c>
      <c r="O3956" s="2">
        <v>27147861</v>
      </c>
      <c r="P3956" s="2">
        <v>-4868271</v>
      </c>
      <c r="Q3956" s="2">
        <v>184150</v>
      </c>
      <c r="R3956" s="2">
        <v>174147</v>
      </c>
      <c r="S3956" s="2">
        <v>301733219</v>
      </c>
      <c r="T3956" s="2">
        <v>64212651</v>
      </c>
      <c r="U3956" s="2">
        <v>2551051</v>
      </c>
      <c r="V3956" s="2">
        <v>214818833</v>
      </c>
      <c r="W3956" s="2">
        <v>73525299</v>
      </c>
      <c r="X3956" s="2">
        <v>25839213</v>
      </c>
      <c r="Y3956" s="2">
        <v>22453737</v>
      </c>
    </row>
    <row r="3957" spans="1:25" x14ac:dyDescent="0.25">
      <c r="A3957" t="s">
        <v>253</v>
      </c>
      <c r="B3957" t="s">
        <v>254</v>
      </c>
      <c r="C3957" t="s">
        <v>66</v>
      </c>
      <c r="D3957" t="s">
        <v>67</v>
      </c>
      <c r="E3957" t="s">
        <v>333</v>
      </c>
      <c r="F3957" t="s">
        <v>4</v>
      </c>
      <c r="G3957" s="2">
        <v>8516</v>
      </c>
      <c r="H3957" s="2">
        <v>209398</v>
      </c>
      <c r="I3957" s="2">
        <v>9172</v>
      </c>
      <c r="J3957" s="2">
        <v>5497998508</v>
      </c>
      <c r="K3957" s="2">
        <v>990861985</v>
      </c>
      <c r="L3957" s="2">
        <v>14696008510</v>
      </c>
      <c r="M3957" s="2">
        <v>477540364</v>
      </c>
      <c r="N3957" s="2">
        <v>8989479810</v>
      </c>
      <c r="O3957" s="2">
        <v>5706528688</v>
      </c>
      <c r="P3957" s="2">
        <v>-119211138</v>
      </c>
      <c r="Q3957" s="2">
        <v>647758</v>
      </c>
      <c r="R3957" s="2">
        <v>-1379105</v>
      </c>
      <c r="S3957" s="2">
        <v>1180035509</v>
      </c>
      <c r="T3957" s="2">
        <v>1250194644</v>
      </c>
      <c r="U3957" s="2">
        <v>17340201</v>
      </c>
      <c r="V3957" s="2">
        <v>9169399680</v>
      </c>
      <c r="W3957" s="2">
        <v>979484001</v>
      </c>
      <c r="X3957" s="2">
        <v>-82426069</v>
      </c>
      <c r="Y3957" s="2">
        <v>5585938445</v>
      </c>
    </row>
    <row r="3958" spans="1:25" x14ac:dyDescent="0.25">
      <c r="A3958" t="s">
        <v>253</v>
      </c>
      <c r="B3958" t="s">
        <v>254</v>
      </c>
      <c r="C3958" t="s">
        <v>68</v>
      </c>
      <c r="D3958" t="s">
        <v>69</v>
      </c>
      <c r="E3958" t="s">
        <v>333</v>
      </c>
      <c r="F3958" t="s">
        <v>4</v>
      </c>
      <c r="G3958" s="2">
        <v>604</v>
      </c>
      <c r="H3958" s="2">
        <v>2798</v>
      </c>
      <c r="I3958" s="2">
        <v>653</v>
      </c>
      <c r="J3958" s="2">
        <v>75934820</v>
      </c>
      <c r="K3958" s="2">
        <v>6633932</v>
      </c>
      <c r="L3958" s="2">
        <v>88044491</v>
      </c>
      <c r="M3958" s="2">
        <v>2094886</v>
      </c>
      <c r="N3958" s="2">
        <v>94743365</v>
      </c>
      <c r="O3958" s="2">
        <v>-6698874</v>
      </c>
      <c r="P3958" s="2">
        <v>3794277</v>
      </c>
      <c r="Q3958" s="2">
        <v>464945</v>
      </c>
      <c r="R3958" s="2">
        <v>-37148</v>
      </c>
      <c r="S3958" s="2">
        <v>17403441</v>
      </c>
      <c r="T3958" s="2">
        <v>9707898</v>
      </c>
      <c r="U3958" s="2">
        <v>5229412</v>
      </c>
      <c r="V3958" s="2">
        <v>52227469</v>
      </c>
      <c r="W3958" s="2">
        <v>18066818</v>
      </c>
      <c r="X3958" s="2">
        <v>5458797</v>
      </c>
      <c r="Y3958" s="2">
        <v>-2941745</v>
      </c>
    </row>
    <row r="3959" spans="1:25" x14ac:dyDescent="0.25">
      <c r="A3959" t="s">
        <v>253</v>
      </c>
      <c r="B3959" t="s">
        <v>254</v>
      </c>
      <c r="C3959" t="s">
        <v>70</v>
      </c>
      <c r="D3959" t="s">
        <v>71</v>
      </c>
      <c r="E3959" t="s">
        <v>333</v>
      </c>
      <c r="F3959" t="s">
        <v>4</v>
      </c>
      <c r="G3959" s="2">
        <v>28869</v>
      </c>
      <c r="H3959" s="2">
        <v>527502</v>
      </c>
      <c r="I3959" s="2">
        <v>29533</v>
      </c>
      <c r="J3959" s="2">
        <v>39838327249</v>
      </c>
      <c r="K3959" s="2">
        <v>3221098644</v>
      </c>
      <c r="L3959" s="2">
        <v>69806148222</v>
      </c>
      <c r="M3959" s="2">
        <v>1262927978</v>
      </c>
      <c r="N3959" s="2">
        <v>52403899702</v>
      </c>
      <c r="O3959" s="2">
        <v>17402248480</v>
      </c>
      <c r="P3959" s="2">
        <v>-1345474944</v>
      </c>
      <c r="Q3959" s="2">
        <v>133252526</v>
      </c>
      <c r="R3959" s="2">
        <v>-37198793</v>
      </c>
      <c r="S3959" s="2">
        <v>21766858162</v>
      </c>
      <c r="T3959" s="2">
        <v>10983594821</v>
      </c>
      <c r="U3959" s="2">
        <v>1542412580</v>
      </c>
      <c r="V3959" s="2">
        <v>63375435188</v>
      </c>
      <c r="W3959" s="2">
        <v>9651285259</v>
      </c>
      <c r="X3959" s="2">
        <v>28032865401</v>
      </c>
      <c r="Y3959" s="2">
        <v>16019574743</v>
      </c>
    </row>
    <row r="3960" spans="1:25" x14ac:dyDescent="0.25">
      <c r="A3960" t="s">
        <v>253</v>
      </c>
      <c r="B3960" t="s">
        <v>254</v>
      </c>
      <c r="C3960" t="s">
        <v>72</v>
      </c>
      <c r="D3960" t="s">
        <v>73</v>
      </c>
      <c r="E3960" t="s">
        <v>333</v>
      </c>
      <c r="F3960" t="s">
        <v>4</v>
      </c>
      <c r="G3960" s="2">
        <v>4191</v>
      </c>
      <c r="H3960" s="2">
        <v>40524</v>
      </c>
      <c r="I3960" s="2">
        <v>4479</v>
      </c>
      <c r="J3960" s="2">
        <v>1897638828</v>
      </c>
      <c r="K3960" s="2">
        <v>446528458</v>
      </c>
      <c r="L3960" s="2">
        <v>2002579281</v>
      </c>
      <c r="M3960" s="2">
        <v>32722603</v>
      </c>
      <c r="N3960" s="2">
        <v>1523237572</v>
      </c>
      <c r="O3960" s="2">
        <v>479341669</v>
      </c>
      <c r="P3960" s="2">
        <v>-3302421</v>
      </c>
      <c r="Q3960" s="2">
        <v>5881930</v>
      </c>
      <c r="R3960" s="2">
        <v>4928937</v>
      </c>
      <c r="S3960" s="2">
        <v>641033884</v>
      </c>
      <c r="T3960" s="2">
        <v>393265329</v>
      </c>
      <c r="U3960" s="2">
        <v>37175696</v>
      </c>
      <c r="V3960" s="2">
        <v>2122223285</v>
      </c>
      <c r="W3960" s="2">
        <v>772034231</v>
      </c>
      <c r="X3960" s="2">
        <v>280679270</v>
      </c>
      <c r="Y3960" s="2">
        <v>480968185</v>
      </c>
    </row>
    <row r="3961" spans="1:25" x14ac:dyDescent="0.25">
      <c r="A3961" t="s">
        <v>253</v>
      </c>
      <c r="B3961" t="s">
        <v>254</v>
      </c>
      <c r="C3961" t="s">
        <v>74</v>
      </c>
      <c r="D3961" t="s">
        <v>75</v>
      </c>
      <c r="E3961" t="s">
        <v>333</v>
      </c>
      <c r="F3961" t="s">
        <v>4</v>
      </c>
      <c r="G3961" s="2">
        <v>352</v>
      </c>
      <c r="H3961" s="2">
        <v>2097</v>
      </c>
      <c r="I3961" s="2">
        <v>408</v>
      </c>
      <c r="J3961" s="2">
        <v>114429171</v>
      </c>
      <c r="K3961" s="2">
        <v>2528989</v>
      </c>
      <c r="L3961" s="2">
        <v>118088197</v>
      </c>
      <c r="M3961" s="2">
        <v>678095</v>
      </c>
      <c r="N3961" s="2">
        <v>107269068</v>
      </c>
      <c r="O3961" s="2">
        <v>10819128</v>
      </c>
      <c r="P3961" s="2">
        <v>2431939</v>
      </c>
      <c r="Q3961" s="2">
        <v>479196</v>
      </c>
      <c r="R3961" s="2">
        <v>390996</v>
      </c>
      <c r="S3961" s="2">
        <v>3560377</v>
      </c>
      <c r="T3961" s="2">
        <v>4045125</v>
      </c>
      <c r="U3961" s="2">
        <v>4592077</v>
      </c>
      <c r="V3961" s="2">
        <v>5122634</v>
      </c>
      <c r="W3961" s="2">
        <v>2996635</v>
      </c>
      <c r="X3961" s="2">
        <v>1049184</v>
      </c>
      <c r="Y3961" s="2">
        <v>13642063</v>
      </c>
    </row>
    <row r="3962" spans="1:25" x14ac:dyDescent="0.25">
      <c r="A3962" t="s">
        <v>253</v>
      </c>
      <c r="B3962" t="s">
        <v>254</v>
      </c>
      <c r="C3962" t="s">
        <v>76</v>
      </c>
      <c r="D3962" t="s">
        <v>77</v>
      </c>
      <c r="E3962" t="s">
        <v>333</v>
      </c>
      <c r="F3962" t="s">
        <v>4</v>
      </c>
      <c r="G3962" s="2">
        <v>5513</v>
      </c>
      <c r="H3962" s="2">
        <v>40606</v>
      </c>
      <c r="I3962" s="2">
        <v>6050</v>
      </c>
      <c r="J3962" s="2">
        <v>3311318230</v>
      </c>
      <c r="K3962" s="2">
        <v>681694024</v>
      </c>
      <c r="L3962" s="2">
        <v>3085256041</v>
      </c>
      <c r="M3962" s="2">
        <v>228499585</v>
      </c>
      <c r="N3962" s="2">
        <v>2583238167</v>
      </c>
      <c r="O3962" s="2">
        <v>502017867</v>
      </c>
      <c r="P3962" s="2">
        <v>-15195301</v>
      </c>
      <c r="Q3962" s="2">
        <v>-38888934</v>
      </c>
      <c r="R3962" s="2">
        <v>-42541044</v>
      </c>
      <c r="S3962" s="2">
        <v>1123156408</v>
      </c>
      <c r="T3962" s="2">
        <v>489939325</v>
      </c>
      <c r="U3962" s="2">
        <v>22898576</v>
      </c>
      <c r="V3962" s="2">
        <v>1861290927</v>
      </c>
      <c r="W3962" s="2">
        <v>417130516</v>
      </c>
      <c r="X3962" s="2">
        <v>511873841</v>
      </c>
      <c r="Y3962" s="2">
        <v>444281522</v>
      </c>
    </row>
    <row r="3963" spans="1:25" x14ac:dyDescent="0.25">
      <c r="A3963" t="s">
        <v>253</v>
      </c>
      <c r="B3963" t="s">
        <v>254</v>
      </c>
      <c r="C3963" t="s">
        <v>78</v>
      </c>
      <c r="D3963" t="s">
        <v>79</v>
      </c>
      <c r="E3963" t="s">
        <v>333</v>
      </c>
      <c r="F3963" t="s">
        <v>4</v>
      </c>
      <c r="G3963" s="2">
        <v>2755</v>
      </c>
      <c r="H3963" s="2">
        <v>13799</v>
      </c>
      <c r="I3963" s="2">
        <v>2963</v>
      </c>
      <c r="J3963" s="2">
        <v>706381409</v>
      </c>
      <c r="K3963" s="2">
        <v>188103837</v>
      </c>
      <c r="L3963" s="2">
        <v>649354965</v>
      </c>
      <c r="M3963" s="2">
        <v>20149334</v>
      </c>
      <c r="N3963" s="2">
        <v>630916417</v>
      </c>
      <c r="O3963" s="2">
        <v>18438543</v>
      </c>
      <c r="P3963" s="2">
        <v>-19358069</v>
      </c>
      <c r="Q3963" s="2">
        <v>4077999</v>
      </c>
      <c r="R3963" s="2">
        <v>3736951</v>
      </c>
      <c r="S3963" s="2">
        <v>62779299</v>
      </c>
      <c r="T3963" s="2">
        <v>142872701</v>
      </c>
      <c r="U3963" s="2">
        <v>42758066</v>
      </c>
      <c r="V3963" s="2">
        <v>469331473</v>
      </c>
      <c r="W3963" s="2">
        <v>529477177</v>
      </c>
      <c r="X3963" s="2">
        <v>2177461</v>
      </c>
      <c r="Y3963" s="2">
        <v>2817425</v>
      </c>
    </row>
    <row r="3964" spans="1:25" x14ac:dyDescent="0.25">
      <c r="A3964" t="s">
        <v>253</v>
      </c>
      <c r="B3964" t="s">
        <v>254</v>
      </c>
      <c r="C3964" t="s">
        <v>80</v>
      </c>
      <c r="D3964" t="s">
        <v>81</v>
      </c>
      <c r="E3964" t="s">
        <v>333</v>
      </c>
      <c r="F3964" t="s">
        <v>4</v>
      </c>
      <c r="G3964" s="2">
        <v>1614</v>
      </c>
      <c r="H3964" s="2">
        <v>10513</v>
      </c>
      <c r="I3964" s="2">
        <v>1728</v>
      </c>
      <c r="J3964" s="2">
        <v>676875307</v>
      </c>
      <c r="K3964" s="2">
        <v>77659283</v>
      </c>
      <c r="L3964" s="2">
        <v>744680713</v>
      </c>
      <c r="M3964" s="2">
        <v>2890312</v>
      </c>
      <c r="N3964" s="2">
        <v>679019954</v>
      </c>
      <c r="O3964" s="2">
        <v>65660757</v>
      </c>
      <c r="P3964" s="2">
        <v>8497094</v>
      </c>
      <c r="Q3964" s="2">
        <v>26126489</v>
      </c>
      <c r="R3964" s="2">
        <v>25708445</v>
      </c>
      <c r="S3964" s="2">
        <v>216107865</v>
      </c>
      <c r="T3964" s="2">
        <v>35884949</v>
      </c>
      <c r="U3964" s="2">
        <v>6555332</v>
      </c>
      <c r="V3964" s="2">
        <v>168255104</v>
      </c>
      <c r="W3964" s="2">
        <v>85384904</v>
      </c>
      <c r="X3964" s="2">
        <v>66820065</v>
      </c>
      <c r="Y3964" s="2">
        <v>99866296</v>
      </c>
    </row>
    <row r="3965" spans="1:25" x14ac:dyDescent="0.25">
      <c r="A3965" t="s">
        <v>253</v>
      </c>
      <c r="B3965" t="s">
        <v>254</v>
      </c>
      <c r="C3965" t="s">
        <v>82</v>
      </c>
      <c r="D3965" t="s">
        <v>83</v>
      </c>
      <c r="E3965" t="s">
        <v>333</v>
      </c>
      <c r="F3965" t="s">
        <v>4</v>
      </c>
      <c r="G3965" s="2">
        <v>6592</v>
      </c>
      <c r="H3965" s="2">
        <v>59994</v>
      </c>
      <c r="I3965" s="2">
        <v>7487</v>
      </c>
      <c r="J3965" s="2">
        <v>6001572076</v>
      </c>
      <c r="K3965" s="2">
        <v>1062635543</v>
      </c>
      <c r="L3965" s="2">
        <v>4616845900</v>
      </c>
      <c r="M3965" s="2">
        <v>64291612</v>
      </c>
      <c r="N3965" s="2">
        <v>8244948884</v>
      </c>
      <c r="O3965" s="2">
        <v>-3628102996</v>
      </c>
      <c r="P3965" s="2">
        <v>-30527541</v>
      </c>
      <c r="Q3965" s="2">
        <v>-1639176</v>
      </c>
      <c r="R3965" s="2">
        <v>-1868347</v>
      </c>
      <c r="S3965" s="2">
        <v>669766139</v>
      </c>
      <c r="T3965" s="2">
        <v>571906324</v>
      </c>
      <c r="U3965" s="2">
        <v>20043145</v>
      </c>
      <c r="V3965" s="2">
        <v>4180786926</v>
      </c>
      <c r="W3965" s="2">
        <v>515791921</v>
      </c>
      <c r="X3965" s="2">
        <v>4328629759</v>
      </c>
      <c r="Y3965" s="2">
        <v>-3660498884</v>
      </c>
    </row>
    <row r="3966" spans="1:25" x14ac:dyDescent="0.25">
      <c r="A3966" t="s">
        <v>253</v>
      </c>
      <c r="B3966" t="s">
        <v>254</v>
      </c>
      <c r="C3966" t="s">
        <v>84</v>
      </c>
      <c r="D3966" t="s">
        <v>85</v>
      </c>
      <c r="E3966" t="s">
        <v>333</v>
      </c>
      <c r="F3966" t="s">
        <v>4</v>
      </c>
      <c r="G3966" s="2">
        <v>533</v>
      </c>
      <c r="H3966" s="2">
        <v>3609</v>
      </c>
      <c r="I3966" s="2">
        <v>583</v>
      </c>
      <c r="J3966" s="2">
        <v>529084077</v>
      </c>
      <c r="K3966" s="2">
        <v>41753996</v>
      </c>
      <c r="L3966" s="2">
        <v>527300804</v>
      </c>
      <c r="M3966" s="2">
        <v>50255023</v>
      </c>
      <c r="N3966" s="2">
        <v>565930756</v>
      </c>
      <c r="O3966" s="2">
        <v>-38629950</v>
      </c>
      <c r="P3966" s="2">
        <v>-12880475</v>
      </c>
      <c r="Q3966" s="2">
        <v>-25988</v>
      </c>
      <c r="R3966" s="2">
        <v>-25988</v>
      </c>
      <c r="S3966" s="2">
        <v>163877626</v>
      </c>
      <c r="T3966" s="2">
        <v>37753847</v>
      </c>
      <c r="U3966" s="2">
        <v>1668063</v>
      </c>
      <c r="V3966" s="2">
        <v>1634575875</v>
      </c>
      <c r="W3966" s="2">
        <v>40091375</v>
      </c>
      <c r="X3966" s="2">
        <v>153217122</v>
      </c>
      <c r="Y3966" s="2">
        <v>-51536413</v>
      </c>
    </row>
    <row r="3967" spans="1:25" x14ac:dyDescent="0.25">
      <c r="A3967" t="s">
        <v>253</v>
      </c>
      <c r="B3967" t="s">
        <v>254</v>
      </c>
      <c r="C3967" t="s">
        <v>86</v>
      </c>
      <c r="D3967" t="s">
        <v>87</v>
      </c>
      <c r="E3967" t="s">
        <v>333</v>
      </c>
      <c r="F3967" t="s">
        <v>4</v>
      </c>
      <c r="G3967" s="2">
        <v>1773</v>
      </c>
      <c r="H3967" s="2">
        <v>8720</v>
      </c>
      <c r="I3967" s="2">
        <v>1975</v>
      </c>
      <c r="J3967" s="2">
        <v>1465655296</v>
      </c>
      <c r="K3967" s="2">
        <v>116603369</v>
      </c>
      <c r="L3967" s="2">
        <v>2264389101</v>
      </c>
      <c r="M3967" s="2">
        <v>20092432</v>
      </c>
      <c r="N3967" s="2">
        <v>2068367104</v>
      </c>
      <c r="O3967" s="2">
        <v>196021996</v>
      </c>
      <c r="P3967" s="2">
        <v>8304510</v>
      </c>
      <c r="Q3967" s="2">
        <v>541386</v>
      </c>
      <c r="R3967" s="2">
        <v>186558</v>
      </c>
      <c r="S3967" s="2">
        <v>46227926</v>
      </c>
      <c r="T3967" s="2">
        <v>58889561</v>
      </c>
      <c r="U3967" s="2">
        <v>1599962</v>
      </c>
      <c r="V3967" s="2">
        <v>312143696</v>
      </c>
      <c r="W3967" s="2">
        <v>52203961</v>
      </c>
      <c r="X3967" s="2">
        <v>5638505</v>
      </c>
      <c r="Y3967" s="2">
        <v>204513064</v>
      </c>
    </row>
    <row r="3968" spans="1:25" x14ac:dyDescent="0.25">
      <c r="A3968" t="s">
        <v>253</v>
      </c>
      <c r="B3968" t="s">
        <v>254</v>
      </c>
      <c r="C3968" t="s">
        <v>88</v>
      </c>
      <c r="D3968" t="s">
        <v>89</v>
      </c>
      <c r="E3968" t="s">
        <v>333</v>
      </c>
      <c r="F3968" t="s">
        <v>4</v>
      </c>
      <c r="G3968" s="2">
        <v>767</v>
      </c>
      <c r="H3968" s="2">
        <v>7065</v>
      </c>
      <c r="I3968" s="2">
        <v>877</v>
      </c>
      <c r="J3968" s="2">
        <v>189426251</v>
      </c>
      <c r="K3968" s="2">
        <v>33691424</v>
      </c>
      <c r="L3968" s="2">
        <v>1237594595</v>
      </c>
      <c r="M3968" s="2">
        <v>13617956</v>
      </c>
      <c r="N3968" s="2">
        <v>787848689</v>
      </c>
      <c r="O3968" s="2">
        <v>449745905</v>
      </c>
      <c r="P3968" s="2">
        <v>-3086206</v>
      </c>
      <c r="Q3968" s="2">
        <v>-506794</v>
      </c>
      <c r="R3968" s="2">
        <v>-588154</v>
      </c>
      <c r="S3968" s="2">
        <v>97007261</v>
      </c>
      <c r="T3968" s="2">
        <v>108417382</v>
      </c>
      <c r="U3968" s="2">
        <v>1097316</v>
      </c>
      <c r="V3968" s="2">
        <v>293608330</v>
      </c>
      <c r="W3968" s="2">
        <v>25630194</v>
      </c>
      <c r="X3968" s="2">
        <v>-5870727</v>
      </c>
      <c r="Y3968" s="2">
        <v>446071545</v>
      </c>
    </row>
    <row r="3969" spans="1:25" x14ac:dyDescent="0.25">
      <c r="A3969" t="s">
        <v>253</v>
      </c>
      <c r="B3969" t="s">
        <v>254</v>
      </c>
      <c r="C3969" t="s">
        <v>90</v>
      </c>
      <c r="D3969" t="s">
        <v>91</v>
      </c>
      <c r="E3969" t="s">
        <v>333</v>
      </c>
      <c r="F3969" t="s">
        <v>4</v>
      </c>
      <c r="G3969" s="2">
        <v>3228</v>
      </c>
      <c r="H3969" s="2">
        <v>21625</v>
      </c>
      <c r="I3969" s="2">
        <v>3989</v>
      </c>
      <c r="J3969" s="2">
        <v>2243336062</v>
      </c>
      <c r="K3969" s="2">
        <v>562929782</v>
      </c>
      <c r="L3969" s="2">
        <v>1963998464</v>
      </c>
      <c r="M3969" s="2">
        <v>44711663</v>
      </c>
      <c r="N3969" s="2">
        <v>1684731090</v>
      </c>
      <c r="O3969" s="2">
        <v>279267369</v>
      </c>
      <c r="P3969" s="2">
        <v>1914062</v>
      </c>
      <c r="Q3969" s="2">
        <v>426535</v>
      </c>
      <c r="R3969" s="2">
        <v>-2078142</v>
      </c>
      <c r="S3969" s="2">
        <v>394426828</v>
      </c>
      <c r="T3969" s="2">
        <v>194992501</v>
      </c>
      <c r="U3969" s="2">
        <v>12593849</v>
      </c>
      <c r="V3969" s="2">
        <v>954080830</v>
      </c>
      <c r="W3969" s="2">
        <v>99518530</v>
      </c>
      <c r="X3969" s="2">
        <v>137477316</v>
      </c>
      <c r="Y3969" s="2">
        <v>279103289</v>
      </c>
    </row>
    <row r="3970" spans="1:25" x14ac:dyDescent="0.25">
      <c r="A3970" t="s">
        <v>253</v>
      </c>
      <c r="B3970" t="s">
        <v>254</v>
      </c>
      <c r="C3970" t="s">
        <v>92</v>
      </c>
      <c r="D3970" t="s">
        <v>93</v>
      </c>
      <c r="E3970" t="s">
        <v>333</v>
      </c>
      <c r="F3970" t="s">
        <v>4</v>
      </c>
      <c r="G3970" s="2">
        <v>34633</v>
      </c>
      <c r="H3970" s="2">
        <v>237328</v>
      </c>
      <c r="I3970" s="2">
        <v>37260</v>
      </c>
      <c r="J3970" s="2">
        <v>13336012736</v>
      </c>
      <c r="K3970" s="2">
        <v>3611813688</v>
      </c>
      <c r="L3970" s="2">
        <v>18461833525</v>
      </c>
      <c r="M3970" s="2">
        <v>561367085</v>
      </c>
      <c r="N3970" s="2">
        <v>11162751784</v>
      </c>
      <c r="O3970" s="2">
        <v>7299081746</v>
      </c>
      <c r="P3970" s="2">
        <v>-157687844</v>
      </c>
      <c r="Q3970" s="2">
        <v>63315220</v>
      </c>
      <c r="R3970" s="2">
        <v>34026502</v>
      </c>
      <c r="S3970" s="2">
        <v>4176156485</v>
      </c>
      <c r="T3970" s="2">
        <v>2719438275</v>
      </c>
      <c r="U3970" s="2">
        <v>1695468673</v>
      </c>
      <c r="V3970" s="2">
        <v>16891700715</v>
      </c>
      <c r="W3970" s="2">
        <v>8199849392</v>
      </c>
      <c r="X3970" s="2">
        <v>3985752430</v>
      </c>
      <c r="Y3970" s="2">
        <v>7175420404</v>
      </c>
    </row>
    <row r="3971" spans="1:25" x14ac:dyDescent="0.25">
      <c r="A3971" t="s">
        <v>253</v>
      </c>
      <c r="B3971" t="s">
        <v>254</v>
      </c>
      <c r="C3971" t="s">
        <v>94</v>
      </c>
      <c r="D3971" t="s">
        <v>95</v>
      </c>
      <c r="E3971" t="s">
        <v>333</v>
      </c>
      <c r="F3971" t="s">
        <v>4</v>
      </c>
      <c r="G3971" s="2">
        <v>5092</v>
      </c>
      <c r="H3971" s="2">
        <v>28882</v>
      </c>
      <c r="I3971" s="2">
        <v>5372</v>
      </c>
      <c r="J3971" s="2">
        <v>1654994525</v>
      </c>
      <c r="K3971" s="2">
        <v>533665142</v>
      </c>
      <c r="L3971" s="2">
        <v>1293237033</v>
      </c>
      <c r="M3971" s="2">
        <v>97991576</v>
      </c>
      <c r="N3971" s="2">
        <v>1170252661</v>
      </c>
      <c r="O3971" s="2">
        <v>122984329</v>
      </c>
      <c r="P3971" s="2">
        <v>-62121811</v>
      </c>
      <c r="Q3971" s="2">
        <v>11990211</v>
      </c>
      <c r="R3971" s="2">
        <v>3858944</v>
      </c>
      <c r="S3971" s="2">
        <v>117876345</v>
      </c>
      <c r="T3971" s="2">
        <v>132757609</v>
      </c>
      <c r="U3971" s="2">
        <v>28403681</v>
      </c>
      <c r="V3971" s="2">
        <v>624890314</v>
      </c>
      <c r="W3971" s="2">
        <v>733190931</v>
      </c>
      <c r="X3971" s="2">
        <v>89212087</v>
      </c>
      <c r="Y3971" s="2">
        <v>64721462</v>
      </c>
    </row>
    <row r="3972" spans="1:25" x14ac:dyDescent="0.25">
      <c r="A3972" t="s">
        <v>253</v>
      </c>
      <c r="B3972" t="s">
        <v>254</v>
      </c>
      <c r="C3972" t="s">
        <v>96</v>
      </c>
      <c r="D3972" t="s">
        <v>97</v>
      </c>
      <c r="E3972" t="s">
        <v>333</v>
      </c>
      <c r="F3972" t="s">
        <v>4</v>
      </c>
      <c r="G3972" s="2">
        <v>190</v>
      </c>
      <c r="H3972" s="2">
        <v>1274</v>
      </c>
      <c r="I3972" s="2">
        <v>205</v>
      </c>
      <c r="J3972" s="2">
        <v>116685069</v>
      </c>
      <c r="K3972" s="2">
        <v>1566045</v>
      </c>
      <c r="L3972" s="2">
        <v>124184725</v>
      </c>
      <c r="M3972" s="2">
        <v>817986</v>
      </c>
      <c r="N3972" s="2">
        <v>91887662</v>
      </c>
      <c r="O3972" s="2">
        <v>32297063</v>
      </c>
      <c r="P3972" s="2">
        <v>1511799</v>
      </c>
      <c r="Q3972" s="2">
        <v>560256</v>
      </c>
      <c r="R3972" s="2">
        <v>-755649</v>
      </c>
      <c r="S3972" s="2">
        <v>5175155</v>
      </c>
      <c r="T3972" s="2">
        <v>10610715</v>
      </c>
      <c r="U3972" s="2">
        <v>157066</v>
      </c>
      <c r="V3972" s="2">
        <v>29889692</v>
      </c>
      <c r="W3972" s="2">
        <v>4747362</v>
      </c>
      <c r="X3972" s="2">
        <v>2697089</v>
      </c>
      <c r="Y3972" s="2">
        <v>33053213</v>
      </c>
    </row>
    <row r="3973" spans="1:25" x14ac:dyDescent="0.25">
      <c r="A3973" t="s">
        <v>253</v>
      </c>
      <c r="B3973" t="s">
        <v>254</v>
      </c>
      <c r="C3973" t="s">
        <v>98</v>
      </c>
      <c r="D3973" t="s">
        <v>99</v>
      </c>
      <c r="E3973" t="s">
        <v>333</v>
      </c>
      <c r="F3973" t="s">
        <v>4</v>
      </c>
      <c r="G3973" s="2">
        <v>3995</v>
      </c>
      <c r="H3973" s="2">
        <v>38569</v>
      </c>
      <c r="I3973" s="2">
        <v>4371</v>
      </c>
      <c r="J3973" s="2">
        <v>1952061100</v>
      </c>
      <c r="K3973" s="2">
        <v>285282927</v>
      </c>
      <c r="L3973" s="2">
        <v>2884615634</v>
      </c>
      <c r="M3973" s="2">
        <v>20407706</v>
      </c>
      <c r="N3973" s="2">
        <v>1828372282</v>
      </c>
      <c r="O3973" s="2">
        <v>1056243292</v>
      </c>
      <c r="P3973" s="2">
        <v>-25432988</v>
      </c>
      <c r="Q3973" s="2">
        <v>-12839661</v>
      </c>
      <c r="R3973" s="2">
        <v>-13279688</v>
      </c>
      <c r="S3973" s="2">
        <v>512684048</v>
      </c>
      <c r="T3973" s="2">
        <v>431386420</v>
      </c>
      <c r="U3973" s="2">
        <v>11976153</v>
      </c>
      <c r="V3973" s="2">
        <v>2015991927</v>
      </c>
      <c r="W3973" s="2">
        <v>467463028</v>
      </c>
      <c r="X3973" s="2">
        <v>258261079</v>
      </c>
      <c r="Y3973" s="2">
        <v>1017530616</v>
      </c>
    </row>
    <row r="3974" spans="1:25" x14ac:dyDescent="0.25">
      <c r="A3974" t="s">
        <v>253</v>
      </c>
      <c r="B3974" t="s">
        <v>254</v>
      </c>
      <c r="C3974" t="s">
        <v>100</v>
      </c>
      <c r="D3974" t="s">
        <v>101</v>
      </c>
      <c r="E3974" t="s">
        <v>333</v>
      </c>
      <c r="F3974" t="s">
        <v>4</v>
      </c>
      <c r="G3974" s="2">
        <v>3672</v>
      </c>
      <c r="H3974" s="2">
        <v>34646</v>
      </c>
      <c r="I3974" s="2">
        <v>3980</v>
      </c>
      <c r="J3974" s="2">
        <v>2141781482</v>
      </c>
      <c r="K3974" s="2">
        <v>211087978</v>
      </c>
      <c r="L3974" s="2">
        <v>2510796129</v>
      </c>
      <c r="M3974" s="2">
        <v>38150609</v>
      </c>
      <c r="N3974" s="2">
        <v>1872735422</v>
      </c>
      <c r="O3974" s="2">
        <v>638060851</v>
      </c>
      <c r="P3974" s="2">
        <v>-24731587</v>
      </c>
      <c r="Q3974" s="2">
        <v>1037877</v>
      </c>
      <c r="R3974" s="2">
        <v>-1412443</v>
      </c>
      <c r="S3974" s="2">
        <v>261086121</v>
      </c>
      <c r="T3974" s="2">
        <v>302774342</v>
      </c>
      <c r="U3974" s="2">
        <v>5471366</v>
      </c>
      <c r="V3974" s="2">
        <v>1618577266</v>
      </c>
      <c r="W3974" s="2">
        <v>404164342</v>
      </c>
      <c r="X3974" s="2">
        <v>306554888</v>
      </c>
      <c r="Y3974" s="2">
        <v>611916821</v>
      </c>
    </row>
    <row r="3975" spans="1:25" x14ac:dyDescent="0.25">
      <c r="A3975" t="s">
        <v>253</v>
      </c>
      <c r="B3975" t="s">
        <v>254</v>
      </c>
      <c r="C3975" t="s">
        <v>102</v>
      </c>
      <c r="D3975" t="s">
        <v>103</v>
      </c>
      <c r="E3975" t="s">
        <v>333</v>
      </c>
      <c r="F3975" t="s">
        <v>4</v>
      </c>
      <c r="G3975" s="2">
        <v>228</v>
      </c>
      <c r="H3975" s="2">
        <v>1574</v>
      </c>
      <c r="I3975" s="2">
        <v>256</v>
      </c>
      <c r="J3975" s="2">
        <v>50042613</v>
      </c>
      <c r="K3975" s="2">
        <v>11635694</v>
      </c>
      <c r="L3975" s="2">
        <v>39367099</v>
      </c>
      <c r="M3975" s="2">
        <v>434731</v>
      </c>
      <c r="N3975" s="2">
        <v>28039023</v>
      </c>
      <c r="O3975" s="2">
        <v>11328078</v>
      </c>
      <c r="P3975" s="2">
        <v>1686230</v>
      </c>
      <c r="Q3975" s="2">
        <v>3211207</v>
      </c>
      <c r="R3975" s="2">
        <v>3084601</v>
      </c>
      <c r="S3975" s="2">
        <v>7824939</v>
      </c>
      <c r="T3975" s="2">
        <v>2069287</v>
      </c>
      <c r="U3975" s="2">
        <v>2362951</v>
      </c>
      <c r="V3975" s="2">
        <v>3204762</v>
      </c>
      <c r="W3975" s="2">
        <v>4585475</v>
      </c>
      <c r="X3975" s="2">
        <v>-60673</v>
      </c>
      <c r="Y3975" s="2">
        <v>16098909</v>
      </c>
    </row>
    <row r="3976" spans="1:25" x14ac:dyDescent="0.25">
      <c r="A3976" t="s">
        <v>253</v>
      </c>
      <c r="B3976" t="s">
        <v>254</v>
      </c>
      <c r="C3976" t="s">
        <v>104</v>
      </c>
      <c r="D3976" t="s">
        <v>105</v>
      </c>
      <c r="E3976" t="s">
        <v>333</v>
      </c>
      <c r="F3976" t="s">
        <v>4</v>
      </c>
      <c r="G3976" s="2">
        <v>2055</v>
      </c>
      <c r="H3976" s="2">
        <v>13931</v>
      </c>
      <c r="I3976" s="2">
        <v>2264</v>
      </c>
      <c r="J3976" s="2">
        <v>1410085131</v>
      </c>
      <c r="K3976" s="2">
        <v>87886914</v>
      </c>
      <c r="L3976" s="2">
        <v>1471873838</v>
      </c>
      <c r="M3976" s="2">
        <v>17783750</v>
      </c>
      <c r="N3976" s="2">
        <v>1047347700</v>
      </c>
      <c r="O3976" s="2">
        <v>424526254</v>
      </c>
      <c r="P3976" s="2">
        <v>-11003675</v>
      </c>
      <c r="Q3976" s="2">
        <v>-121656</v>
      </c>
      <c r="R3976" s="2">
        <v>-100122</v>
      </c>
      <c r="S3976" s="2">
        <v>59471916</v>
      </c>
      <c r="T3976" s="2">
        <v>113307714</v>
      </c>
      <c r="U3976" s="2">
        <v>5247853</v>
      </c>
      <c r="V3976" s="2">
        <v>140015691</v>
      </c>
      <c r="W3976" s="2">
        <v>128904442</v>
      </c>
      <c r="X3976" s="2">
        <v>13689606</v>
      </c>
      <c r="Y3976" s="2">
        <v>413422457</v>
      </c>
    </row>
    <row r="3977" spans="1:25" x14ac:dyDescent="0.25">
      <c r="A3977" t="s">
        <v>253</v>
      </c>
      <c r="B3977" t="s">
        <v>254</v>
      </c>
      <c r="C3977" t="s">
        <v>106</v>
      </c>
      <c r="D3977" t="s">
        <v>107</v>
      </c>
      <c r="E3977" t="s">
        <v>333</v>
      </c>
      <c r="F3977" t="s">
        <v>4</v>
      </c>
      <c r="G3977" s="2">
        <v>978</v>
      </c>
      <c r="H3977" s="2">
        <v>4189</v>
      </c>
      <c r="I3977" s="2">
        <v>1047</v>
      </c>
      <c r="J3977" s="2">
        <v>130559642</v>
      </c>
      <c r="K3977" s="2">
        <v>38435608</v>
      </c>
      <c r="L3977" s="2">
        <v>60956735</v>
      </c>
      <c r="M3977" s="2">
        <v>1419189</v>
      </c>
      <c r="N3977" s="2">
        <v>162227086</v>
      </c>
      <c r="O3977" s="2">
        <v>-101270362</v>
      </c>
      <c r="P3977" s="2">
        <v>-6875305</v>
      </c>
      <c r="Q3977" s="2">
        <v>770730</v>
      </c>
      <c r="R3977" s="2">
        <v>-881034</v>
      </c>
      <c r="S3977" s="2">
        <v>56408797</v>
      </c>
      <c r="T3977" s="2">
        <v>106094347</v>
      </c>
      <c r="U3977" s="2">
        <v>23198561</v>
      </c>
      <c r="V3977" s="2">
        <v>225914299</v>
      </c>
      <c r="W3977" s="2">
        <v>87803824</v>
      </c>
      <c r="X3977" s="2">
        <v>187263227</v>
      </c>
      <c r="Y3977" s="2">
        <v>-109026701</v>
      </c>
    </row>
    <row r="3978" spans="1:25" x14ac:dyDescent="0.25">
      <c r="A3978" s="1" t="s">
        <v>255</v>
      </c>
      <c r="B3978" s="1" t="s">
        <v>256</v>
      </c>
      <c r="C3978" s="1" t="s">
        <v>41</v>
      </c>
      <c r="D3978" s="1" t="s">
        <v>42</v>
      </c>
      <c r="E3978" s="1" t="s">
        <v>333</v>
      </c>
      <c r="F3978" s="1" t="s">
        <v>4</v>
      </c>
      <c r="G3978" s="4">
        <v>15697</v>
      </c>
      <c r="H3978" s="4">
        <v>116569</v>
      </c>
      <c r="I3978" s="4">
        <v>17068</v>
      </c>
      <c r="J3978" s="4">
        <v>26013332612</v>
      </c>
      <c r="K3978" s="4">
        <v>5108921303</v>
      </c>
      <c r="L3978" s="4">
        <v>30069453684</v>
      </c>
      <c r="M3978" s="4">
        <v>1898523244</v>
      </c>
      <c r="N3978" s="4">
        <v>27337656048</v>
      </c>
      <c r="O3978" s="4">
        <v>2731797644</v>
      </c>
      <c r="P3978" s="4">
        <v>-33046501</v>
      </c>
      <c r="Q3978" s="4">
        <v>264579651</v>
      </c>
      <c r="R3978" s="4">
        <v>207465561</v>
      </c>
      <c r="S3978" s="4">
        <v>1253045598</v>
      </c>
      <c r="T3978" s="4">
        <v>104058477</v>
      </c>
      <c r="U3978" s="4">
        <v>6545248</v>
      </c>
      <c r="V3978" s="4">
        <v>1091401374</v>
      </c>
      <c r="W3978" s="4">
        <v>324516259</v>
      </c>
      <c r="X3978" s="4">
        <v>327841555</v>
      </c>
      <c r="Y3978" s="4">
        <v>2906216704</v>
      </c>
    </row>
    <row r="3979" spans="1:25" x14ac:dyDescent="0.25">
      <c r="A3979" t="s">
        <v>255</v>
      </c>
      <c r="B3979" t="s">
        <v>256</v>
      </c>
      <c r="C3979" t="s">
        <v>44</v>
      </c>
      <c r="D3979" t="s">
        <v>45</v>
      </c>
      <c r="E3979" t="s">
        <v>333</v>
      </c>
      <c r="F3979" t="s">
        <v>4</v>
      </c>
      <c r="G3979" s="2" t="s">
        <v>334</v>
      </c>
      <c r="H3979" s="2" t="s">
        <v>334</v>
      </c>
      <c r="I3979" s="2" t="s">
        <v>334</v>
      </c>
      <c r="J3979" s="2" t="s">
        <v>334</v>
      </c>
      <c r="K3979" s="2" t="s">
        <v>334</v>
      </c>
      <c r="L3979" s="2" t="s">
        <v>334</v>
      </c>
      <c r="M3979" s="2" t="s">
        <v>334</v>
      </c>
      <c r="N3979" s="2" t="s">
        <v>334</v>
      </c>
      <c r="O3979" s="2" t="s">
        <v>334</v>
      </c>
      <c r="P3979" s="2" t="s">
        <v>334</v>
      </c>
      <c r="Q3979" s="2" t="s">
        <v>334</v>
      </c>
      <c r="R3979" s="2" t="s">
        <v>334</v>
      </c>
      <c r="S3979" s="2" t="s">
        <v>334</v>
      </c>
      <c r="T3979" s="2" t="s">
        <v>334</v>
      </c>
      <c r="U3979" s="2" t="s">
        <v>334</v>
      </c>
      <c r="V3979" s="2" t="s">
        <v>334</v>
      </c>
      <c r="W3979" s="2" t="s">
        <v>334</v>
      </c>
      <c r="X3979" s="2" t="s">
        <v>334</v>
      </c>
      <c r="Y3979" s="2" t="s">
        <v>334</v>
      </c>
    </row>
    <row r="3980" spans="1:25" x14ac:dyDescent="0.25">
      <c r="A3980" t="s">
        <v>255</v>
      </c>
      <c r="B3980" t="s">
        <v>256</v>
      </c>
      <c r="C3980" t="s">
        <v>46</v>
      </c>
      <c r="D3980" t="s">
        <v>47</v>
      </c>
      <c r="E3980" t="s">
        <v>333</v>
      </c>
      <c r="F3980" t="s">
        <v>4</v>
      </c>
      <c r="G3980" s="2" t="s">
        <v>334</v>
      </c>
      <c r="H3980" s="2" t="s">
        <v>334</v>
      </c>
      <c r="I3980" s="2" t="s">
        <v>334</v>
      </c>
      <c r="J3980" s="2" t="s">
        <v>334</v>
      </c>
      <c r="K3980" s="2" t="s">
        <v>334</v>
      </c>
      <c r="L3980" s="2" t="s">
        <v>334</v>
      </c>
      <c r="M3980" s="2" t="s">
        <v>334</v>
      </c>
      <c r="N3980" s="2" t="s">
        <v>334</v>
      </c>
      <c r="O3980" s="2" t="s">
        <v>334</v>
      </c>
      <c r="P3980" s="2" t="s">
        <v>334</v>
      </c>
      <c r="Q3980" s="2" t="s">
        <v>334</v>
      </c>
      <c r="R3980" s="2" t="s">
        <v>334</v>
      </c>
      <c r="S3980" s="2" t="s">
        <v>334</v>
      </c>
      <c r="T3980" s="2" t="s">
        <v>334</v>
      </c>
      <c r="U3980" s="2" t="s">
        <v>334</v>
      </c>
      <c r="V3980" s="2" t="s">
        <v>334</v>
      </c>
      <c r="W3980" s="2" t="s">
        <v>334</v>
      </c>
      <c r="X3980" s="2" t="s">
        <v>334</v>
      </c>
      <c r="Y3980" s="2" t="s">
        <v>334</v>
      </c>
    </row>
    <row r="3981" spans="1:25" x14ac:dyDescent="0.25">
      <c r="A3981" t="s">
        <v>255</v>
      </c>
      <c r="B3981" t="s">
        <v>256</v>
      </c>
      <c r="C3981" t="s">
        <v>48</v>
      </c>
      <c r="D3981" t="s">
        <v>49</v>
      </c>
      <c r="E3981" t="s">
        <v>333</v>
      </c>
      <c r="F3981" t="s">
        <v>4</v>
      </c>
      <c r="G3981" s="2">
        <v>395</v>
      </c>
      <c r="H3981" s="2">
        <v>2951</v>
      </c>
      <c r="I3981" s="2">
        <v>427</v>
      </c>
      <c r="J3981" s="2">
        <v>253844519</v>
      </c>
      <c r="K3981" s="2">
        <v>25055927</v>
      </c>
      <c r="L3981" s="2">
        <v>248448055</v>
      </c>
      <c r="M3981" s="2">
        <v>1923747</v>
      </c>
      <c r="N3981" s="2">
        <v>196894784</v>
      </c>
      <c r="O3981" s="2">
        <v>51553320</v>
      </c>
      <c r="P3981" s="2">
        <v>6228071</v>
      </c>
      <c r="Q3981" s="2">
        <v>46581</v>
      </c>
      <c r="R3981" s="2">
        <v>-35663</v>
      </c>
      <c r="S3981" s="2">
        <v>6686023</v>
      </c>
      <c r="T3981" s="2">
        <v>118550</v>
      </c>
      <c r="U3981" s="2">
        <v>150</v>
      </c>
      <c r="V3981" s="2">
        <v>-3041780</v>
      </c>
      <c r="W3981" s="2">
        <v>2440319</v>
      </c>
      <c r="X3981" s="2">
        <v>2078907</v>
      </c>
      <c r="Y3981" s="2">
        <v>57745728</v>
      </c>
    </row>
    <row r="3982" spans="1:25" x14ac:dyDescent="0.25">
      <c r="A3982" t="s">
        <v>255</v>
      </c>
      <c r="B3982" t="s">
        <v>256</v>
      </c>
      <c r="C3982" t="s">
        <v>50</v>
      </c>
      <c r="D3982" t="s">
        <v>51</v>
      </c>
      <c r="E3982" t="s">
        <v>333</v>
      </c>
      <c r="F3982" t="s">
        <v>4</v>
      </c>
      <c r="G3982" s="2">
        <v>68</v>
      </c>
      <c r="H3982" s="2">
        <v>226</v>
      </c>
      <c r="I3982" s="2">
        <v>78</v>
      </c>
      <c r="J3982" s="2">
        <v>37924936</v>
      </c>
      <c r="K3982" s="2">
        <v>6319323</v>
      </c>
      <c r="L3982" s="2">
        <v>36482342</v>
      </c>
      <c r="M3982" s="2">
        <v>383102</v>
      </c>
      <c r="N3982" s="2">
        <v>25197637</v>
      </c>
      <c r="O3982" s="2">
        <v>11284705</v>
      </c>
      <c r="P3982" s="2">
        <v>335311</v>
      </c>
      <c r="Q3982" s="2">
        <v>180</v>
      </c>
      <c r="R3982" s="2">
        <v>180</v>
      </c>
      <c r="S3982" s="2">
        <v>2064683</v>
      </c>
      <c r="T3982" s="2">
        <v>55789</v>
      </c>
      <c r="U3982" s="2">
        <v>6473</v>
      </c>
      <c r="V3982" s="2">
        <v>-3302</v>
      </c>
      <c r="W3982" s="2">
        <v>1248032</v>
      </c>
      <c r="X3982" s="2">
        <v>88066</v>
      </c>
      <c r="Y3982" s="2">
        <v>11620196</v>
      </c>
    </row>
    <row r="3983" spans="1:25" x14ac:dyDescent="0.25">
      <c r="A3983" t="s">
        <v>255</v>
      </c>
      <c r="B3983" t="s">
        <v>256</v>
      </c>
      <c r="C3983" t="s">
        <v>0</v>
      </c>
      <c r="D3983" t="s">
        <v>1</v>
      </c>
      <c r="E3983" t="s">
        <v>333</v>
      </c>
      <c r="F3983" t="s">
        <v>4</v>
      </c>
      <c r="G3983" s="2">
        <v>1450</v>
      </c>
      <c r="H3983" s="2">
        <v>28391</v>
      </c>
      <c r="I3983" s="2">
        <v>1605</v>
      </c>
      <c r="J3983" s="2">
        <v>3844372696</v>
      </c>
      <c r="K3983" s="2">
        <v>365060647</v>
      </c>
      <c r="L3983" s="2">
        <v>5325684167</v>
      </c>
      <c r="M3983" s="2">
        <v>481603098</v>
      </c>
      <c r="N3983" s="2">
        <v>5334303324</v>
      </c>
      <c r="O3983" s="2">
        <v>-8619156</v>
      </c>
      <c r="P3983" s="2">
        <v>-34676055</v>
      </c>
      <c r="Q3983" s="2">
        <v>20527973</v>
      </c>
      <c r="R3983" s="2">
        <v>-15717031</v>
      </c>
      <c r="S3983" s="2">
        <v>131752482</v>
      </c>
      <c r="T3983" s="2">
        <v>4518600</v>
      </c>
      <c r="U3983" s="2">
        <v>539640</v>
      </c>
      <c r="V3983" s="2">
        <v>75240146</v>
      </c>
      <c r="W3983" s="2">
        <v>56753350</v>
      </c>
      <c r="X3983" s="2">
        <v>47720202</v>
      </c>
      <c r="Y3983" s="2">
        <v>-59012242</v>
      </c>
    </row>
    <row r="3984" spans="1:25" x14ac:dyDescent="0.25">
      <c r="A3984" t="s">
        <v>255</v>
      </c>
      <c r="B3984" t="s">
        <v>256</v>
      </c>
      <c r="C3984" t="s">
        <v>5</v>
      </c>
      <c r="D3984" t="s">
        <v>6</v>
      </c>
      <c r="E3984" t="s">
        <v>333</v>
      </c>
      <c r="F3984" t="s">
        <v>4</v>
      </c>
      <c r="G3984" s="2">
        <v>437</v>
      </c>
      <c r="H3984" s="2">
        <v>2559</v>
      </c>
      <c r="I3984" s="2">
        <v>479</v>
      </c>
      <c r="J3984" s="2">
        <v>203426195</v>
      </c>
      <c r="K3984" s="2">
        <v>42239342</v>
      </c>
      <c r="L3984" s="2">
        <v>223879630</v>
      </c>
      <c r="M3984" s="2">
        <v>4119059</v>
      </c>
      <c r="N3984" s="2">
        <v>282404687</v>
      </c>
      <c r="O3984" s="2">
        <v>-58525082</v>
      </c>
      <c r="P3984" s="2">
        <v>7953808</v>
      </c>
      <c r="Q3984" s="2">
        <v>406215</v>
      </c>
      <c r="R3984" s="2">
        <v>398920</v>
      </c>
      <c r="S3984" s="2">
        <v>12346715</v>
      </c>
      <c r="T3984" s="2">
        <v>403078</v>
      </c>
      <c r="U3984" s="2">
        <v>75244</v>
      </c>
      <c r="V3984" s="2">
        <v>1838358</v>
      </c>
      <c r="W3984" s="2">
        <v>17212216</v>
      </c>
      <c r="X3984" s="2">
        <v>-67170</v>
      </c>
      <c r="Y3984" s="2">
        <v>-50172354</v>
      </c>
    </row>
    <row r="3985" spans="1:25" x14ac:dyDescent="0.25">
      <c r="A3985" t="s">
        <v>255</v>
      </c>
      <c r="B3985" t="s">
        <v>256</v>
      </c>
      <c r="C3985" t="s">
        <v>7</v>
      </c>
      <c r="D3985" t="s">
        <v>8</v>
      </c>
      <c r="E3985" t="s">
        <v>333</v>
      </c>
      <c r="F3985" t="s">
        <v>4</v>
      </c>
      <c r="G3985" s="2">
        <v>227</v>
      </c>
      <c r="H3985" s="2">
        <v>1704</v>
      </c>
      <c r="I3985" s="2">
        <v>234</v>
      </c>
      <c r="J3985" s="2">
        <v>279862294</v>
      </c>
      <c r="K3985" s="2">
        <v>8499136</v>
      </c>
      <c r="L3985" s="2">
        <v>340099362</v>
      </c>
      <c r="M3985" s="2">
        <v>13967364</v>
      </c>
      <c r="N3985" s="2">
        <v>212943589</v>
      </c>
      <c r="O3985" s="2">
        <v>127155773</v>
      </c>
      <c r="P3985" s="2">
        <v>-2501289</v>
      </c>
      <c r="Q3985" s="2">
        <v>1837142</v>
      </c>
      <c r="R3985" s="2">
        <v>1837142</v>
      </c>
      <c r="S3985" s="2">
        <v>4717419</v>
      </c>
      <c r="T3985" s="2">
        <v>738399</v>
      </c>
      <c r="U3985" s="2">
        <v>2321</v>
      </c>
      <c r="V3985" s="2">
        <v>1335215</v>
      </c>
      <c r="W3985" s="2">
        <v>24094515</v>
      </c>
      <c r="X3985" s="2">
        <v>-20499</v>
      </c>
      <c r="Y3985" s="2">
        <v>126491626</v>
      </c>
    </row>
    <row r="3986" spans="1:25" x14ac:dyDescent="0.25">
      <c r="A3986" t="s">
        <v>255</v>
      </c>
      <c r="B3986" t="s">
        <v>256</v>
      </c>
      <c r="C3986" t="s">
        <v>9</v>
      </c>
      <c r="D3986" t="s">
        <v>10</v>
      </c>
      <c r="E3986" t="s">
        <v>333</v>
      </c>
      <c r="F3986" t="s">
        <v>4</v>
      </c>
      <c r="G3986" s="2">
        <v>69</v>
      </c>
      <c r="H3986" s="2">
        <v>434</v>
      </c>
      <c r="I3986" s="2">
        <v>72</v>
      </c>
      <c r="J3986" s="2">
        <v>142591131</v>
      </c>
      <c r="K3986" s="2">
        <v>50764703</v>
      </c>
      <c r="L3986" s="2">
        <v>68311695</v>
      </c>
      <c r="M3986" s="2">
        <v>207504</v>
      </c>
      <c r="N3986" s="2">
        <v>153177127</v>
      </c>
      <c r="O3986" s="2">
        <v>-84865432</v>
      </c>
      <c r="P3986" s="2">
        <v>10722</v>
      </c>
      <c r="Q3986" s="2">
        <v>0</v>
      </c>
      <c r="R3986" s="2">
        <v>0</v>
      </c>
      <c r="S3986" s="2">
        <v>1276230</v>
      </c>
      <c r="T3986" s="2">
        <v>4163</v>
      </c>
      <c r="U3986" s="2">
        <v>0</v>
      </c>
      <c r="V3986" s="2">
        <v>-316728</v>
      </c>
      <c r="W3986" s="2">
        <v>1331284</v>
      </c>
      <c r="X3986" s="2">
        <v>90708</v>
      </c>
      <c r="Y3986" s="2">
        <v>-84854710</v>
      </c>
    </row>
    <row r="3987" spans="1:25" x14ac:dyDescent="0.25">
      <c r="A3987" t="s">
        <v>255</v>
      </c>
      <c r="B3987" t="s">
        <v>256</v>
      </c>
      <c r="C3987" t="s">
        <v>11</v>
      </c>
      <c r="D3987" t="s">
        <v>12</v>
      </c>
      <c r="E3987" t="s">
        <v>333</v>
      </c>
      <c r="F3987" t="s">
        <v>4</v>
      </c>
      <c r="G3987" s="2" t="s">
        <v>334</v>
      </c>
      <c r="H3987" s="2" t="s">
        <v>334</v>
      </c>
      <c r="I3987" s="2" t="s">
        <v>334</v>
      </c>
      <c r="J3987" s="2" t="s">
        <v>334</v>
      </c>
      <c r="K3987" s="2" t="s">
        <v>334</v>
      </c>
      <c r="L3987" s="2" t="s">
        <v>334</v>
      </c>
      <c r="M3987" s="2" t="s">
        <v>334</v>
      </c>
      <c r="N3987" s="2" t="s">
        <v>334</v>
      </c>
      <c r="O3987" s="2" t="s">
        <v>334</v>
      </c>
      <c r="P3987" s="2" t="s">
        <v>334</v>
      </c>
      <c r="Q3987" s="2" t="s">
        <v>334</v>
      </c>
      <c r="R3987" s="2" t="s">
        <v>334</v>
      </c>
      <c r="S3987" s="2" t="s">
        <v>334</v>
      </c>
      <c r="T3987" s="2" t="s">
        <v>334</v>
      </c>
      <c r="U3987" s="2" t="s">
        <v>334</v>
      </c>
      <c r="V3987" s="2" t="s">
        <v>334</v>
      </c>
      <c r="W3987" s="2" t="s">
        <v>334</v>
      </c>
      <c r="X3987" s="2" t="s">
        <v>334</v>
      </c>
      <c r="Y3987" s="2" t="s">
        <v>334</v>
      </c>
    </row>
    <row r="3988" spans="1:25" x14ac:dyDescent="0.25">
      <c r="A3988" t="s">
        <v>255</v>
      </c>
      <c r="B3988" t="s">
        <v>256</v>
      </c>
      <c r="C3988" t="s">
        <v>13</v>
      </c>
      <c r="D3988" t="s">
        <v>14</v>
      </c>
      <c r="E3988" t="s">
        <v>333</v>
      </c>
      <c r="F3988" t="s">
        <v>4</v>
      </c>
      <c r="G3988" s="2">
        <v>1652</v>
      </c>
      <c r="H3988" s="2">
        <v>14145</v>
      </c>
      <c r="I3988" s="2">
        <v>1813</v>
      </c>
      <c r="J3988" s="2">
        <v>2518745864</v>
      </c>
      <c r="K3988" s="2">
        <v>1120121123</v>
      </c>
      <c r="L3988" s="2">
        <v>2129304111</v>
      </c>
      <c r="M3988" s="2">
        <v>12833629</v>
      </c>
      <c r="N3988" s="2">
        <v>1852991988</v>
      </c>
      <c r="O3988" s="2">
        <v>276312121</v>
      </c>
      <c r="P3988" s="2">
        <v>903906</v>
      </c>
      <c r="Q3988" s="2">
        <v>-47093</v>
      </c>
      <c r="R3988" s="2">
        <v>-47093</v>
      </c>
      <c r="S3988" s="2">
        <v>23042294</v>
      </c>
      <c r="T3988" s="2">
        <v>1355253</v>
      </c>
      <c r="U3988" s="2">
        <v>27946</v>
      </c>
      <c r="V3988" s="2">
        <v>60302327</v>
      </c>
      <c r="W3988" s="2">
        <v>11631128</v>
      </c>
      <c r="X3988" s="2">
        <v>16991299</v>
      </c>
      <c r="Y3988" s="2">
        <v>277168934</v>
      </c>
    </row>
    <row r="3989" spans="1:25" x14ac:dyDescent="0.25">
      <c r="A3989" t="s">
        <v>255</v>
      </c>
      <c r="B3989" t="s">
        <v>256</v>
      </c>
      <c r="C3989" t="s">
        <v>15</v>
      </c>
      <c r="D3989" t="s">
        <v>16</v>
      </c>
      <c r="E3989" t="s">
        <v>333</v>
      </c>
      <c r="F3989" t="s">
        <v>4</v>
      </c>
      <c r="G3989" s="2">
        <v>481</v>
      </c>
      <c r="H3989" s="2">
        <v>2036</v>
      </c>
      <c r="I3989" s="2">
        <v>528</v>
      </c>
      <c r="J3989" s="2">
        <v>1611985044</v>
      </c>
      <c r="K3989" s="2">
        <v>547832173</v>
      </c>
      <c r="L3989" s="2">
        <v>1179354106</v>
      </c>
      <c r="M3989" s="2">
        <v>14776522</v>
      </c>
      <c r="N3989" s="2">
        <v>947498539</v>
      </c>
      <c r="O3989" s="2">
        <v>231855565</v>
      </c>
      <c r="P3989" s="2">
        <v>2674640</v>
      </c>
      <c r="Q3989" s="2">
        <v>918568</v>
      </c>
      <c r="R3989" s="2">
        <v>728216</v>
      </c>
      <c r="S3989" s="2">
        <v>6195762</v>
      </c>
      <c r="T3989" s="2">
        <v>449239</v>
      </c>
      <c r="U3989" s="2">
        <v>0</v>
      </c>
      <c r="V3989" s="2">
        <v>1416341</v>
      </c>
      <c r="W3989" s="2">
        <v>-211052</v>
      </c>
      <c r="X3989" s="2">
        <v>9394550</v>
      </c>
      <c r="Y3989" s="2">
        <v>235258421</v>
      </c>
    </row>
    <row r="3990" spans="1:25" x14ac:dyDescent="0.25">
      <c r="A3990" t="s">
        <v>255</v>
      </c>
      <c r="B3990" t="s">
        <v>256</v>
      </c>
      <c r="C3990" t="s">
        <v>17</v>
      </c>
      <c r="D3990" t="s">
        <v>18</v>
      </c>
      <c r="E3990" t="s">
        <v>333</v>
      </c>
      <c r="F3990" t="s">
        <v>4</v>
      </c>
      <c r="G3990" s="2">
        <v>46</v>
      </c>
      <c r="H3990" s="2">
        <v>132</v>
      </c>
      <c r="I3990" s="2">
        <v>47</v>
      </c>
      <c r="J3990" s="2">
        <v>26801304</v>
      </c>
      <c r="K3990" s="2">
        <v>6172432</v>
      </c>
      <c r="L3990" s="2">
        <v>21647517</v>
      </c>
      <c r="M3990" s="2">
        <v>103469</v>
      </c>
      <c r="N3990" s="2">
        <v>14640962</v>
      </c>
      <c r="O3990" s="2">
        <v>7006555</v>
      </c>
      <c r="P3990" s="2">
        <v>62525</v>
      </c>
      <c r="Q3990" s="2">
        <v>0</v>
      </c>
      <c r="R3990" s="2">
        <v>0</v>
      </c>
      <c r="S3990" s="2">
        <v>239655</v>
      </c>
      <c r="T3990" s="2">
        <v>0</v>
      </c>
      <c r="U3990" s="2">
        <v>0</v>
      </c>
      <c r="V3990" s="2">
        <v>0</v>
      </c>
      <c r="W3990" s="2">
        <v>0</v>
      </c>
      <c r="X3990" s="2">
        <v>0</v>
      </c>
      <c r="Y3990" s="2">
        <v>7069080</v>
      </c>
    </row>
    <row r="3991" spans="1:25" x14ac:dyDescent="0.25">
      <c r="A3991" t="s">
        <v>255</v>
      </c>
      <c r="B3991" t="s">
        <v>256</v>
      </c>
      <c r="C3991" t="s">
        <v>19</v>
      </c>
      <c r="D3991" t="s">
        <v>20</v>
      </c>
      <c r="E3991" t="s">
        <v>333</v>
      </c>
      <c r="F3991" t="s">
        <v>4</v>
      </c>
      <c r="G3991" s="2">
        <v>72</v>
      </c>
      <c r="H3991" s="2">
        <v>365</v>
      </c>
      <c r="I3991" s="2">
        <v>74</v>
      </c>
      <c r="J3991" s="2">
        <v>24485111</v>
      </c>
      <c r="K3991" s="2">
        <v>430793</v>
      </c>
      <c r="L3991" s="2">
        <v>58595315</v>
      </c>
      <c r="M3991" s="2">
        <v>222487</v>
      </c>
      <c r="N3991" s="2">
        <v>53080603</v>
      </c>
      <c r="O3991" s="2">
        <v>5514712</v>
      </c>
      <c r="P3991" s="2">
        <v>278382</v>
      </c>
      <c r="Q3991" s="2">
        <v>0</v>
      </c>
      <c r="R3991" s="2">
        <v>0</v>
      </c>
      <c r="S3991" s="2">
        <v>55840689</v>
      </c>
      <c r="T3991" s="2">
        <v>552186</v>
      </c>
      <c r="U3991" s="2">
        <v>0</v>
      </c>
      <c r="V3991" s="2">
        <v>331750</v>
      </c>
      <c r="W3991" s="2">
        <v>2002362</v>
      </c>
      <c r="X3991" s="2">
        <v>6428587</v>
      </c>
      <c r="Y3991" s="2">
        <v>5793094</v>
      </c>
    </row>
    <row r="3992" spans="1:25" x14ac:dyDescent="0.25">
      <c r="A3992" t="s">
        <v>255</v>
      </c>
      <c r="B3992" t="s">
        <v>256</v>
      </c>
      <c r="C3992" t="s">
        <v>21</v>
      </c>
      <c r="D3992" t="s">
        <v>22</v>
      </c>
      <c r="E3992" t="s">
        <v>333</v>
      </c>
      <c r="F3992" t="s">
        <v>4</v>
      </c>
      <c r="G3992" s="2">
        <v>514</v>
      </c>
      <c r="H3992" s="2">
        <v>4212</v>
      </c>
      <c r="I3992" s="2">
        <v>543</v>
      </c>
      <c r="J3992" s="2">
        <v>805260454</v>
      </c>
      <c r="K3992" s="2">
        <v>237824062</v>
      </c>
      <c r="L3992" s="2">
        <v>1308332918</v>
      </c>
      <c r="M3992" s="2">
        <v>362979874</v>
      </c>
      <c r="N3992" s="2">
        <v>1570060719</v>
      </c>
      <c r="O3992" s="2">
        <v>-261727801</v>
      </c>
      <c r="P3992" s="2">
        <v>-8137505</v>
      </c>
      <c r="Q3992" s="2">
        <v>215419600</v>
      </c>
      <c r="R3992" s="2">
        <v>213369671</v>
      </c>
      <c r="S3992" s="2">
        <v>180658606</v>
      </c>
      <c r="T3992" s="2">
        <v>28292284</v>
      </c>
      <c r="U3992" s="2">
        <v>15816</v>
      </c>
      <c r="V3992" s="2">
        <v>236764160</v>
      </c>
      <c r="W3992" s="2">
        <v>48718345</v>
      </c>
      <c r="X3992" s="2">
        <v>33539597</v>
      </c>
      <c r="Y3992" s="2">
        <v>-56495635</v>
      </c>
    </row>
    <row r="3993" spans="1:25" x14ac:dyDescent="0.25">
      <c r="A3993" t="s">
        <v>255</v>
      </c>
      <c r="B3993" t="s">
        <v>256</v>
      </c>
      <c r="C3993" t="s">
        <v>23</v>
      </c>
      <c r="D3993" t="s">
        <v>24</v>
      </c>
      <c r="E3993" t="s">
        <v>333</v>
      </c>
      <c r="F3993" t="s">
        <v>4</v>
      </c>
      <c r="G3993" s="2">
        <v>134</v>
      </c>
      <c r="H3993" s="2">
        <v>559</v>
      </c>
      <c r="I3993" s="2">
        <v>141</v>
      </c>
      <c r="J3993" s="2">
        <v>109116608</v>
      </c>
      <c r="K3993" s="2">
        <v>13111165</v>
      </c>
      <c r="L3993" s="2">
        <v>110333903</v>
      </c>
      <c r="M3993" s="2">
        <v>398905</v>
      </c>
      <c r="N3993" s="2">
        <v>97259794</v>
      </c>
      <c r="O3993" s="2">
        <v>13074106</v>
      </c>
      <c r="P3993" s="2">
        <v>-95253</v>
      </c>
      <c r="Q3993" s="2">
        <v>0</v>
      </c>
      <c r="R3993" s="2">
        <v>0</v>
      </c>
      <c r="S3993" s="2">
        <v>1378933</v>
      </c>
      <c r="T3993" s="2">
        <v>13920</v>
      </c>
      <c r="U3993" s="2">
        <v>25000</v>
      </c>
      <c r="V3993" s="2">
        <v>-150439</v>
      </c>
      <c r="W3993" s="2">
        <v>-24434</v>
      </c>
      <c r="X3993" s="2">
        <v>274433</v>
      </c>
      <c r="Y3993" s="2">
        <v>12978853</v>
      </c>
    </row>
    <row r="3994" spans="1:25" x14ac:dyDescent="0.25">
      <c r="A3994" t="s">
        <v>255</v>
      </c>
      <c r="B3994" t="s">
        <v>256</v>
      </c>
      <c r="C3994" t="s">
        <v>25</v>
      </c>
      <c r="D3994" t="s">
        <v>26</v>
      </c>
      <c r="E3994" t="s">
        <v>333</v>
      </c>
      <c r="F3994" t="s">
        <v>4</v>
      </c>
      <c r="G3994" s="2">
        <v>76</v>
      </c>
      <c r="H3994" s="2">
        <v>244</v>
      </c>
      <c r="I3994" s="2">
        <v>87</v>
      </c>
      <c r="J3994" s="2">
        <v>114865357</v>
      </c>
      <c r="K3994" s="2">
        <v>48762309</v>
      </c>
      <c r="L3994" s="2">
        <v>258552082</v>
      </c>
      <c r="M3994" s="2">
        <v>197689819</v>
      </c>
      <c r="N3994" s="2">
        <v>333757304</v>
      </c>
      <c r="O3994" s="2">
        <v>-75205222</v>
      </c>
      <c r="P3994" s="2">
        <v>-57917</v>
      </c>
      <c r="Q3994" s="2">
        <v>0</v>
      </c>
      <c r="R3994" s="2">
        <v>0</v>
      </c>
      <c r="S3994" s="2">
        <v>17860868</v>
      </c>
      <c r="T3994" s="2">
        <v>29934</v>
      </c>
      <c r="U3994" s="2">
        <v>249722</v>
      </c>
      <c r="V3994" s="2">
        <v>1224783</v>
      </c>
      <c r="W3994" s="2">
        <v>-525535</v>
      </c>
      <c r="X3994" s="2">
        <v>91502</v>
      </c>
      <c r="Y3994" s="2">
        <v>-75263139</v>
      </c>
    </row>
    <row r="3995" spans="1:25" x14ac:dyDescent="0.25">
      <c r="A3995" t="s">
        <v>255</v>
      </c>
      <c r="B3995" t="s">
        <v>256</v>
      </c>
      <c r="C3995" t="s">
        <v>27</v>
      </c>
      <c r="D3995" t="s">
        <v>28</v>
      </c>
      <c r="E3995" t="s">
        <v>333</v>
      </c>
      <c r="F3995" t="s">
        <v>4</v>
      </c>
      <c r="G3995" s="2">
        <v>114</v>
      </c>
      <c r="H3995" s="2">
        <v>449</v>
      </c>
      <c r="I3995" s="2">
        <v>119</v>
      </c>
      <c r="J3995" s="2">
        <v>123534110</v>
      </c>
      <c r="K3995" s="2">
        <v>6031601</v>
      </c>
      <c r="L3995" s="2">
        <v>168325498</v>
      </c>
      <c r="M3995" s="2">
        <v>4866496</v>
      </c>
      <c r="N3995" s="2">
        <v>170472143</v>
      </c>
      <c r="O3995" s="2">
        <v>-2146644</v>
      </c>
      <c r="P3995" s="2">
        <v>-184193</v>
      </c>
      <c r="Q3995" s="2">
        <v>120820</v>
      </c>
      <c r="R3995" s="2">
        <v>95348</v>
      </c>
      <c r="S3995" s="2">
        <v>546664</v>
      </c>
      <c r="T3995" s="2">
        <v>182981</v>
      </c>
      <c r="U3995" s="2">
        <v>76</v>
      </c>
      <c r="V3995" s="2">
        <v>2308038</v>
      </c>
      <c r="W3995" s="2">
        <v>597739</v>
      </c>
      <c r="X3995" s="2">
        <v>348</v>
      </c>
      <c r="Y3995" s="2">
        <v>-2235489</v>
      </c>
    </row>
    <row r="3996" spans="1:25" x14ac:dyDescent="0.25">
      <c r="A3996" t="s">
        <v>255</v>
      </c>
      <c r="B3996" t="s">
        <v>256</v>
      </c>
      <c r="C3996" t="s">
        <v>29</v>
      </c>
      <c r="D3996" t="s">
        <v>30</v>
      </c>
      <c r="E3996" t="s">
        <v>333</v>
      </c>
      <c r="F3996" t="s">
        <v>4</v>
      </c>
      <c r="G3996" s="2">
        <v>105</v>
      </c>
      <c r="H3996" s="2">
        <v>982</v>
      </c>
      <c r="I3996" s="2">
        <v>112</v>
      </c>
      <c r="J3996" s="2">
        <v>29203569</v>
      </c>
      <c r="K3996" s="2">
        <v>5486748</v>
      </c>
      <c r="L3996" s="2">
        <v>28216055</v>
      </c>
      <c r="M3996" s="2">
        <v>2065436</v>
      </c>
      <c r="N3996" s="2">
        <v>27736825</v>
      </c>
      <c r="O3996" s="2">
        <v>479229</v>
      </c>
      <c r="P3996" s="2">
        <v>2147465</v>
      </c>
      <c r="Q3996" s="2">
        <v>975</v>
      </c>
      <c r="R3996" s="2">
        <v>975</v>
      </c>
      <c r="S3996" s="2">
        <v>9218036</v>
      </c>
      <c r="T3996" s="2">
        <v>0</v>
      </c>
      <c r="U3996" s="2">
        <v>7448</v>
      </c>
      <c r="V3996" s="2">
        <v>223842</v>
      </c>
      <c r="W3996" s="2">
        <v>153066</v>
      </c>
      <c r="X3996" s="2">
        <v>59299</v>
      </c>
      <c r="Y3996" s="2">
        <v>2627669</v>
      </c>
    </row>
    <row r="3997" spans="1:25" x14ac:dyDescent="0.25">
      <c r="A3997" t="s">
        <v>255</v>
      </c>
      <c r="B3997" t="s">
        <v>256</v>
      </c>
      <c r="C3997" t="s">
        <v>31</v>
      </c>
      <c r="D3997" t="s">
        <v>32</v>
      </c>
      <c r="E3997" t="s">
        <v>333</v>
      </c>
      <c r="F3997" t="s">
        <v>4</v>
      </c>
      <c r="G3997" s="2">
        <v>320</v>
      </c>
      <c r="H3997" s="2">
        <v>1251</v>
      </c>
      <c r="I3997" s="2">
        <v>348</v>
      </c>
      <c r="J3997" s="2">
        <v>142052170</v>
      </c>
      <c r="K3997" s="2">
        <v>9984492</v>
      </c>
      <c r="L3997" s="2">
        <v>200269225</v>
      </c>
      <c r="M3997" s="2">
        <v>5012399</v>
      </c>
      <c r="N3997" s="2">
        <v>157845989</v>
      </c>
      <c r="O3997" s="2">
        <v>42423236</v>
      </c>
      <c r="P3997" s="2">
        <v>853673</v>
      </c>
      <c r="Q3997" s="2">
        <v>76592</v>
      </c>
      <c r="R3997" s="2">
        <v>76592</v>
      </c>
      <c r="S3997" s="2">
        <v>2452891</v>
      </c>
      <c r="T3997" s="2">
        <v>142036</v>
      </c>
      <c r="U3997" s="2">
        <v>221141</v>
      </c>
      <c r="V3997" s="2">
        <v>10428896</v>
      </c>
      <c r="W3997" s="2">
        <v>-455094</v>
      </c>
      <c r="X3997" s="2">
        <v>5901170</v>
      </c>
      <c r="Y3997" s="2">
        <v>43353501</v>
      </c>
    </row>
    <row r="3998" spans="1:25" x14ac:dyDescent="0.25">
      <c r="A3998" t="s">
        <v>255</v>
      </c>
      <c r="B3998" t="s">
        <v>256</v>
      </c>
      <c r="C3998" t="s">
        <v>33</v>
      </c>
      <c r="D3998" t="s">
        <v>34</v>
      </c>
      <c r="E3998" t="s">
        <v>333</v>
      </c>
      <c r="F3998" t="s">
        <v>4</v>
      </c>
      <c r="G3998" s="2">
        <v>62</v>
      </c>
      <c r="H3998" s="2">
        <v>135</v>
      </c>
      <c r="I3998" s="2">
        <v>63</v>
      </c>
      <c r="J3998" s="2">
        <v>200000200</v>
      </c>
      <c r="K3998" s="2">
        <v>11195925</v>
      </c>
      <c r="L3998" s="2">
        <v>203148650</v>
      </c>
      <c r="M3998" s="2">
        <v>1371679</v>
      </c>
      <c r="N3998" s="2">
        <v>168189552</v>
      </c>
      <c r="O3998" s="2">
        <v>34959098</v>
      </c>
      <c r="P3998" s="2">
        <v>-41138</v>
      </c>
      <c r="Q3998" s="2">
        <v>0</v>
      </c>
      <c r="R3998" s="2">
        <v>0</v>
      </c>
      <c r="S3998" s="2">
        <v>536291</v>
      </c>
      <c r="T3998" s="2">
        <v>16971</v>
      </c>
      <c r="U3998" s="2">
        <v>0</v>
      </c>
      <c r="V3998" s="2">
        <v>30043</v>
      </c>
      <c r="W3998" s="2">
        <v>-56043</v>
      </c>
      <c r="X3998" s="2">
        <v>0</v>
      </c>
      <c r="Y3998" s="2">
        <v>34917960</v>
      </c>
    </row>
    <row r="3999" spans="1:25" x14ac:dyDescent="0.25">
      <c r="A3999" t="s">
        <v>255</v>
      </c>
      <c r="B3999" t="s">
        <v>256</v>
      </c>
      <c r="C3999" t="s">
        <v>35</v>
      </c>
      <c r="D3999" t="s">
        <v>36</v>
      </c>
      <c r="E3999" t="s">
        <v>333</v>
      </c>
      <c r="F3999" t="s">
        <v>4</v>
      </c>
      <c r="G3999" s="2">
        <v>368</v>
      </c>
      <c r="H3999" s="2">
        <v>1221</v>
      </c>
      <c r="I3999" s="2">
        <v>390</v>
      </c>
      <c r="J3999" s="2">
        <v>509147798</v>
      </c>
      <c r="K3999" s="2">
        <v>22735877</v>
      </c>
      <c r="L3999" s="2">
        <v>545207606</v>
      </c>
      <c r="M3999" s="2">
        <v>10705108</v>
      </c>
      <c r="N3999" s="2">
        <v>588891699</v>
      </c>
      <c r="O3999" s="2">
        <v>-43684093</v>
      </c>
      <c r="P3999" s="2">
        <v>15764646</v>
      </c>
      <c r="Q3999" s="2" t="s">
        <v>334</v>
      </c>
      <c r="R3999" s="2" t="s">
        <v>334</v>
      </c>
      <c r="S3999" s="2">
        <v>2151800</v>
      </c>
      <c r="T3999" s="2">
        <v>799793</v>
      </c>
      <c r="U3999" s="2" t="s">
        <v>334</v>
      </c>
      <c r="V3999" s="2">
        <v>1174694</v>
      </c>
      <c r="W3999" s="2">
        <v>3656044</v>
      </c>
      <c r="X3999" s="2">
        <v>27611263</v>
      </c>
      <c r="Y3999" s="2">
        <v>-27919444</v>
      </c>
    </row>
    <row r="4000" spans="1:25" x14ac:dyDescent="0.25">
      <c r="A4000" t="s">
        <v>255</v>
      </c>
      <c r="B4000" t="s">
        <v>256</v>
      </c>
      <c r="C4000" t="s">
        <v>37</v>
      </c>
      <c r="D4000" t="s">
        <v>38</v>
      </c>
      <c r="E4000" t="s">
        <v>333</v>
      </c>
      <c r="F4000" t="s">
        <v>4</v>
      </c>
      <c r="G4000" s="2">
        <v>321</v>
      </c>
      <c r="H4000" s="2">
        <v>1600</v>
      </c>
      <c r="I4000" s="2">
        <v>348</v>
      </c>
      <c r="J4000" s="2">
        <v>115497192</v>
      </c>
      <c r="K4000" s="2">
        <v>36420587</v>
      </c>
      <c r="L4000" s="2">
        <v>140105244</v>
      </c>
      <c r="M4000" s="2">
        <v>322210</v>
      </c>
      <c r="N4000" s="2">
        <v>91827542</v>
      </c>
      <c r="O4000" s="2">
        <v>48277702</v>
      </c>
      <c r="P4000" s="2">
        <v>4103022</v>
      </c>
      <c r="Q4000" s="2">
        <v>0</v>
      </c>
      <c r="R4000" s="2">
        <v>0</v>
      </c>
      <c r="S4000" s="2">
        <v>10230939</v>
      </c>
      <c r="T4000" s="2">
        <v>152939</v>
      </c>
      <c r="U4000" s="2">
        <v>0</v>
      </c>
      <c r="V4000" s="2">
        <v>116533</v>
      </c>
      <c r="W4000" s="2">
        <v>-1162059</v>
      </c>
      <c r="X4000" s="2">
        <v>-152820</v>
      </c>
      <c r="Y4000" s="2">
        <v>52380724</v>
      </c>
    </row>
    <row r="4001" spans="1:25" x14ac:dyDescent="0.25">
      <c r="A4001" t="s">
        <v>255</v>
      </c>
      <c r="B4001" t="s">
        <v>256</v>
      </c>
      <c r="C4001" t="s">
        <v>39</v>
      </c>
      <c r="D4001" t="s">
        <v>40</v>
      </c>
      <c r="E4001" t="s">
        <v>333</v>
      </c>
      <c r="F4001" t="s">
        <v>4</v>
      </c>
      <c r="G4001" s="2">
        <v>342</v>
      </c>
      <c r="H4001" s="2">
        <v>1245</v>
      </c>
      <c r="I4001" s="2">
        <v>374</v>
      </c>
      <c r="J4001" s="2">
        <v>809336559</v>
      </c>
      <c r="K4001" s="2">
        <v>18984998</v>
      </c>
      <c r="L4001" s="2">
        <v>1019118803</v>
      </c>
      <c r="M4001" s="2">
        <v>8009131</v>
      </c>
      <c r="N4001" s="2">
        <v>982629185</v>
      </c>
      <c r="O4001" s="2">
        <v>36489618</v>
      </c>
      <c r="P4001" s="2">
        <v>7290520</v>
      </c>
      <c r="Q4001" s="2">
        <v>76234</v>
      </c>
      <c r="R4001" s="2">
        <v>-93710</v>
      </c>
      <c r="S4001" s="2">
        <v>12850602</v>
      </c>
      <c r="T4001" s="2">
        <v>607817</v>
      </c>
      <c r="U4001" s="2">
        <v>7084</v>
      </c>
      <c r="V4001" s="2">
        <v>102586642</v>
      </c>
      <c r="W4001" s="2">
        <v>2443409</v>
      </c>
      <c r="X4001" s="2">
        <v>-344</v>
      </c>
      <c r="Y4001" s="2">
        <v>43686428</v>
      </c>
    </row>
    <row r="4002" spans="1:25" x14ac:dyDescent="0.25">
      <c r="A4002" t="s">
        <v>255</v>
      </c>
      <c r="B4002" t="s">
        <v>256</v>
      </c>
      <c r="C4002" t="s">
        <v>52</v>
      </c>
      <c r="D4002" t="s">
        <v>53</v>
      </c>
      <c r="E4002" t="s">
        <v>333</v>
      </c>
      <c r="F4002" t="s">
        <v>4</v>
      </c>
      <c r="G4002" s="2">
        <v>212</v>
      </c>
      <c r="H4002" s="2">
        <v>1414</v>
      </c>
      <c r="I4002" s="2">
        <v>244</v>
      </c>
      <c r="J4002" s="2">
        <v>201990989</v>
      </c>
      <c r="K4002" s="2">
        <v>13474371</v>
      </c>
      <c r="L4002" s="2">
        <v>267114823</v>
      </c>
      <c r="M4002" s="2">
        <v>2465647</v>
      </c>
      <c r="N4002" s="2">
        <v>210852330</v>
      </c>
      <c r="O4002" s="2">
        <v>56262493</v>
      </c>
      <c r="P4002" s="2">
        <v>-148894</v>
      </c>
      <c r="Q4002" s="2">
        <v>0</v>
      </c>
      <c r="R4002" s="2">
        <v>0</v>
      </c>
      <c r="S4002" s="2">
        <v>26368744</v>
      </c>
      <c r="T4002" s="2">
        <v>5865690</v>
      </c>
      <c r="U4002" s="2">
        <v>0</v>
      </c>
      <c r="V4002" s="2">
        <v>52052196</v>
      </c>
      <c r="W4002" s="2">
        <v>-167038</v>
      </c>
      <c r="X4002" s="2">
        <v>157153</v>
      </c>
      <c r="Y4002" s="2">
        <v>56113599</v>
      </c>
    </row>
    <row r="4003" spans="1:25" x14ac:dyDescent="0.25">
      <c r="A4003" t="s">
        <v>255</v>
      </c>
      <c r="B4003" t="s">
        <v>256</v>
      </c>
      <c r="C4003" t="s">
        <v>54</v>
      </c>
      <c r="D4003" t="s">
        <v>55</v>
      </c>
      <c r="E4003" t="s">
        <v>333</v>
      </c>
      <c r="F4003" t="s">
        <v>4</v>
      </c>
      <c r="G4003" s="2">
        <v>130</v>
      </c>
      <c r="H4003" s="2">
        <v>949</v>
      </c>
      <c r="I4003" s="2">
        <v>151</v>
      </c>
      <c r="J4003" s="2">
        <v>320594313</v>
      </c>
      <c r="K4003" s="2">
        <v>33885147</v>
      </c>
      <c r="L4003" s="2">
        <v>343935120</v>
      </c>
      <c r="M4003" s="2">
        <v>7285339</v>
      </c>
      <c r="N4003" s="2">
        <v>351471189</v>
      </c>
      <c r="O4003" s="2">
        <v>-7536067</v>
      </c>
      <c r="P4003" s="2">
        <v>-51634</v>
      </c>
      <c r="Q4003" s="2">
        <v>3000</v>
      </c>
      <c r="R4003" s="2">
        <v>3000</v>
      </c>
      <c r="S4003" s="2">
        <v>379988</v>
      </c>
      <c r="T4003" s="2">
        <v>13605</v>
      </c>
      <c r="U4003" s="2">
        <v>1427</v>
      </c>
      <c r="V4003" s="2">
        <v>4908607</v>
      </c>
      <c r="W4003" s="2">
        <v>-145481</v>
      </c>
      <c r="X4003" s="2">
        <v>1385</v>
      </c>
      <c r="Y4003" s="2">
        <v>-7584701</v>
      </c>
    </row>
    <row r="4004" spans="1:25" x14ac:dyDescent="0.25">
      <c r="A4004" t="s">
        <v>255</v>
      </c>
      <c r="B4004" t="s">
        <v>256</v>
      </c>
      <c r="C4004" t="s">
        <v>56</v>
      </c>
      <c r="D4004" t="s">
        <v>57</v>
      </c>
      <c r="E4004" t="s">
        <v>333</v>
      </c>
      <c r="F4004" t="s">
        <v>4</v>
      </c>
      <c r="G4004" s="2">
        <v>350</v>
      </c>
      <c r="H4004" s="2">
        <v>1219</v>
      </c>
      <c r="I4004" s="2">
        <v>367</v>
      </c>
      <c r="J4004" s="2">
        <v>438659707</v>
      </c>
      <c r="K4004" s="2">
        <v>310727542</v>
      </c>
      <c r="L4004" s="2">
        <v>129147911</v>
      </c>
      <c r="M4004" s="2">
        <v>4731377</v>
      </c>
      <c r="N4004" s="2">
        <v>132798683</v>
      </c>
      <c r="O4004" s="2">
        <v>-3650773</v>
      </c>
      <c r="P4004" s="2">
        <v>-1396927</v>
      </c>
      <c r="Q4004" s="2">
        <v>40545</v>
      </c>
      <c r="R4004" s="2">
        <v>31171</v>
      </c>
      <c r="S4004" s="2">
        <v>19076760</v>
      </c>
      <c r="T4004" s="2">
        <v>76535</v>
      </c>
      <c r="U4004" s="2">
        <v>0</v>
      </c>
      <c r="V4004" s="2">
        <v>26450704</v>
      </c>
      <c r="W4004" s="2">
        <v>8497</v>
      </c>
      <c r="X4004" s="2">
        <v>46389441</v>
      </c>
      <c r="Y4004" s="2">
        <v>-5016529</v>
      </c>
    </row>
    <row r="4005" spans="1:25" x14ac:dyDescent="0.25">
      <c r="A4005" t="s">
        <v>255</v>
      </c>
      <c r="B4005" t="s">
        <v>256</v>
      </c>
      <c r="C4005" t="s">
        <v>58</v>
      </c>
      <c r="D4005" t="s">
        <v>59</v>
      </c>
      <c r="E4005" t="s">
        <v>333</v>
      </c>
      <c r="F4005" t="s">
        <v>4</v>
      </c>
      <c r="G4005" s="2">
        <v>49</v>
      </c>
      <c r="H4005" s="2">
        <v>258</v>
      </c>
      <c r="I4005" s="2">
        <v>50</v>
      </c>
      <c r="J4005" s="2">
        <v>80577216</v>
      </c>
      <c r="K4005" s="2">
        <v>120422</v>
      </c>
      <c r="L4005" s="2">
        <v>88838414</v>
      </c>
      <c r="M4005" s="2">
        <v>16888</v>
      </c>
      <c r="N4005" s="2">
        <v>72674407</v>
      </c>
      <c r="O4005" s="2">
        <v>16164007</v>
      </c>
      <c r="P4005" s="2">
        <v>-208990</v>
      </c>
      <c r="Q4005" s="2">
        <v>0</v>
      </c>
      <c r="R4005" s="2">
        <v>0</v>
      </c>
      <c r="S4005" s="2">
        <v>217798</v>
      </c>
      <c r="T4005" s="2">
        <v>24685</v>
      </c>
      <c r="U4005" s="2">
        <v>0</v>
      </c>
      <c r="V4005" s="2">
        <v>-972</v>
      </c>
      <c r="W4005" s="2">
        <v>23797</v>
      </c>
      <c r="X4005" s="2">
        <v>-138122</v>
      </c>
      <c r="Y4005" s="2">
        <v>15955017</v>
      </c>
    </row>
    <row r="4006" spans="1:25" x14ac:dyDescent="0.25">
      <c r="A4006" t="s">
        <v>255</v>
      </c>
      <c r="B4006" t="s">
        <v>256</v>
      </c>
      <c r="C4006" t="s">
        <v>60</v>
      </c>
      <c r="D4006" t="s">
        <v>61</v>
      </c>
      <c r="E4006" t="s">
        <v>333</v>
      </c>
      <c r="F4006" t="s">
        <v>4</v>
      </c>
      <c r="G4006" s="2">
        <v>56</v>
      </c>
      <c r="H4006" s="2">
        <v>252</v>
      </c>
      <c r="I4006" s="2">
        <v>61</v>
      </c>
      <c r="J4006" s="2">
        <v>18101318</v>
      </c>
      <c r="K4006" s="2">
        <v>1041120</v>
      </c>
      <c r="L4006" s="2">
        <v>67436999</v>
      </c>
      <c r="M4006" s="2">
        <v>72624</v>
      </c>
      <c r="N4006" s="2">
        <v>64056415</v>
      </c>
      <c r="O4006" s="2">
        <v>3380582</v>
      </c>
      <c r="P4006" s="2">
        <v>1219700</v>
      </c>
      <c r="Q4006" s="2">
        <v>0</v>
      </c>
      <c r="R4006" s="2">
        <v>0</v>
      </c>
      <c r="S4006" s="2">
        <v>1043191</v>
      </c>
      <c r="T4006" s="2">
        <v>48152</v>
      </c>
      <c r="U4006" s="2">
        <v>50000</v>
      </c>
      <c r="V4006" s="2">
        <v>4545613</v>
      </c>
      <c r="W4006" s="2">
        <v>1713318</v>
      </c>
      <c r="X4006" s="2">
        <v>3419623</v>
      </c>
      <c r="Y4006" s="2">
        <v>4600282</v>
      </c>
    </row>
    <row r="4007" spans="1:25" x14ac:dyDescent="0.25">
      <c r="A4007" t="s">
        <v>255</v>
      </c>
      <c r="B4007" t="s">
        <v>256</v>
      </c>
      <c r="C4007" t="s">
        <v>62</v>
      </c>
      <c r="D4007" t="s">
        <v>63</v>
      </c>
      <c r="E4007" t="s">
        <v>333</v>
      </c>
      <c r="F4007" t="s">
        <v>4</v>
      </c>
      <c r="G4007" s="2">
        <v>222</v>
      </c>
      <c r="H4007" s="2">
        <v>1529</v>
      </c>
      <c r="I4007" s="2">
        <v>236</v>
      </c>
      <c r="J4007" s="2">
        <v>403222612</v>
      </c>
      <c r="K4007" s="2">
        <v>60062521</v>
      </c>
      <c r="L4007" s="2">
        <v>364159641</v>
      </c>
      <c r="M4007" s="2">
        <v>1943109</v>
      </c>
      <c r="N4007" s="2">
        <v>237528669</v>
      </c>
      <c r="O4007" s="2">
        <v>126630976</v>
      </c>
      <c r="P4007" s="2">
        <v>-1178193</v>
      </c>
      <c r="Q4007" s="2">
        <v>63357</v>
      </c>
      <c r="R4007" s="2">
        <v>52040</v>
      </c>
      <c r="S4007" s="2">
        <v>2601310</v>
      </c>
      <c r="T4007" s="2">
        <v>629641</v>
      </c>
      <c r="U4007" s="2">
        <v>0</v>
      </c>
      <c r="V4007" s="2">
        <v>1998279</v>
      </c>
      <c r="W4007" s="2">
        <v>-253178</v>
      </c>
      <c r="X4007" s="2">
        <v>-69702</v>
      </c>
      <c r="Y4007" s="2">
        <v>125504823</v>
      </c>
    </row>
    <row r="4008" spans="1:25" x14ac:dyDescent="0.25">
      <c r="A4008" t="s">
        <v>255</v>
      </c>
      <c r="B4008" t="s">
        <v>256</v>
      </c>
      <c r="C4008" t="s">
        <v>64</v>
      </c>
      <c r="D4008" t="s">
        <v>65</v>
      </c>
      <c r="E4008" t="s">
        <v>333</v>
      </c>
      <c r="F4008" t="s">
        <v>4</v>
      </c>
      <c r="G4008" s="2">
        <v>55</v>
      </c>
      <c r="H4008" s="2">
        <v>216</v>
      </c>
      <c r="I4008" s="2">
        <v>61</v>
      </c>
      <c r="J4008" s="2">
        <v>6764915</v>
      </c>
      <c r="K4008" s="2">
        <v>1039147</v>
      </c>
      <c r="L4008" s="2">
        <v>9045831</v>
      </c>
      <c r="M4008" s="2">
        <v>24430</v>
      </c>
      <c r="N4008" s="2">
        <v>6304836</v>
      </c>
      <c r="O4008" s="2">
        <v>2740995</v>
      </c>
      <c r="P4008" s="2">
        <v>-61452</v>
      </c>
      <c r="Q4008" s="2">
        <v>5717</v>
      </c>
      <c r="R4008" s="2">
        <v>555</v>
      </c>
      <c r="S4008" s="2">
        <v>1105927</v>
      </c>
      <c r="T4008" s="2">
        <v>0</v>
      </c>
      <c r="U4008" s="2">
        <v>0</v>
      </c>
      <c r="V4008" s="2">
        <v>-4682722</v>
      </c>
      <c r="W4008" s="2">
        <v>-9616</v>
      </c>
      <c r="X4008" s="2">
        <v>3564</v>
      </c>
      <c r="Y4008" s="2">
        <v>2680098</v>
      </c>
    </row>
    <row r="4009" spans="1:25" x14ac:dyDescent="0.25">
      <c r="A4009" t="s">
        <v>255</v>
      </c>
      <c r="B4009" t="s">
        <v>256</v>
      </c>
      <c r="C4009" t="s">
        <v>66</v>
      </c>
      <c r="D4009" t="s">
        <v>67</v>
      </c>
      <c r="E4009" t="s">
        <v>333</v>
      </c>
      <c r="F4009" t="s">
        <v>4</v>
      </c>
      <c r="G4009" s="2">
        <v>603</v>
      </c>
      <c r="H4009" s="2">
        <v>2346</v>
      </c>
      <c r="I4009" s="2">
        <v>655</v>
      </c>
      <c r="J4009" s="2">
        <v>508662041</v>
      </c>
      <c r="K4009" s="2">
        <v>103204309</v>
      </c>
      <c r="L4009" s="2">
        <v>562693347</v>
      </c>
      <c r="M4009" s="2">
        <v>9536881</v>
      </c>
      <c r="N4009" s="2">
        <v>543726394</v>
      </c>
      <c r="O4009" s="2">
        <v>18966951</v>
      </c>
      <c r="P4009" s="2">
        <v>-12554101</v>
      </c>
      <c r="Q4009" s="2">
        <v>151435</v>
      </c>
      <c r="R4009" s="2">
        <v>92683</v>
      </c>
      <c r="S4009" s="2">
        <v>18045893</v>
      </c>
      <c r="T4009" s="2">
        <v>2518424</v>
      </c>
      <c r="U4009" s="2">
        <v>33633</v>
      </c>
      <c r="V4009" s="2">
        <v>3230271</v>
      </c>
      <c r="W4009" s="2">
        <v>9038474</v>
      </c>
      <c r="X4009" s="2">
        <v>25570136</v>
      </c>
      <c r="Y4009" s="2">
        <v>6505533</v>
      </c>
    </row>
    <row r="4010" spans="1:25" x14ac:dyDescent="0.25">
      <c r="A4010" t="s">
        <v>255</v>
      </c>
      <c r="B4010" t="s">
        <v>256</v>
      </c>
      <c r="C4010" t="s">
        <v>68</v>
      </c>
      <c r="D4010" t="s">
        <v>69</v>
      </c>
      <c r="E4010" t="s">
        <v>333</v>
      </c>
      <c r="F4010" t="s">
        <v>4</v>
      </c>
      <c r="G4010" s="2">
        <v>53</v>
      </c>
      <c r="H4010" s="2">
        <v>149</v>
      </c>
      <c r="I4010" s="2">
        <v>60</v>
      </c>
      <c r="J4010" s="2">
        <v>21083435</v>
      </c>
      <c r="K4010" s="2">
        <v>171367</v>
      </c>
      <c r="L4010" s="2">
        <v>28518816</v>
      </c>
      <c r="M4010" s="2">
        <v>486001</v>
      </c>
      <c r="N4010" s="2">
        <v>25410857</v>
      </c>
      <c r="O4010" s="2">
        <v>3107959</v>
      </c>
      <c r="P4010" s="2">
        <v>21078</v>
      </c>
      <c r="Q4010" s="2">
        <v>0</v>
      </c>
      <c r="R4010" s="2">
        <v>0</v>
      </c>
      <c r="S4010" s="2">
        <v>1377300</v>
      </c>
      <c r="T4010" s="2">
        <v>2161</v>
      </c>
      <c r="U4010" s="2">
        <v>230</v>
      </c>
      <c r="V4010" s="2">
        <v>-99207</v>
      </c>
      <c r="W4010" s="2">
        <v>398</v>
      </c>
      <c r="X4010" s="2">
        <v>0</v>
      </c>
      <c r="Y4010" s="2">
        <v>3129037</v>
      </c>
    </row>
    <row r="4011" spans="1:25" x14ac:dyDescent="0.25">
      <c r="A4011" t="s">
        <v>255</v>
      </c>
      <c r="B4011" t="s">
        <v>256</v>
      </c>
      <c r="C4011" t="s">
        <v>70</v>
      </c>
      <c r="D4011" t="s">
        <v>71</v>
      </c>
      <c r="E4011" t="s">
        <v>333</v>
      </c>
      <c r="F4011" t="s">
        <v>4</v>
      </c>
      <c r="G4011" s="2">
        <v>1334</v>
      </c>
      <c r="H4011" s="2">
        <v>6267</v>
      </c>
      <c r="I4011" s="2">
        <v>1427</v>
      </c>
      <c r="J4011" s="2">
        <v>2556547304</v>
      </c>
      <c r="K4011" s="2">
        <v>232540841</v>
      </c>
      <c r="L4011" s="2">
        <v>3421711267</v>
      </c>
      <c r="M4011" s="2">
        <v>40326725</v>
      </c>
      <c r="N4011" s="2">
        <v>2510153536</v>
      </c>
      <c r="O4011" s="2">
        <v>911557731</v>
      </c>
      <c r="P4011" s="2">
        <v>-33378933</v>
      </c>
      <c r="Q4011" s="2">
        <v>20901733</v>
      </c>
      <c r="R4011" s="2">
        <v>4710116</v>
      </c>
      <c r="S4011" s="2">
        <v>215029951</v>
      </c>
      <c r="T4011" s="2">
        <v>22884027</v>
      </c>
      <c r="U4011" s="2">
        <v>481834</v>
      </c>
      <c r="V4011" s="2">
        <v>371604620</v>
      </c>
      <c r="W4011" s="2">
        <v>29121003</v>
      </c>
      <c r="X4011" s="2">
        <v>34470961</v>
      </c>
      <c r="Y4011" s="2">
        <v>882888914</v>
      </c>
    </row>
    <row r="4012" spans="1:25" x14ac:dyDescent="0.25">
      <c r="A4012" t="s">
        <v>255</v>
      </c>
      <c r="B4012" t="s">
        <v>256</v>
      </c>
      <c r="C4012" t="s">
        <v>72</v>
      </c>
      <c r="D4012" t="s">
        <v>73</v>
      </c>
      <c r="E4012" t="s">
        <v>333</v>
      </c>
      <c r="F4012" t="s">
        <v>4</v>
      </c>
      <c r="G4012" s="2">
        <v>248</v>
      </c>
      <c r="H4012" s="2">
        <v>926</v>
      </c>
      <c r="I4012" s="2">
        <v>266</v>
      </c>
      <c r="J4012" s="2">
        <v>153100362</v>
      </c>
      <c r="K4012" s="2">
        <v>9804758</v>
      </c>
      <c r="L4012" s="2">
        <v>191099142</v>
      </c>
      <c r="M4012" s="2">
        <v>8453632</v>
      </c>
      <c r="N4012" s="2">
        <v>195669483</v>
      </c>
      <c r="O4012" s="2">
        <v>-4570343</v>
      </c>
      <c r="P4012" s="2">
        <v>2228965</v>
      </c>
      <c r="Q4012" s="2">
        <v>6405</v>
      </c>
      <c r="R4012" s="2">
        <v>-16340</v>
      </c>
      <c r="S4012" s="2">
        <v>30425630</v>
      </c>
      <c r="T4012" s="2">
        <v>2494146</v>
      </c>
      <c r="U4012" s="2">
        <v>0</v>
      </c>
      <c r="V4012" s="2">
        <v>7681418</v>
      </c>
      <c r="W4012" s="2">
        <v>-312962</v>
      </c>
      <c r="X4012" s="2">
        <v>-268228</v>
      </c>
      <c r="Y4012" s="2">
        <v>-2357718</v>
      </c>
    </row>
    <row r="4013" spans="1:25" x14ac:dyDescent="0.25">
      <c r="A4013" t="s">
        <v>255</v>
      </c>
      <c r="B4013" t="s">
        <v>256</v>
      </c>
      <c r="C4013" t="s">
        <v>74</v>
      </c>
      <c r="D4013" t="s">
        <v>75</v>
      </c>
      <c r="E4013" t="s">
        <v>333</v>
      </c>
      <c r="F4013" t="s">
        <v>4</v>
      </c>
      <c r="G4013" s="2">
        <v>21</v>
      </c>
      <c r="H4013" s="2">
        <v>100</v>
      </c>
      <c r="I4013" s="2">
        <v>22</v>
      </c>
      <c r="J4013" s="2">
        <v>6237923</v>
      </c>
      <c r="K4013" s="2">
        <v>153350</v>
      </c>
      <c r="L4013" s="2">
        <v>7268624</v>
      </c>
      <c r="M4013" s="2">
        <v>63625</v>
      </c>
      <c r="N4013" s="2">
        <v>4026469</v>
      </c>
      <c r="O4013" s="2">
        <v>3242155</v>
      </c>
      <c r="P4013" s="2">
        <v>-159051</v>
      </c>
      <c r="Q4013" s="2">
        <v>44376</v>
      </c>
      <c r="R4013" s="2">
        <v>38873</v>
      </c>
      <c r="S4013" s="2">
        <v>104282</v>
      </c>
      <c r="T4013" s="2">
        <v>0</v>
      </c>
      <c r="U4013" s="2">
        <v>0</v>
      </c>
      <c r="V4013" s="2">
        <v>0</v>
      </c>
      <c r="W4013" s="2">
        <v>-151</v>
      </c>
      <c r="X4013" s="2">
        <v>-49506</v>
      </c>
      <c r="Y4013" s="2">
        <v>3121977</v>
      </c>
    </row>
    <row r="4014" spans="1:25" x14ac:dyDescent="0.25">
      <c r="A4014" t="s">
        <v>255</v>
      </c>
      <c r="B4014" t="s">
        <v>256</v>
      </c>
      <c r="C4014" t="s">
        <v>76</v>
      </c>
      <c r="D4014" t="s">
        <v>77</v>
      </c>
      <c r="E4014" t="s">
        <v>333</v>
      </c>
      <c r="F4014" t="s">
        <v>4</v>
      </c>
      <c r="G4014" s="2">
        <v>319</v>
      </c>
      <c r="H4014" s="2">
        <v>1449</v>
      </c>
      <c r="I4014" s="2">
        <v>349</v>
      </c>
      <c r="J4014" s="2">
        <v>558644876</v>
      </c>
      <c r="K4014" s="2">
        <v>42007575</v>
      </c>
      <c r="L4014" s="2">
        <v>532137896</v>
      </c>
      <c r="M4014" s="2">
        <v>148839367</v>
      </c>
      <c r="N4014" s="2">
        <v>468664268</v>
      </c>
      <c r="O4014" s="2">
        <v>63473627</v>
      </c>
      <c r="P4014" s="2">
        <v>2484594</v>
      </c>
      <c r="Q4014" s="2">
        <v>112505</v>
      </c>
      <c r="R4014" s="2">
        <v>-18910</v>
      </c>
      <c r="S4014" s="2">
        <v>335058081</v>
      </c>
      <c r="T4014" s="2">
        <v>1652824</v>
      </c>
      <c r="U4014" s="2">
        <v>2626</v>
      </c>
      <c r="V4014" s="2">
        <v>9633354</v>
      </c>
      <c r="W4014" s="2">
        <v>5174441</v>
      </c>
      <c r="X4014" s="2">
        <v>37680</v>
      </c>
      <c r="Y4014" s="2">
        <v>65939311</v>
      </c>
    </row>
    <row r="4015" spans="1:25" x14ac:dyDescent="0.25">
      <c r="A4015" t="s">
        <v>255</v>
      </c>
      <c r="B4015" t="s">
        <v>256</v>
      </c>
      <c r="C4015" t="s">
        <v>78</v>
      </c>
      <c r="D4015" t="s">
        <v>79</v>
      </c>
      <c r="E4015" t="s">
        <v>333</v>
      </c>
      <c r="F4015" t="s">
        <v>4</v>
      </c>
      <c r="G4015" s="2">
        <v>166</v>
      </c>
      <c r="H4015" s="2">
        <v>614</v>
      </c>
      <c r="I4015" s="2">
        <v>182</v>
      </c>
      <c r="J4015" s="2">
        <v>139467947</v>
      </c>
      <c r="K4015" s="2">
        <v>30200644</v>
      </c>
      <c r="L4015" s="2">
        <v>115466457</v>
      </c>
      <c r="M4015" s="2">
        <v>2235348</v>
      </c>
      <c r="N4015" s="2">
        <v>120362613</v>
      </c>
      <c r="O4015" s="2">
        <v>-4896156</v>
      </c>
      <c r="P4015" s="2">
        <v>-166958</v>
      </c>
      <c r="Q4015" s="2">
        <v>0</v>
      </c>
      <c r="R4015" s="2">
        <v>0</v>
      </c>
      <c r="S4015" s="2">
        <v>661397</v>
      </c>
      <c r="T4015" s="2">
        <v>19983</v>
      </c>
      <c r="U4015" s="2">
        <v>138479</v>
      </c>
      <c r="V4015" s="2">
        <v>32066</v>
      </c>
      <c r="W4015" s="2">
        <v>1570291</v>
      </c>
      <c r="X4015" s="2">
        <v>1689921</v>
      </c>
      <c r="Y4015" s="2">
        <v>-5063114</v>
      </c>
    </row>
    <row r="4016" spans="1:25" x14ac:dyDescent="0.25">
      <c r="A4016" t="s">
        <v>255</v>
      </c>
      <c r="B4016" t="s">
        <v>256</v>
      </c>
      <c r="C4016" t="s">
        <v>80</v>
      </c>
      <c r="D4016" t="s">
        <v>81</v>
      </c>
      <c r="E4016" t="s">
        <v>333</v>
      </c>
      <c r="F4016" t="s">
        <v>4</v>
      </c>
      <c r="G4016" s="2">
        <v>161</v>
      </c>
      <c r="H4016" s="2">
        <v>1084</v>
      </c>
      <c r="I4016" s="2">
        <v>171</v>
      </c>
      <c r="J4016" s="2">
        <v>155076914</v>
      </c>
      <c r="K4016" s="2">
        <v>12798226</v>
      </c>
      <c r="L4016" s="2">
        <v>158407046</v>
      </c>
      <c r="M4016" s="2">
        <v>522435</v>
      </c>
      <c r="N4016" s="2">
        <v>141871192</v>
      </c>
      <c r="O4016" s="2">
        <v>16535856</v>
      </c>
      <c r="P4016" s="2">
        <v>-1366701</v>
      </c>
      <c r="Q4016" s="2">
        <v>0</v>
      </c>
      <c r="R4016" s="2">
        <v>0</v>
      </c>
      <c r="S4016" s="2">
        <v>2142444</v>
      </c>
      <c r="T4016" s="2">
        <v>287639</v>
      </c>
      <c r="U4016" s="2">
        <v>0</v>
      </c>
      <c r="V4016" s="2">
        <v>5487935</v>
      </c>
      <c r="W4016" s="2">
        <v>12235</v>
      </c>
      <c r="X4016" s="2">
        <v>2209910</v>
      </c>
      <c r="Y4016" s="2">
        <v>15169155</v>
      </c>
    </row>
    <row r="4017" spans="1:25" x14ac:dyDescent="0.25">
      <c r="A4017" t="s">
        <v>255</v>
      </c>
      <c r="B4017" t="s">
        <v>256</v>
      </c>
      <c r="C4017" t="s">
        <v>82</v>
      </c>
      <c r="D4017" t="s">
        <v>83</v>
      </c>
      <c r="E4017" t="s">
        <v>333</v>
      </c>
      <c r="F4017" t="s">
        <v>4</v>
      </c>
      <c r="G4017" s="2">
        <v>467</v>
      </c>
      <c r="H4017" s="2">
        <v>2114</v>
      </c>
      <c r="I4017" s="2">
        <v>499</v>
      </c>
      <c r="J4017" s="2">
        <v>861026390</v>
      </c>
      <c r="K4017" s="2">
        <v>129611331</v>
      </c>
      <c r="L4017" s="2">
        <v>1323419742</v>
      </c>
      <c r="M4017" s="2">
        <v>10641618</v>
      </c>
      <c r="N4017" s="2">
        <v>1335613924</v>
      </c>
      <c r="O4017" s="2">
        <v>-12194183</v>
      </c>
      <c r="P4017" s="2">
        <v>-1876704</v>
      </c>
      <c r="Q4017" s="2">
        <v>0</v>
      </c>
      <c r="R4017" s="2">
        <v>-16805</v>
      </c>
      <c r="S4017" s="2">
        <v>6195359</v>
      </c>
      <c r="T4017" s="2">
        <v>815469</v>
      </c>
      <c r="U4017" s="2">
        <v>2149</v>
      </c>
      <c r="V4017" s="2">
        <v>113261</v>
      </c>
      <c r="W4017" s="2">
        <v>749131</v>
      </c>
      <c r="X4017" s="2">
        <v>21139699</v>
      </c>
      <c r="Y4017" s="2">
        <v>-14087692</v>
      </c>
    </row>
    <row r="4018" spans="1:25" x14ac:dyDescent="0.25">
      <c r="A4018" t="s">
        <v>255</v>
      </c>
      <c r="B4018" t="s">
        <v>256</v>
      </c>
      <c r="C4018" t="s">
        <v>84</v>
      </c>
      <c r="D4018" t="s">
        <v>85</v>
      </c>
      <c r="E4018" t="s">
        <v>333</v>
      </c>
      <c r="F4018" t="s">
        <v>4</v>
      </c>
      <c r="G4018" s="2">
        <v>38</v>
      </c>
      <c r="H4018" s="2">
        <v>128</v>
      </c>
      <c r="I4018" s="2">
        <v>45</v>
      </c>
      <c r="J4018" s="2">
        <v>22384279</v>
      </c>
      <c r="K4018" s="2">
        <v>5750548</v>
      </c>
      <c r="L4018" s="2">
        <v>17309972</v>
      </c>
      <c r="M4018" s="2">
        <v>1833599</v>
      </c>
      <c r="N4018" s="2">
        <v>17238708</v>
      </c>
      <c r="O4018" s="2">
        <v>71264</v>
      </c>
      <c r="P4018" s="2">
        <v>3460</v>
      </c>
      <c r="Q4018" s="2">
        <v>0</v>
      </c>
      <c r="R4018" s="2">
        <v>0</v>
      </c>
      <c r="S4018" s="2">
        <v>966110</v>
      </c>
      <c r="T4018" s="2">
        <v>460</v>
      </c>
      <c r="U4018" s="2">
        <v>0</v>
      </c>
      <c r="V4018" s="2">
        <v>9014</v>
      </c>
      <c r="W4018" s="2">
        <v>138121</v>
      </c>
      <c r="X4018" s="2">
        <v>0</v>
      </c>
      <c r="Y4018" s="2">
        <v>74724</v>
      </c>
    </row>
    <row r="4019" spans="1:25" x14ac:dyDescent="0.25">
      <c r="A4019" t="s">
        <v>255</v>
      </c>
      <c r="B4019" t="s">
        <v>256</v>
      </c>
      <c r="C4019" t="s">
        <v>86</v>
      </c>
      <c r="D4019" t="s">
        <v>87</v>
      </c>
      <c r="E4019" t="s">
        <v>333</v>
      </c>
      <c r="F4019" t="s">
        <v>4</v>
      </c>
      <c r="G4019" s="2">
        <v>150</v>
      </c>
      <c r="H4019" s="2">
        <v>481</v>
      </c>
      <c r="I4019" s="2">
        <v>167</v>
      </c>
      <c r="J4019" s="2">
        <v>1113375511</v>
      </c>
      <c r="K4019" s="2">
        <v>4020263</v>
      </c>
      <c r="L4019" s="2">
        <v>1951972804</v>
      </c>
      <c r="M4019" s="2">
        <v>16808316</v>
      </c>
      <c r="N4019" s="2">
        <v>1832769311</v>
      </c>
      <c r="O4019" s="2">
        <v>119203493</v>
      </c>
      <c r="P4019" s="2">
        <v>788561</v>
      </c>
      <c r="Q4019" s="2">
        <v>0</v>
      </c>
      <c r="R4019" s="2">
        <v>-4</v>
      </c>
      <c r="S4019" s="2">
        <v>3477790</v>
      </c>
      <c r="T4019" s="2">
        <v>3358426</v>
      </c>
      <c r="U4019" s="2">
        <v>53</v>
      </c>
      <c r="V4019" s="2">
        <v>143614384</v>
      </c>
      <c r="W4019" s="2">
        <v>37729</v>
      </c>
      <c r="X4019" s="2">
        <v>989712</v>
      </c>
      <c r="Y4019" s="2">
        <v>119992050</v>
      </c>
    </row>
    <row r="4020" spans="1:25" x14ac:dyDescent="0.25">
      <c r="A4020" t="s">
        <v>255</v>
      </c>
      <c r="B4020" t="s">
        <v>256</v>
      </c>
      <c r="C4020" t="s">
        <v>88</v>
      </c>
      <c r="D4020" t="s">
        <v>89</v>
      </c>
      <c r="E4020" t="s">
        <v>333</v>
      </c>
      <c r="F4020" t="s">
        <v>4</v>
      </c>
      <c r="G4020" s="2">
        <v>38</v>
      </c>
      <c r="H4020" s="2">
        <v>144</v>
      </c>
      <c r="I4020" s="2">
        <v>40</v>
      </c>
      <c r="J4020" s="2">
        <v>44151262</v>
      </c>
      <c r="K4020" s="2">
        <v>7943175</v>
      </c>
      <c r="L4020" s="2">
        <v>996665447</v>
      </c>
      <c r="M4020" s="2">
        <v>9172984</v>
      </c>
      <c r="N4020" s="2">
        <v>648081704</v>
      </c>
      <c r="O4020" s="2">
        <v>348583742</v>
      </c>
      <c r="P4020" s="2">
        <v>207298</v>
      </c>
      <c r="Q4020" s="2">
        <v>0</v>
      </c>
      <c r="R4020" s="2">
        <v>0</v>
      </c>
      <c r="S4020" s="2">
        <v>251487</v>
      </c>
      <c r="T4020" s="2">
        <v>1753563</v>
      </c>
      <c r="U4020" s="2">
        <v>17500</v>
      </c>
      <c r="V4020" s="2">
        <v>216767</v>
      </c>
      <c r="W4020" s="2">
        <v>413692</v>
      </c>
      <c r="X4020" s="2">
        <v>245</v>
      </c>
      <c r="Y4020" s="2">
        <v>348791040</v>
      </c>
    </row>
    <row r="4021" spans="1:25" x14ac:dyDescent="0.25">
      <c r="A4021" t="s">
        <v>255</v>
      </c>
      <c r="B4021" t="s">
        <v>256</v>
      </c>
      <c r="C4021" t="s">
        <v>90</v>
      </c>
      <c r="D4021" t="s">
        <v>91</v>
      </c>
      <c r="E4021" t="s">
        <v>333</v>
      </c>
      <c r="F4021" t="s">
        <v>4</v>
      </c>
      <c r="G4021" s="2">
        <v>307</v>
      </c>
      <c r="H4021" s="2">
        <v>1154</v>
      </c>
      <c r="I4021" s="2">
        <v>366</v>
      </c>
      <c r="J4021" s="2">
        <v>1166744726</v>
      </c>
      <c r="K4021" s="2">
        <v>440838275</v>
      </c>
      <c r="L4021" s="2">
        <v>756637163</v>
      </c>
      <c r="M4021" s="2">
        <v>32139249</v>
      </c>
      <c r="N4021" s="2">
        <v>752919337</v>
      </c>
      <c r="O4021" s="2">
        <v>3717823</v>
      </c>
      <c r="P4021" s="2">
        <v>287233</v>
      </c>
      <c r="Q4021" s="2">
        <v>298131</v>
      </c>
      <c r="R4021" s="2">
        <v>180761</v>
      </c>
      <c r="S4021" s="2">
        <v>9287707</v>
      </c>
      <c r="T4021" s="2">
        <v>759726</v>
      </c>
      <c r="U4021" s="2">
        <v>2</v>
      </c>
      <c r="V4021" s="2">
        <v>-1206865</v>
      </c>
      <c r="W4021" s="2">
        <v>-1024844</v>
      </c>
      <c r="X4021" s="2">
        <v>-55103</v>
      </c>
      <c r="Y4021" s="2">
        <v>4185817</v>
      </c>
    </row>
    <row r="4022" spans="1:25" x14ac:dyDescent="0.25">
      <c r="A4022" t="s">
        <v>255</v>
      </c>
      <c r="B4022" t="s">
        <v>256</v>
      </c>
      <c r="C4022" t="s">
        <v>92</v>
      </c>
      <c r="D4022" t="s">
        <v>93</v>
      </c>
      <c r="E4022" t="s">
        <v>333</v>
      </c>
      <c r="F4022" t="s">
        <v>4</v>
      </c>
      <c r="G4022" s="2">
        <v>1648</v>
      </c>
      <c r="H4022" s="2">
        <v>18802</v>
      </c>
      <c r="I4022" s="2">
        <v>1829</v>
      </c>
      <c r="J4022" s="2">
        <v>3600364649</v>
      </c>
      <c r="K4022" s="2">
        <v>644138486</v>
      </c>
      <c r="L4022" s="2">
        <v>3505616112</v>
      </c>
      <c r="M4022" s="2">
        <v>395070339</v>
      </c>
      <c r="N4022" s="2">
        <v>3067970555</v>
      </c>
      <c r="O4022" s="2">
        <v>437645553</v>
      </c>
      <c r="P4022" s="2">
        <v>-2604238</v>
      </c>
      <c r="Q4022" s="2">
        <v>572511</v>
      </c>
      <c r="R4022" s="2">
        <v>-271988</v>
      </c>
      <c r="S4022" s="2">
        <v>52321589</v>
      </c>
      <c r="T4022" s="2">
        <v>21326416</v>
      </c>
      <c r="U4022" s="2">
        <v>4527897</v>
      </c>
      <c r="V4022" s="2">
        <v>-27393677</v>
      </c>
      <c r="W4022" s="2">
        <v>38308236</v>
      </c>
      <c r="X4022" s="2">
        <v>42688616</v>
      </c>
      <c r="Y4022" s="2">
        <v>434769327</v>
      </c>
    </row>
    <row r="4023" spans="1:25" x14ac:dyDescent="0.25">
      <c r="A4023" t="s">
        <v>255</v>
      </c>
      <c r="B4023" t="s">
        <v>256</v>
      </c>
      <c r="C4023" t="s">
        <v>94</v>
      </c>
      <c r="D4023" t="s">
        <v>95</v>
      </c>
      <c r="E4023" t="s">
        <v>333</v>
      </c>
      <c r="F4023" t="s">
        <v>4</v>
      </c>
      <c r="G4023" s="2">
        <v>577</v>
      </c>
      <c r="H4023" s="2">
        <v>2173</v>
      </c>
      <c r="I4023" s="2">
        <v>617</v>
      </c>
      <c r="J4023" s="2">
        <v>804205207</v>
      </c>
      <c r="K4023" s="2">
        <v>282048529</v>
      </c>
      <c r="L4023" s="2">
        <v>568572376</v>
      </c>
      <c r="M4023" s="2">
        <v>77223171</v>
      </c>
      <c r="N4023" s="2">
        <v>524385323</v>
      </c>
      <c r="O4023" s="2">
        <v>44187052</v>
      </c>
      <c r="P4023" s="2">
        <v>7448403</v>
      </c>
      <c r="Q4023" s="2">
        <v>-8939</v>
      </c>
      <c r="R4023" s="2">
        <v>-14571</v>
      </c>
      <c r="S4023" s="2">
        <v>6738542</v>
      </c>
      <c r="T4023" s="2">
        <v>491158</v>
      </c>
      <c r="U4023" s="2">
        <v>35742</v>
      </c>
      <c r="V4023" s="2">
        <v>11382456</v>
      </c>
      <c r="W4023" s="2">
        <v>6751157</v>
      </c>
      <c r="X4023" s="2">
        <v>-394665</v>
      </c>
      <c r="Y4023" s="2">
        <v>51620884</v>
      </c>
    </row>
    <row r="4024" spans="1:25" x14ac:dyDescent="0.25">
      <c r="A4024" t="s">
        <v>255</v>
      </c>
      <c r="B4024" t="s">
        <v>256</v>
      </c>
      <c r="C4024" t="s">
        <v>96</v>
      </c>
      <c r="D4024" t="s">
        <v>97</v>
      </c>
      <c r="E4024" t="s">
        <v>333</v>
      </c>
      <c r="F4024" t="s">
        <v>4</v>
      </c>
      <c r="G4024" s="2">
        <v>19</v>
      </c>
      <c r="H4024" s="2">
        <v>93</v>
      </c>
      <c r="I4024" s="2">
        <v>20</v>
      </c>
      <c r="J4024" s="2">
        <v>860328</v>
      </c>
      <c r="K4024" s="2">
        <v>0</v>
      </c>
      <c r="L4024" s="2">
        <v>3640109</v>
      </c>
      <c r="M4024" s="2">
        <v>0</v>
      </c>
      <c r="N4024" s="2">
        <v>1708739</v>
      </c>
      <c r="O4024" s="2">
        <v>1931370</v>
      </c>
      <c r="P4024" s="2">
        <v>1763577</v>
      </c>
      <c r="Q4024" s="2">
        <v>0</v>
      </c>
      <c r="R4024" s="2">
        <v>0</v>
      </c>
      <c r="S4024" s="2">
        <v>5973</v>
      </c>
      <c r="T4024" s="2">
        <v>0</v>
      </c>
      <c r="U4024" s="2">
        <v>0</v>
      </c>
      <c r="V4024" s="2">
        <v>0</v>
      </c>
      <c r="W4024" s="2">
        <v>0</v>
      </c>
      <c r="X4024" s="2">
        <v>0</v>
      </c>
      <c r="Y4024" s="2">
        <v>3694947</v>
      </c>
    </row>
    <row r="4025" spans="1:25" x14ac:dyDescent="0.25">
      <c r="A4025" t="s">
        <v>255</v>
      </c>
      <c r="B4025" t="s">
        <v>256</v>
      </c>
      <c r="C4025" t="s">
        <v>98</v>
      </c>
      <c r="D4025" t="s">
        <v>99</v>
      </c>
      <c r="E4025" t="s">
        <v>333</v>
      </c>
      <c r="F4025" t="s">
        <v>4</v>
      </c>
      <c r="G4025" s="2">
        <v>390</v>
      </c>
      <c r="H4025" s="2">
        <v>2171</v>
      </c>
      <c r="I4025" s="2">
        <v>413</v>
      </c>
      <c r="J4025" s="2">
        <v>452650718</v>
      </c>
      <c r="K4025" s="2">
        <v>43769397</v>
      </c>
      <c r="L4025" s="2">
        <v>564746831</v>
      </c>
      <c r="M4025" s="2">
        <v>2124702</v>
      </c>
      <c r="N4025" s="2">
        <v>472420322</v>
      </c>
      <c r="O4025" s="2">
        <v>92326510</v>
      </c>
      <c r="P4025" s="2">
        <v>1534526</v>
      </c>
      <c r="Q4025" s="2">
        <v>2524922</v>
      </c>
      <c r="R4025" s="2">
        <v>2269843</v>
      </c>
      <c r="S4025" s="2">
        <v>23821905</v>
      </c>
      <c r="T4025" s="2">
        <v>173719</v>
      </c>
      <c r="U4025" s="2">
        <v>66293</v>
      </c>
      <c r="V4025" s="2">
        <v>-687297</v>
      </c>
      <c r="W4025" s="2">
        <v>27769591</v>
      </c>
      <c r="X4025" s="2">
        <v>-6253</v>
      </c>
      <c r="Y4025" s="2">
        <v>96130879</v>
      </c>
    </row>
    <row r="4026" spans="1:25" x14ac:dyDescent="0.25">
      <c r="A4026" t="s">
        <v>255</v>
      </c>
      <c r="B4026" t="s">
        <v>256</v>
      </c>
      <c r="C4026" t="s">
        <v>100</v>
      </c>
      <c r="D4026" t="s">
        <v>101</v>
      </c>
      <c r="E4026" t="s">
        <v>333</v>
      </c>
      <c r="F4026" t="s">
        <v>4</v>
      </c>
      <c r="G4026" s="2">
        <v>296</v>
      </c>
      <c r="H4026" s="2">
        <v>3806</v>
      </c>
      <c r="I4026" s="2">
        <v>319</v>
      </c>
      <c r="J4026" s="2">
        <v>238980524</v>
      </c>
      <c r="K4026" s="2">
        <v>96391222</v>
      </c>
      <c r="L4026" s="2">
        <v>210291692</v>
      </c>
      <c r="M4026" s="2">
        <v>679766</v>
      </c>
      <c r="N4026" s="2">
        <v>112776642</v>
      </c>
      <c r="O4026" s="2">
        <v>97515050</v>
      </c>
      <c r="P4026" s="2">
        <v>631189</v>
      </c>
      <c r="Q4026" s="2">
        <v>518015</v>
      </c>
      <c r="R4026" s="2">
        <v>-150561</v>
      </c>
      <c r="S4026" s="2">
        <v>3978658</v>
      </c>
      <c r="T4026" s="2">
        <v>47382</v>
      </c>
      <c r="U4026" s="2">
        <v>0</v>
      </c>
      <c r="V4026" s="2">
        <v>564328</v>
      </c>
      <c r="W4026" s="2">
        <v>8016575</v>
      </c>
      <c r="X4026" s="2">
        <v>236239</v>
      </c>
      <c r="Y4026" s="2">
        <v>97995678</v>
      </c>
    </row>
    <row r="4027" spans="1:25" x14ac:dyDescent="0.25">
      <c r="A4027" t="s">
        <v>255</v>
      </c>
      <c r="B4027" t="s">
        <v>256</v>
      </c>
      <c r="C4027" t="s">
        <v>102</v>
      </c>
      <c r="D4027" t="s">
        <v>103</v>
      </c>
      <c r="E4027" t="s">
        <v>333</v>
      </c>
      <c r="F4027" t="s">
        <v>4</v>
      </c>
      <c r="G4027" s="2">
        <v>12</v>
      </c>
      <c r="H4027" s="2">
        <v>26</v>
      </c>
      <c r="I4027" s="2">
        <v>15</v>
      </c>
      <c r="J4027" s="2">
        <v>2819558</v>
      </c>
      <c r="K4027" s="2">
        <v>206764</v>
      </c>
      <c r="L4027" s="2">
        <v>2645963</v>
      </c>
      <c r="M4027" s="2">
        <v>28440</v>
      </c>
      <c r="N4027" s="2">
        <v>699019</v>
      </c>
      <c r="O4027" s="2">
        <v>1946946</v>
      </c>
      <c r="P4027" s="2">
        <v>-111472</v>
      </c>
      <c r="Q4027" s="2">
        <v>0</v>
      </c>
      <c r="R4027" s="2">
        <v>0</v>
      </c>
      <c r="S4027" s="2">
        <v>5339591</v>
      </c>
      <c r="T4027" s="2">
        <v>0</v>
      </c>
      <c r="U4027" s="2">
        <v>0</v>
      </c>
      <c r="V4027" s="2">
        <v>17315</v>
      </c>
      <c r="W4027" s="2">
        <v>5009</v>
      </c>
      <c r="X4027" s="2">
        <v>0</v>
      </c>
      <c r="Y4027" s="2">
        <v>1835474</v>
      </c>
    </row>
    <row r="4028" spans="1:25" x14ac:dyDescent="0.25">
      <c r="A4028" t="s">
        <v>255</v>
      </c>
      <c r="B4028" t="s">
        <v>256</v>
      </c>
      <c r="C4028" t="s">
        <v>104</v>
      </c>
      <c r="D4028" t="s">
        <v>105</v>
      </c>
      <c r="E4028" t="s">
        <v>333</v>
      </c>
      <c r="F4028" t="s">
        <v>4</v>
      </c>
      <c r="G4028" s="2">
        <v>205</v>
      </c>
      <c r="H4028" s="2">
        <v>935</v>
      </c>
      <c r="I4028" s="2">
        <v>209</v>
      </c>
      <c r="J4028" s="2">
        <v>112215306</v>
      </c>
      <c r="K4028" s="2">
        <v>9160596</v>
      </c>
      <c r="L4028" s="2">
        <v>135414357</v>
      </c>
      <c r="M4028" s="2">
        <v>1038028</v>
      </c>
      <c r="N4028" s="2">
        <v>102460804</v>
      </c>
      <c r="O4028" s="2">
        <v>32953551</v>
      </c>
      <c r="P4028" s="2">
        <v>-427380</v>
      </c>
      <c r="Q4028" s="2">
        <v>-43987</v>
      </c>
      <c r="R4028" s="2">
        <v>-43987</v>
      </c>
      <c r="S4028" s="2">
        <v>2775649</v>
      </c>
      <c r="T4028" s="2">
        <v>199172</v>
      </c>
      <c r="U4028" s="2">
        <v>328</v>
      </c>
      <c r="V4028" s="2">
        <v>6686815</v>
      </c>
      <c r="W4028" s="2">
        <v>233726</v>
      </c>
      <c r="X4028" s="2">
        <v>-144915</v>
      </c>
      <c r="Y4028" s="2">
        <v>32482184</v>
      </c>
    </row>
    <row r="4029" spans="1:25" x14ac:dyDescent="0.25">
      <c r="A4029" t="s">
        <v>255</v>
      </c>
      <c r="B4029" t="s">
        <v>256</v>
      </c>
      <c r="C4029" t="s">
        <v>106</v>
      </c>
      <c r="D4029" t="s">
        <v>107</v>
      </c>
      <c r="E4029" t="s">
        <v>333</v>
      </c>
      <c r="F4029" t="s">
        <v>4</v>
      </c>
      <c r="G4029" s="2">
        <v>41</v>
      </c>
      <c r="H4029" s="2">
        <v>115</v>
      </c>
      <c r="I4029" s="2">
        <v>48</v>
      </c>
      <c r="J4029" s="2">
        <v>17683967</v>
      </c>
      <c r="K4029" s="2">
        <v>2545519</v>
      </c>
      <c r="L4029" s="2">
        <v>16130547</v>
      </c>
      <c r="M4029" s="2">
        <v>290256</v>
      </c>
      <c r="N4029" s="2">
        <v>18063475</v>
      </c>
      <c r="O4029" s="2">
        <v>-1932928</v>
      </c>
      <c r="P4029" s="2">
        <v>897238</v>
      </c>
      <c r="Q4029" s="2">
        <v>0</v>
      </c>
      <c r="R4029" s="2">
        <v>0</v>
      </c>
      <c r="S4029" s="2">
        <v>89042</v>
      </c>
      <c r="T4029" s="2">
        <v>9170</v>
      </c>
      <c r="U4029" s="2">
        <v>0</v>
      </c>
      <c r="V4029" s="2">
        <v>5784</v>
      </c>
      <c r="W4029" s="2">
        <v>27196182</v>
      </c>
      <c r="X4029" s="2">
        <v>34</v>
      </c>
      <c r="Y4029" s="2">
        <v>-1035690</v>
      </c>
    </row>
    <row r="4030" spans="1:25" x14ac:dyDescent="0.25">
      <c r="A4030" s="1" t="s">
        <v>257</v>
      </c>
      <c r="B4030" s="1" t="s">
        <v>258</v>
      </c>
      <c r="C4030" s="1" t="s">
        <v>41</v>
      </c>
      <c r="D4030" s="1" t="s">
        <v>42</v>
      </c>
      <c r="E4030" s="1" t="s">
        <v>333</v>
      </c>
      <c r="F4030" s="1" t="s">
        <v>4</v>
      </c>
      <c r="G4030" s="4">
        <v>172040</v>
      </c>
      <c r="H4030" s="4">
        <v>2428681</v>
      </c>
      <c r="I4030" s="4">
        <v>184405</v>
      </c>
      <c r="J4030" s="4">
        <v>110041782329</v>
      </c>
      <c r="K4030" s="4">
        <v>15835749887</v>
      </c>
      <c r="L4030" s="4">
        <v>227307063439</v>
      </c>
      <c r="M4030" s="4">
        <v>3499796281</v>
      </c>
      <c r="N4030" s="4">
        <v>157856835676</v>
      </c>
      <c r="O4030" s="4">
        <v>69450227890</v>
      </c>
      <c r="P4030" s="4">
        <v>-3302159597</v>
      </c>
      <c r="Q4030" s="4">
        <v>932725829</v>
      </c>
      <c r="R4030" s="4">
        <v>33005254</v>
      </c>
      <c r="S4030" s="4">
        <v>54262672352</v>
      </c>
      <c r="T4030" s="4">
        <v>31871611484</v>
      </c>
      <c r="U4030" s="4">
        <v>4174150893</v>
      </c>
      <c r="V4030" s="4">
        <v>196266236564</v>
      </c>
      <c r="W4030" s="4">
        <v>30742365358</v>
      </c>
      <c r="X4030" s="4">
        <v>63259169710</v>
      </c>
      <c r="Y4030" s="4">
        <v>66181073547</v>
      </c>
    </row>
    <row r="4031" spans="1:25" x14ac:dyDescent="0.25">
      <c r="A4031" t="s">
        <v>257</v>
      </c>
      <c r="B4031" t="s">
        <v>258</v>
      </c>
      <c r="C4031" t="s">
        <v>44</v>
      </c>
      <c r="D4031" t="s">
        <v>45</v>
      </c>
      <c r="E4031" t="s">
        <v>333</v>
      </c>
      <c r="F4031" t="s">
        <v>4</v>
      </c>
      <c r="G4031" s="2">
        <v>1319</v>
      </c>
      <c r="H4031" s="2">
        <v>8254</v>
      </c>
      <c r="I4031" s="2">
        <v>1395</v>
      </c>
      <c r="J4031" s="2">
        <v>424691596</v>
      </c>
      <c r="K4031" s="2">
        <v>141786591</v>
      </c>
      <c r="L4031" s="2">
        <v>329176540</v>
      </c>
      <c r="M4031" s="2">
        <v>42415918</v>
      </c>
      <c r="N4031" s="2">
        <v>266490602</v>
      </c>
      <c r="O4031" s="2">
        <v>62685938</v>
      </c>
      <c r="P4031" s="2">
        <v>2458927</v>
      </c>
      <c r="Q4031" s="2">
        <v>14882992</v>
      </c>
      <c r="R4031" s="2">
        <v>3648785</v>
      </c>
      <c r="S4031" s="2">
        <v>97618571</v>
      </c>
      <c r="T4031" s="2">
        <v>58349750</v>
      </c>
      <c r="U4031" s="2">
        <v>3006837</v>
      </c>
      <c r="V4031" s="2">
        <v>160148257</v>
      </c>
      <c r="W4031" s="2">
        <v>83097509</v>
      </c>
      <c r="X4031" s="2">
        <v>990742</v>
      </c>
      <c r="Y4031" s="2">
        <v>68793650</v>
      </c>
    </row>
    <row r="4032" spans="1:25" x14ac:dyDescent="0.25">
      <c r="A4032" t="s">
        <v>257</v>
      </c>
      <c r="B4032" t="s">
        <v>258</v>
      </c>
      <c r="C4032" t="s">
        <v>46</v>
      </c>
      <c r="D4032" t="s">
        <v>47</v>
      </c>
      <c r="E4032" t="s">
        <v>333</v>
      </c>
      <c r="F4032" t="s">
        <v>4</v>
      </c>
      <c r="G4032" s="2">
        <v>190</v>
      </c>
      <c r="H4032" s="2">
        <v>896</v>
      </c>
      <c r="I4032" s="2">
        <v>206</v>
      </c>
      <c r="J4032" s="2">
        <v>14101760</v>
      </c>
      <c r="K4032" s="2">
        <v>3691694</v>
      </c>
      <c r="L4032" s="2">
        <v>14886428</v>
      </c>
      <c r="M4032" s="2">
        <v>604272</v>
      </c>
      <c r="N4032" s="2">
        <v>10309097</v>
      </c>
      <c r="O4032" s="2">
        <v>4577331</v>
      </c>
      <c r="P4032" s="2">
        <v>1333037</v>
      </c>
      <c r="Q4032" s="2">
        <v>326032</v>
      </c>
      <c r="R4032" s="2">
        <v>326032</v>
      </c>
      <c r="S4032" s="2">
        <v>2458101</v>
      </c>
      <c r="T4032" s="2">
        <v>7209330</v>
      </c>
      <c r="U4032" s="2">
        <v>343283</v>
      </c>
      <c r="V4032" s="2">
        <v>22336079</v>
      </c>
      <c r="W4032" s="2">
        <v>3401652</v>
      </c>
      <c r="X4032" s="2">
        <v>1333860</v>
      </c>
      <c r="Y4032" s="2">
        <v>6236400</v>
      </c>
    </row>
    <row r="4033" spans="1:25" x14ac:dyDescent="0.25">
      <c r="A4033" t="s">
        <v>257</v>
      </c>
      <c r="B4033" t="s">
        <v>258</v>
      </c>
      <c r="C4033" t="s">
        <v>48</v>
      </c>
      <c r="D4033" t="s">
        <v>49</v>
      </c>
      <c r="E4033" t="s">
        <v>333</v>
      </c>
      <c r="F4033" t="s">
        <v>4</v>
      </c>
      <c r="G4033" s="2">
        <v>2934</v>
      </c>
      <c r="H4033" s="2">
        <v>15285</v>
      </c>
      <c r="I4033" s="2">
        <v>3136</v>
      </c>
      <c r="J4033" s="2">
        <v>608430413</v>
      </c>
      <c r="K4033" s="2">
        <v>218147840</v>
      </c>
      <c r="L4033" s="2">
        <v>653683434</v>
      </c>
      <c r="M4033" s="2">
        <v>24208270</v>
      </c>
      <c r="N4033" s="2">
        <v>617660022</v>
      </c>
      <c r="O4033" s="2">
        <v>36023412</v>
      </c>
      <c r="P4033" s="2">
        <v>-19857598</v>
      </c>
      <c r="Q4033" s="2">
        <v>-425080</v>
      </c>
      <c r="R4033" s="2">
        <v>-1244041</v>
      </c>
      <c r="S4033" s="2">
        <v>125657368</v>
      </c>
      <c r="T4033" s="2">
        <v>144788210</v>
      </c>
      <c r="U4033" s="2">
        <v>3414422</v>
      </c>
      <c r="V4033" s="2">
        <v>542929061</v>
      </c>
      <c r="W4033" s="2">
        <v>217422933</v>
      </c>
      <c r="X4033" s="2">
        <v>69055387</v>
      </c>
      <c r="Y4033" s="2">
        <v>14921773</v>
      </c>
    </row>
    <row r="4034" spans="1:25" x14ac:dyDescent="0.25">
      <c r="A4034" t="s">
        <v>257</v>
      </c>
      <c r="B4034" t="s">
        <v>258</v>
      </c>
      <c r="C4034" t="s">
        <v>50</v>
      </c>
      <c r="D4034" t="s">
        <v>51</v>
      </c>
      <c r="E4034" t="s">
        <v>333</v>
      </c>
      <c r="F4034" t="s">
        <v>4</v>
      </c>
      <c r="G4034" s="2">
        <v>851</v>
      </c>
      <c r="H4034" s="2">
        <v>5991</v>
      </c>
      <c r="I4034" s="2">
        <v>896</v>
      </c>
      <c r="J4034" s="2">
        <v>163713793</v>
      </c>
      <c r="K4034" s="2">
        <v>49568065</v>
      </c>
      <c r="L4034" s="2">
        <v>29708884</v>
      </c>
      <c r="M4034" s="2">
        <v>97268425</v>
      </c>
      <c r="N4034" s="2">
        <v>261347402</v>
      </c>
      <c r="O4034" s="2">
        <v>-231638516</v>
      </c>
      <c r="P4034" s="2">
        <v>2889970</v>
      </c>
      <c r="Q4034" s="2">
        <v>6962674</v>
      </c>
      <c r="R4034" s="2">
        <v>-7900351</v>
      </c>
      <c r="S4034" s="2">
        <v>66942524</v>
      </c>
      <c r="T4034" s="2">
        <v>196249083</v>
      </c>
      <c r="U4034" s="2">
        <v>5706909</v>
      </c>
      <c r="V4034" s="2">
        <v>497192015</v>
      </c>
      <c r="W4034" s="2">
        <v>24746615</v>
      </c>
      <c r="X4034" s="2">
        <v>36321283</v>
      </c>
      <c r="Y4034" s="2">
        <v>-236648897</v>
      </c>
    </row>
    <row r="4035" spans="1:25" x14ac:dyDescent="0.25">
      <c r="A4035" t="s">
        <v>257</v>
      </c>
      <c r="B4035" t="s">
        <v>258</v>
      </c>
      <c r="C4035" t="s">
        <v>0</v>
      </c>
      <c r="D4035" t="s">
        <v>1</v>
      </c>
      <c r="E4035" t="s">
        <v>333</v>
      </c>
      <c r="F4035" t="s">
        <v>4</v>
      </c>
      <c r="G4035" s="2">
        <v>16908</v>
      </c>
      <c r="H4035" s="2">
        <v>635047</v>
      </c>
      <c r="I4035" s="2">
        <v>18410</v>
      </c>
      <c r="J4035" s="2">
        <v>12513333641</v>
      </c>
      <c r="K4035" s="2">
        <v>991570011</v>
      </c>
      <c r="L4035" s="2">
        <v>24092865735</v>
      </c>
      <c r="M4035" s="2">
        <v>294528371</v>
      </c>
      <c r="N4035" s="2">
        <v>15631913057</v>
      </c>
      <c r="O4035" s="2">
        <v>8460952704</v>
      </c>
      <c r="P4035" s="2">
        <v>-332962210</v>
      </c>
      <c r="Q4035" s="2">
        <v>54616061</v>
      </c>
      <c r="R4035" s="2">
        <v>59630231</v>
      </c>
      <c r="S4035" s="2">
        <v>6907904475</v>
      </c>
      <c r="T4035" s="2">
        <v>3887323965</v>
      </c>
      <c r="U4035" s="2">
        <v>278269817</v>
      </c>
      <c r="V4035" s="2">
        <v>28869911962</v>
      </c>
      <c r="W4035" s="2">
        <v>3591020379</v>
      </c>
      <c r="X4035" s="2">
        <v>3480171786</v>
      </c>
      <c r="Y4035" s="2">
        <v>8187620725</v>
      </c>
    </row>
    <row r="4036" spans="1:25" x14ac:dyDescent="0.25">
      <c r="A4036" t="s">
        <v>257</v>
      </c>
      <c r="B4036" t="s">
        <v>258</v>
      </c>
      <c r="C4036" t="s">
        <v>5</v>
      </c>
      <c r="D4036" t="s">
        <v>6</v>
      </c>
      <c r="E4036" t="s">
        <v>333</v>
      </c>
      <c r="F4036" t="s">
        <v>4</v>
      </c>
      <c r="G4036" s="2">
        <v>4364</v>
      </c>
      <c r="H4036" s="2">
        <v>34773</v>
      </c>
      <c r="I4036" s="2">
        <v>4672</v>
      </c>
      <c r="J4036" s="2">
        <v>1759836983</v>
      </c>
      <c r="K4036" s="2">
        <v>629206232</v>
      </c>
      <c r="L4036" s="2">
        <v>948119863</v>
      </c>
      <c r="M4036" s="2">
        <v>19838158</v>
      </c>
      <c r="N4036" s="2">
        <v>1162720172</v>
      </c>
      <c r="O4036" s="2">
        <v>-214600309</v>
      </c>
      <c r="P4036" s="2">
        <v>-89804266</v>
      </c>
      <c r="Q4036" s="2">
        <v>1789330</v>
      </c>
      <c r="R4036" s="2">
        <v>829203</v>
      </c>
      <c r="S4036" s="2">
        <v>444972482</v>
      </c>
      <c r="T4036" s="2">
        <v>385070823</v>
      </c>
      <c r="U4036" s="2">
        <v>64439838</v>
      </c>
      <c r="V4036" s="2">
        <v>2347262003</v>
      </c>
      <c r="W4036" s="2">
        <v>274706400</v>
      </c>
      <c r="X4036" s="2">
        <v>224788569</v>
      </c>
      <c r="Y4036" s="2">
        <v>-303575372</v>
      </c>
    </row>
    <row r="4037" spans="1:25" x14ac:dyDescent="0.25">
      <c r="A4037" t="s">
        <v>257</v>
      </c>
      <c r="B4037" t="s">
        <v>258</v>
      </c>
      <c r="C4037" t="s">
        <v>7</v>
      </c>
      <c r="D4037" t="s">
        <v>8</v>
      </c>
      <c r="E4037" t="s">
        <v>333</v>
      </c>
      <c r="F4037" t="s">
        <v>4</v>
      </c>
      <c r="G4037" s="2">
        <v>4607</v>
      </c>
      <c r="H4037" s="2">
        <v>71286</v>
      </c>
      <c r="I4037" s="2">
        <v>4709</v>
      </c>
      <c r="J4037" s="2">
        <v>5479704938</v>
      </c>
      <c r="K4037" s="2">
        <v>785367817</v>
      </c>
      <c r="L4037" s="2">
        <v>26238715092</v>
      </c>
      <c r="M4037" s="2">
        <v>132494039</v>
      </c>
      <c r="N4037" s="2">
        <v>8265303991</v>
      </c>
      <c r="O4037" s="2">
        <v>17973411101</v>
      </c>
      <c r="P4037" s="2">
        <v>-211657435</v>
      </c>
      <c r="Q4037" s="2">
        <v>122261144</v>
      </c>
      <c r="R4037" s="2">
        <v>-88570491</v>
      </c>
      <c r="S4037" s="2">
        <v>4210475550</v>
      </c>
      <c r="T4037" s="2">
        <v>1990769542</v>
      </c>
      <c r="U4037" s="2">
        <v>217558991</v>
      </c>
      <c r="V4037" s="2">
        <v>14428487562</v>
      </c>
      <c r="W4037" s="2">
        <v>2015669246</v>
      </c>
      <c r="X4037" s="2">
        <v>5805829118</v>
      </c>
      <c r="Y4037" s="2">
        <v>17673183175</v>
      </c>
    </row>
    <row r="4038" spans="1:25" x14ac:dyDescent="0.25">
      <c r="A4038" t="s">
        <v>257</v>
      </c>
      <c r="B4038" t="s">
        <v>258</v>
      </c>
      <c r="C4038" t="s">
        <v>9</v>
      </c>
      <c r="D4038" t="s">
        <v>10</v>
      </c>
      <c r="E4038" t="s">
        <v>333</v>
      </c>
      <c r="F4038" t="s">
        <v>4</v>
      </c>
      <c r="G4038" s="2">
        <v>1009</v>
      </c>
      <c r="H4038" s="2">
        <v>11601</v>
      </c>
      <c r="I4038" s="2">
        <v>1036</v>
      </c>
      <c r="J4038" s="2">
        <v>218894422</v>
      </c>
      <c r="K4038" s="2">
        <v>14842180</v>
      </c>
      <c r="L4038" s="2">
        <v>1451401394</v>
      </c>
      <c r="M4038" s="2">
        <v>3839972</v>
      </c>
      <c r="N4038" s="2">
        <v>1288671225</v>
      </c>
      <c r="O4038" s="2">
        <v>162730169</v>
      </c>
      <c r="P4038" s="2">
        <v>-14461537</v>
      </c>
      <c r="Q4038" s="2">
        <v>24799827</v>
      </c>
      <c r="R4038" s="2">
        <v>-1030810</v>
      </c>
      <c r="S4038" s="2">
        <v>882539256</v>
      </c>
      <c r="T4038" s="2">
        <v>359240378</v>
      </c>
      <c r="U4038" s="2">
        <v>10177860</v>
      </c>
      <c r="V4038" s="2">
        <v>808517727</v>
      </c>
      <c r="W4038" s="2">
        <v>59592199</v>
      </c>
      <c r="X4038" s="2">
        <v>368435783</v>
      </c>
      <c r="Y4038" s="2">
        <v>147237822</v>
      </c>
    </row>
    <row r="4039" spans="1:25" x14ac:dyDescent="0.25">
      <c r="A4039" t="s">
        <v>257</v>
      </c>
      <c r="B4039" t="s">
        <v>258</v>
      </c>
      <c r="C4039" t="s">
        <v>11</v>
      </c>
      <c r="D4039" t="s">
        <v>12</v>
      </c>
      <c r="E4039" t="s">
        <v>333</v>
      </c>
      <c r="F4039" t="s">
        <v>4</v>
      </c>
      <c r="G4039" s="2">
        <v>601</v>
      </c>
      <c r="H4039" s="2">
        <v>10186</v>
      </c>
      <c r="I4039" s="2">
        <v>596</v>
      </c>
      <c r="J4039" s="2">
        <v>748344597</v>
      </c>
      <c r="K4039" s="2">
        <v>13706513</v>
      </c>
      <c r="L4039" s="2">
        <v>2279175731</v>
      </c>
      <c r="M4039" s="2">
        <v>54417076</v>
      </c>
      <c r="N4039" s="2">
        <v>2112095676</v>
      </c>
      <c r="O4039" s="2">
        <v>167080055</v>
      </c>
      <c r="P4039" s="2">
        <v>23544337</v>
      </c>
      <c r="Q4039" s="2">
        <v>-1347852</v>
      </c>
      <c r="R4039" s="2">
        <v>-1675697</v>
      </c>
      <c r="S4039" s="2">
        <v>94115446</v>
      </c>
      <c r="T4039" s="2">
        <v>140386908</v>
      </c>
      <c r="U4039" s="2">
        <v>3857589</v>
      </c>
      <c r="V4039" s="2">
        <v>130426594</v>
      </c>
      <c r="W4039" s="2">
        <v>-122397525</v>
      </c>
      <c r="X4039" s="2">
        <v>174989310</v>
      </c>
      <c r="Y4039" s="2">
        <v>188948695</v>
      </c>
    </row>
    <row r="4040" spans="1:25" x14ac:dyDescent="0.25">
      <c r="A4040" t="s">
        <v>257</v>
      </c>
      <c r="B4040" t="s">
        <v>258</v>
      </c>
      <c r="C4040" t="s">
        <v>13</v>
      </c>
      <c r="D4040" t="s">
        <v>14</v>
      </c>
      <c r="E4040" t="s">
        <v>333</v>
      </c>
      <c r="F4040" t="s">
        <v>4</v>
      </c>
      <c r="G4040" s="2">
        <v>13447</v>
      </c>
      <c r="H4040" s="2">
        <v>69888</v>
      </c>
      <c r="I4040" s="2">
        <v>14340</v>
      </c>
      <c r="J4040" s="2">
        <v>5491986135</v>
      </c>
      <c r="K4040" s="2">
        <v>2227827809</v>
      </c>
      <c r="L4040" s="2">
        <v>13137993309</v>
      </c>
      <c r="M4040" s="2">
        <v>62588612</v>
      </c>
      <c r="N4040" s="2">
        <v>4280677297</v>
      </c>
      <c r="O4040" s="2">
        <v>8857316132</v>
      </c>
      <c r="P4040" s="2">
        <v>-178778026</v>
      </c>
      <c r="Q4040" s="2">
        <v>120252070</v>
      </c>
      <c r="R4040" s="2">
        <v>-49790048</v>
      </c>
      <c r="S4040" s="2">
        <v>2103909962</v>
      </c>
      <c r="T4040" s="2">
        <v>1110984107</v>
      </c>
      <c r="U4040" s="2">
        <v>17065235</v>
      </c>
      <c r="V4040" s="2">
        <v>4904441648</v>
      </c>
      <c r="W4040" s="2">
        <v>515796595</v>
      </c>
      <c r="X4040" s="2">
        <v>687858938</v>
      </c>
      <c r="Y4040" s="2">
        <v>8628748058</v>
      </c>
    </row>
    <row r="4041" spans="1:25" x14ac:dyDescent="0.25">
      <c r="A4041" t="s">
        <v>257</v>
      </c>
      <c r="B4041" t="s">
        <v>258</v>
      </c>
      <c r="C4041" t="s">
        <v>15</v>
      </c>
      <c r="D4041" t="s">
        <v>16</v>
      </c>
      <c r="E4041" t="s">
        <v>333</v>
      </c>
      <c r="F4041" t="s">
        <v>4</v>
      </c>
      <c r="G4041" s="2">
        <v>4107</v>
      </c>
      <c r="H4041" s="2">
        <v>30447</v>
      </c>
      <c r="I4041" s="2">
        <v>4328</v>
      </c>
      <c r="J4041" s="2">
        <v>1489975855</v>
      </c>
      <c r="K4041" s="2">
        <v>120372832</v>
      </c>
      <c r="L4041" s="2">
        <v>1710961878</v>
      </c>
      <c r="M4041" s="2">
        <v>46901444</v>
      </c>
      <c r="N4041" s="2">
        <v>1145124810</v>
      </c>
      <c r="O4041" s="2">
        <v>565836994</v>
      </c>
      <c r="P4041" s="2">
        <v>-34028251</v>
      </c>
      <c r="Q4041" s="2">
        <v>15135530</v>
      </c>
      <c r="R4041" s="2">
        <v>10858704</v>
      </c>
      <c r="S4041" s="2">
        <v>252499949</v>
      </c>
      <c r="T4041" s="2">
        <v>351288388</v>
      </c>
      <c r="U4041" s="2">
        <v>93994638</v>
      </c>
      <c r="V4041" s="2">
        <v>1404604905</v>
      </c>
      <c r="W4041" s="2">
        <v>544908821</v>
      </c>
      <c r="X4041" s="2">
        <v>272709476</v>
      </c>
      <c r="Y4041" s="2">
        <v>542667447</v>
      </c>
    </row>
    <row r="4042" spans="1:25" x14ac:dyDescent="0.25">
      <c r="A4042" t="s">
        <v>257</v>
      </c>
      <c r="B4042" t="s">
        <v>258</v>
      </c>
      <c r="C4042" t="s">
        <v>17</v>
      </c>
      <c r="D4042" t="s">
        <v>18</v>
      </c>
      <c r="E4042" t="s">
        <v>333</v>
      </c>
      <c r="F4042" t="s">
        <v>4</v>
      </c>
      <c r="G4042" s="2">
        <v>366</v>
      </c>
      <c r="H4042" s="2">
        <v>2374</v>
      </c>
      <c r="I4042" s="2">
        <v>421</v>
      </c>
      <c r="J4042" s="2">
        <v>36409977</v>
      </c>
      <c r="K4042" s="2">
        <v>2875541</v>
      </c>
      <c r="L4042" s="2">
        <v>200051058</v>
      </c>
      <c r="M4042" s="2">
        <v>377770</v>
      </c>
      <c r="N4042" s="2">
        <v>34023671</v>
      </c>
      <c r="O4042" s="2">
        <v>166027387</v>
      </c>
      <c r="P4042" s="2">
        <v>-27834248</v>
      </c>
      <c r="Q4042" s="2">
        <v>70371</v>
      </c>
      <c r="R4042" s="2">
        <v>51837</v>
      </c>
      <c r="S4042" s="2">
        <v>13045456</v>
      </c>
      <c r="T4042" s="2">
        <v>8611007</v>
      </c>
      <c r="U4042" s="2">
        <v>62764</v>
      </c>
      <c r="V4042" s="2">
        <v>25119754</v>
      </c>
      <c r="W4042" s="2">
        <v>23301807</v>
      </c>
      <c r="X4042" s="2">
        <v>14047195</v>
      </c>
      <c r="Y4042" s="2">
        <v>138244976</v>
      </c>
    </row>
    <row r="4043" spans="1:25" x14ac:dyDescent="0.25">
      <c r="A4043" t="s">
        <v>257</v>
      </c>
      <c r="B4043" t="s">
        <v>258</v>
      </c>
      <c r="C4043" t="s">
        <v>19</v>
      </c>
      <c r="D4043" t="s">
        <v>20</v>
      </c>
      <c r="E4043" t="s">
        <v>333</v>
      </c>
      <c r="F4043" t="s">
        <v>4</v>
      </c>
      <c r="G4043" s="2">
        <v>559</v>
      </c>
      <c r="H4043" s="2">
        <v>3074</v>
      </c>
      <c r="I4043" s="2">
        <v>598</v>
      </c>
      <c r="J4043" s="2">
        <v>70778165</v>
      </c>
      <c r="K4043" s="2">
        <v>7704632</v>
      </c>
      <c r="L4043" s="2">
        <v>58426892</v>
      </c>
      <c r="M4043" s="2">
        <v>3878708</v>
      </c>
      <c r="N4043" s="2">
        <v>58641618</v>
      </c>
      <c r="O4043" s="2">
        <v>-214727</v>
      </c>
      <c r="P4043" s="2">
        <v>7549001</v>
      </c>
      <c r="Q4043" s="2">
        <v>958386</v>
      </c>
      <c r="R4043" s="2">
        <v>621319</v>
      </c>
      <c r="S4043" s="2">
        <v>17713387</v>
      </c>
      <c r="T4043" s="2">
        <v>46829832</v>
      </c>
      <c r="U4043" s="2">
        <v>2372115</v>
      </c>
      <c r="V4043" s="2">
        <v>131607454</v>
      </c>
      <c r="W4043" s="2">
        <v>9037859</v>
      </c>
      <c r="X4043" s="2">
        <v>62581943</v>
      </c>
      <c r="Y4043" s="2">
        <v>7955593</v>
      </c>
    </row>
    <row r="4044" spans="1:25" x14ac:dyDescent="0.25">
      <c r="A4044" t="s">
        <v>257</v>
      </c>
      <c r="B4044" t="s">
        <v>258</v>
      </c>
      <c r="C4044" t="s">
        <v>21</v>
      </c>
      <c r="D4044" t="s">
        <v>22</v>
      </c>
      <c r="E4044" t="s">
        <v>333</v>
      </c>
      <c r="F4044" t="s">
        <v>4</v>
      </c>
      <c r="G4044" s="2">
        <v>8828</v>
      </c>
      <c r="H4044" s="2">
        <v>132998</v>
      </c>
      <c r="I4044" s="2">
        <v>9562</v>
      </c>
      <c r="J4044" s="2">
        <v>7059946373</v>
      </c>
      <c r="K4044" s="2">
        <v>511509793</v>
      </c>
      <c r="L4044" s="2">
        <v>19670928458</v>
      </c>
      <c r="M4044" s="2">
        <v>389513284</v>
      </c>
      <c r="N4044" s="2">
        <v>20450262673</v>
      </c>
      <c r="O4044" s="2">
        <v>-779334221</v>
      </c>
      <c r="P4044" s="2">
        <v>-193984348</v>
      </c>
      <c r="Q4044" s="2">
        <v>248753707</v>
      </c>
      <c r="R4044" s="2">
        <v>86492795</v>
      </c>
      <c r="S4044" s="2">
        <v>2957921358</v>
      </c>
      <c r="T4044" s="2">
        <v>2096657137</v>
      </c>
      <c r="U4044" s="2">
        <v>63793369</v>
      </c>
      <c r="V4044" s="2">
        <v>11988747896</v>
      </c>
      <c r="W4044" s="2">
        <v>732232453</v>
      </c>
      <c r="X4044" s="2">
        <v>10054806261</v>
      </c>
      <c r="Y4044" s="2">
        <v>-886825774</v>
      </c>
    </row>
    <row r="4045" spans="1:25" x14ac:dyDescent="0.25">
      <c r="A4045" t="s">
        <v>257</v>
      </c>
      <c r="B4045" t="s">
        <v>258</v>
      </c>
      <c r="C4045" t="s">
        <v>23</v>
      </c>
      <c r="D4045" t="s">
        <v>24</v>
      </c>
      <c r="E4045" t="s">
        <v>333</v>
      </c>
      <c r="F4045" t="s">
        <v>4</v>
      </c>
      <c r="G4045" s="2">
        <v>1339</v>
      </c>
      <c r="H4045" s="2">
        <v>7781</v>
      </c>
      <c r="I4045" s="2">
        <v>1454</v>
      </c>
      <c r="J4045" s="2">
        <v>150869900</v>
      </c>
      <c r="K4045" s="2">
        <v>19411157</v>
      </c>
      <c r="L4045" s="2">
        <v>193477554</v>
      </c>
      <c r="M4045" s="2">
        <v>1223636</v>
      </c>
      <c r="N4045" s="2">
        <v>155587635</v>
      </c>
      <c r="O4045" s="2">
        <v>37889856</v>
      </c>
      <c r="P4045" s="2">
        <v>11669469</v>
      </c>
      <c r="Q4045" s="2">
        <v>25624191</v>
      </c>
      <c r="R4045" s="2">
        <v>-2569907</v>
      </c>
      <c r="S4045" s="2">
        <v>52038457</v>
      </c>
      <c r="T4045" s="2">
        <v>66177357</v>
      </c>
      <c r="U4045" s="2">
        <v>1069343</v>
      </c>
      <c r="V4045" s="2">
        <v>256624596</v>
      </c>
      <c r="W4045" s="2">
        <v>94825824</v>
      </c>
      <c r="X4045" s="2">
        <v>13045332</v>
      </c>
      <c r="Y4045" s="2">
        <v>46989418</v>
      </c>
    </row>
    <row r="4046" spans="1:25" x14ac:dyDescent="0.25">
      <c r="A4046" t="s">
        <v>257</v>
      </c>
      <c r="B4046" t="s">
        <v>258</v>
      </c>
      <c r="C4046" t="s">
        <v>25</v>
      </c>
      <c r="D4046" t="s">
        <v>26</v>
      </c>
      <c r="E4046" t="s">
        <v>333</v>
      </c>
      <c r="F4046" t="s">
        <v>4</v>
      </c>
      <c r="G4046" s="2">
        <v>1161</v>
      </c>
      <c r="H4046" s="2">
        <v>6661</v>
      </c>
      <c r="I4046" s="2">
        <v>2193</v>
      </c>
      <c r="J4046" s="2">
        <v>195745856</v>
      </c>
      <c r="K4046" s="2">
        <v>140370285</v>
      </c>
      <c r="L4046" s="2">
        <v>69624812</v>
      </c>
      <c r="M4046" s="2">
        <v>501013</v>
      </c>
      <c r="N4046" s="2">
        <v>68745275</v>
      </c>
      <c r="O4046" s="2">
        <v>879535</v>
      </c>
      <c r="P4046" s="2">
        <v>322181</v>
      </c>
      <c r="Q4046" s="2">
        <v>-8369622</v>
      </c>
      <c r="R4046" s="2">
        <v>-8492469</v>
      </c>
      <c r="S4046" s="2">
        <v>9507213</v>
      </c>
      <c r="T4046" s="2">
        <v>18015181</v>
      </c>
      <c r="U4046" s="2">
        <v>291154</v>
      </c>
      <c r="V4046" s="2">
        <v>34314160</v>
      </c>
      <c r="W4046" s="2">
        <v>17480771</v>
      </c>
      <c r="X4046" s="2">
        <v>3269416</v>
      </c>
      <c r="Y4046" s="2">
        <v>-7290753</v>
      </c>
    </row>
    <row r="4047" spans="1:25" x14ac:dyDescent="0.25">
      <c r="A4047" t="s">
        <v>257</v>
      </c>
      <c r="B4047" t="s">
        <v>258</v>
      </c>
      <c r="C4047" t="s">
        <v>27</v>
      </c>
      <c r="D4047" t="s">
        <v>28</v>
      </c>
      <c r="E4047" t="s">
        <v>333</v>
      </c>
      <c r="F4047" t="s">
        <v>4</v>
      </c>
      <c r="G4047" s="2">
        <v>1215</v>
      </c>
      <c r="H4047" s="2">
        <v>8292</v>
      </c>
      <c r="I4047" s="2">
        <v>1303</v>
      </c>
      <c r="J4047" s="2">
        <v>691422410</v>
      </c>
      <c r="K4047" s="2">
        <v>246188310</v>
      </c>
      <c r="L4047" s="2">
        <v>471753867</v>
      </c>
      <c r="M4047" s="2">
        <v>6445125</v>
      </c>
      <c r="N4047" s="2">
        <v>390581246</v>
      </c>
      <c r="O4047" s="2">
        <v>81172620</v>
      </c>
      <c r="P4047" s="2">
        <v>-8089344</v>
      </c>
      <c r="Q4047" s="2">
        <v>960010</v>
      </c>
      <c r="R4047" s="2">
        <v>-765589</v>
      </c>
      <c r="S4047" s="2">
        <v>300590525</v>
      </c>
      <c r="T4047" s="2">
        <v>208689684</v>
      </c>
      <c r="U4047" s="2">
        <v>2164168</v>
      </c>
      <c r="V4047" s="2">
        <v>191359564</v>
      </c>
      <c r="W4047" s="2">
        <v>31469106</v>
      </c>
      <c r="X4047" s="2">
        <v>237817404</v>
      </c>
      <c r="Y4047" s="2">
        <v>72317687</v>
      </c>
    </row>
    <row r="4048" spans="1:25" x14ac:dyDescent="0.25">
      <c r="A4048" t="s">
        <v>257</v>
      </c>
      <c r="B4048" t="s">
        <v>258</v>
      </c>
      <c r="C4048" t="s">
        <v>29</v>
      </c>
      <c r="D4048" t="s">
        <v>30</v>
      </c>
      <c r="E4048" t="s">
        <v>333</v>
      </c>
      <c r="F4048" t="s">
        <v>4</v>
      </c>
      <c r="G4048" s="2">
        <v>925</v>
      </c>
      <c r="H4048" s="2">
        <v>6227</v>
      </c>
      <c r="I4048" s="2">
        <v>994</v>
      </c>
      <c r="J4048" s="2">
        <v>418575126</v>
      </c>
      <c r="K4048" s="2">
        <v>27787538</v>
      </c>
      <c r="L4048" s="2">
        <v>418880593</v>
      </c>
      <c r="M4048" s="2">
        <v>2950571</v>
      </c>
      <c r="N4048" s="2">
        <v>373090183</v>
      </c>
      <c r="O4048" s="2">
        <v>45790412</v>
      </c>
      <c r="P4048" s="2">
        <v>16906903</v>
      </c>
      <c r="Q4048" s="2">
        <v>94447</v>
      </c>
      <c r="R4048" s="2">
        <v>43725</v>
      </c>
      <c r="S4048" s="2">
        <v>40791221</v>
      </c>
      <c r="T4048" s="2">
        <v>105950464</v>
      </c>
      <c r="U4048" s="2">
        <v>1072625</v>
      </c>
      <c r="V4048" s="2">
        <v>94940349</v>
      </c>
      <c r="W4048" s="2">
        <v>13500482</v>
      </c>
      <c r="X4048" s="2">
        <v>15665932</v>
      </c>
      <c r="Y4048" s="2">
        <v>62741040</v>
      </c>
    </row>
    <row r="4049" spans="1:25" x14ac:dyDescent="0.25">
      <c r="A4049" t="s">
        <v>257</v>
      </c>
      <c r="B4049" t="s">
        <v>258</v>
      </c>
      <c r="C4049" t="s">
        <v>31</v>
      </c>
      <c r="D4049" t="s">
        <v>32</v>
      </c>
      <c r="E4049" t="s">
        <v>333</v>
      </c>
      <c r="F4049" t="s">
        <v>4</v>
      </c>
      <c r="G4049" s="2">
        <v>1975</v>
      </c>
      <c r="H4049" s="2">
        <v>10196</v>
      </c>
      <c r="I4049" s="2">
        <v>2105</v>
      </c>
      <c r="J4049" s="2">
        <v>183067734</v>
      </c>
      <c r="K4049" s="2">
        <v>15476671</v>
      </c>
      <c r="L4049" s="2">
        <v>176089339</v>
      </c>
      <c r="M4049" s="2">
        <v>2955937</v>
      </c>
      <c r="N4049" s="2">
        <v>223100339</v>
      </c>
      <c r="O4049" s="2">
        <v>-47011003</v>
      </c>
      <c r="P4049" s="2">
        <v>3988002</v>
      </c>
      <c r="Q4049" s="2">
        <v>5178089</v>
      </c>
      <c r="R4049" s="2">
        <v>3917725</v>
      </c>
      <c r="S4049" s="2">
        <v>43810394</v>
      </c>
      <c r="T4049" s="2">
        <v>65238168</v>
      </c>
      <c r="U4049" s="2">
        <v>31013458</v>
      </c>
      <c r="V4049" s="2">
        <v>150748848</v>
      </c>
      <c r="W4049" s="2">
        <v>31011357</v>
      </c>
      <c r="X4049" s="2">
        <v>16015659</v>
      </c>
      <c r="Y4049" s="2">
        <v>-39105276</v>
      </c>
    </row>
    <row r="4050" spans="1:25" x14ac:dyDescent="0.25">
      <c r="A4050" t="s">
        <v>257</v>
      </c>
      <c r="B4050" t="s">
        <v>258</v>
      </c>
      <c r="C4050" t="s">
        <v>33</v>
      </c>
      <c r="D4050" t="s">
        <v>34</v>
      </c>
      <c r="E4050" t="s">
        <v>333</v>
      </c>
      <c r="F4050" t="s">
        <v>4</v>
      </c>
      <c r="G4050" s="2">
        <v>180</v>
      </c>
      <c r="H4050" s="2">
        <v>1412</v>
      </c>
      <c r="I4050" s="2">
        <v>206</v>
      </c>
      <c r="J4050" s="2">
        <v>50759107</v>
      </c>
      <c r="K4050" s="2">
        <v>3775980</v>
      </c>
      <c r="L4050" s="2">
        <v>51093646</v>
      </c>
      <c r="M4050" s="2">
        <v>2882933</v>
      </c>
      <c r="N4050" s="2">
        <v>41663700</v>
      </c>
      <c r="O4050" s="2">
        <v>9429946</v>
      </c>
      <c r="P4050" s="2">
        <v>-651422</v>
      </c>
      <c r="Q4050" s="2">
        <v>118598</v>
      </c>
      <c r="R4050" s="2">
        <v>113283</v>
      </c>
      <c r="S4050" s="2">
        <v>4689974</v>
      </c>
      <c r="T4050" s="2">
        <v>9356491</v>
      </c>
      <c r="U4050" s="2">
        <v>216151</v>
      </c>
      <c r="V4050" s="2">
        <v>50473728</v>
      </c>
      <c r="W4050" s="2">
        <v>19399852</v>
      </c>
      <c r="X4050" s="2">
        <v>1583386</v>
      </c>
      <c r="Y4050" s="2">
        <v>8891807</v>
      </c>
    </row>
    <row r="4051" spans="1:25" x14ac:dyDescent="0.25">
      <c r="A4051" t="s">
        <v>257</v>
      </c>
      <c r="B4051" t="s">
        <v>258</v>
      </c>
      <c r="C4051" t="s">
        <v>35</v>
      </c>
      <c r="D4051" t="s">
        <v>36</v>
      </c>
      <c r="E4051" t="s">
        <v>333</v>
      </c>
      <c r="F4051" t="s">
        <v>4</v>
      </c>
      <c r="G4051" s="2">
        <v>2503</v>
      </c>
      <c r="H4051" s="2">
        <v>44000</v>
      </c>
      <c r="I4051" s="2">
        <v>2724</v>
      </c>
      <c r="J4051" s="2">
        <v>1497235063</v>
      </c>
      <c r="K4051" s="2">
        <v>184754737</v>
      </c>
      <c r="L4051" s="2">
        <v>2312765362</v>
      </c>
      <c r="M4051" s="2">
        <v>120109279</v>
      </c>
      <c r="N4051" s="2">
        <v>1858670402</v>
      </c>
      <c r="O4051" s="2">
        <v>454094958</v>
      </c>
      <c r="P4051" s="2">
        <v>-118449192</v>
      </c>
      <c r="Q4051" s="2">
        <v>1210408</v>
      </c>
      <c r="R4051" s="2">
        <v>756294</v>
      </c>
      <c r="S4051" s="2">
        <v>194017621</v>
      </c>
      <c r="T4051" s="2">
        <v>185146291</v>
      </c>
      <c r="U4051" s="2">
        <v>4213883</v>
      </c>
      <c r="V4051" s="2">
        <v>1897533542</v>
      </c>
      <c r="W4051" s="2">
        <v>201083201</v>
      </c>
      <c r="X4051" s="2">
        <v>43366014</v>
      </c>
      <c r="Y4051" s="2">
        <v>336402060</v>
      </c>
    </row>
    <row r="4052" spans="1:25" x14ac:dyDescent="0.25">
      <c r="A4052" t="s">
        <v>257</v>
      </c>
      <c r="B4052" t="s">
        <v>258</v>
      </c>
      <c r="C4052" t="s">
        <v>37</v>
      </c>
      <c r="D4052" t="s">
        <v>38</v>
      </c>
      <c r="E4052" t="s">
        <v>333</v>
      </c>
      <c r="F4052" t="s">
        <v>4</v>
      </c>
      <c r="G4052" s="2">
        <v>5098</v>
      </c>
      <c r="H4052" s="2">
        <v>84548</v>
      </c>
      <c r="I4052" s="2">
        <v>5373</v>
      </c>
      <c r="J4052" s="2">
        <v>10227851657</v>
      </c>
      <c r="K4052" s="2">
        <v>494896078</v>
      </c>
      <c r="L4052" s="2">
        <v>13563665514</v>
      </c>
      <c r="M4052" s="2">
        <v>305293263</v>
      </c>
      <c r="N4052" s="2">
        <v>8489948478</v>
      </c>
      <c r="O4052" s="2">
        <v>5073716988</v>
      </c>
      <c r="P4052" s="2">
        <v>-496332078</v>
      </c>
      <c r="Q4052" s="2">
        <v>17224564</v>
      </c>
      <c r="R4052" s="2">
        <v>-9555682</v>
      </c>
      <c r="S4052" s="2">
        <v>2186889658</v>
      </c>
      <c r="T4052" s="2">
        <v>1649944404</v>
      </c>
      <c r="U4052" s="2">
        <v>139144119</v>
      </c>
      <c r="V4052" s="2">
        <v>22671859061</v>
      </c>
      <c r="W4052" s="2">
        <v>1418348565</v>
      </c>
      <c r="X4052" s="2">
        <v>3231071784</v>
      </c>
      <c r="Y4052" s="2">
        <v>4567829228</v>
      </c>
    </row>
    <row r="4053" spans="1:25" x14ac:dyDescent="0.25">
      <c r="A4053" t="s">
        <v>257</v>
      </c>
      <c r="B4053" t="s">
        <v>258</v>
      </c>
      <c r="C4053" t="s">
        <v>39</v>
      </c>
      <c r="D4053" t="s">
        <v>40</v>
      </c>
      <c r="E4053" t="s">
        <v>333</v>
      </c>
      <c r="F4053" t="s">
        <v>4</v>
      </c>
      <c r="G4053" s="2">
        <v>3048</v>
      </c>
      <c r="H4053" s="2">
        <v>17072</v>
      </c>
      <c r="I4053" s="2">
        <v>3309</v>
      </c>
      <c r="J4053" s="2">
        <v>519851102</v>
      </c>
      <c r="K4053" s="2">
        <v>78039131</v>
      </c>
      <c r="L4053" s="2">
        <v>532017939</v>
      </c>
      <c r="M4053" s="2">
        <v>5865121</v>
      </c>
      <c r="N4053" s="2">
        <v>563924880</v>
      </c>
      <c r="O4053" s="2">
        <v>-31906938</v>
      </c>
      <c r="P4053" s="2">
        <v>6499750</v>
      </c>
      <c r="Q4053" s="2">
        <v>7034616</v>
      </c>
      <c r="R4053" s="2">
        <v>1115973</v>
      </c>
      <c r="S4053" s="2">
        <v>191089656</v>
      </c>
      <c r="T4053" s="2">
        <v>205112819</v>
      </c>
      <c r="U4053" s="2">
        <v>4277195</v>
      </c>
      <c r="V4053" s="2">
        <v>989952271</v>
      </c>
      <c r="W4053" s="2">
        <v>194189683</v>
      </c>
      <c r="X4053" s="2">
        <v>152157177</v>
      </c>
      <c r="Y4053" s="2">
        <v>-24291215</v>
      </c>
    </row>
    <row r="4054" spans="1:25" x14ac:dyDescent="0.25">
      <c r="A4054" t="s">
        <v>257</v>
      </c>
      <c r="B4054" t="s">
        <v>258</v>
      </c>
      <c r="C4054" t="s">
        <v>52</v>
      </c>
      <c r="D4054" t="s">
        <v>53</v>
      </c>
      <c r="E4054" t="s">
        <v>333</v>
      </c>
      <c r="F4054" t="s">
        <v>4</v>
      </c>
      <c r="G4054" s="2">
        <v>2101</v>
      </c>
      <c r="H4054" s="2">
        <v>16967</v>
      </c>
      <c r="I4054" s="2">
        <v>2347</v>
      </c>
      <c r="J4054" s="2">
        <v>2219882533</v>
      </c>
      <c r="K4054" s="2">
        <v>460972922</v>
      </c>
      <c r="L4054" s="2">
        <v>12270161867</v>
      </c>
      <c r="M4054" s="2">
        <v>144977390</v>
      </c>
      <c r="N4054" s="2">
        <v>12070231919</v>
      </c>
      <c r="O4054" s="2">
        <v>199929964</v>
      </c>
      <c r="P4054" s="2">
        <v>21760618</v>
      </c>
      <c r="Q4054" s="2">
        <v>111475980</v>
      </c>
      <c r="R4054" s="2">
        <v>73325748</v>
      </c>
      <c r="S4054" s="2">
        <v>3216873986</v>
      </c>
      <c r="T4054" s="2">
        <v>348293661</v>
      </c>
      <c r="U4054" s="2">
        <v>8703566</v>
      </c>
      <c r="V4054" s="2">
        <v>3213150267</v>
      </c>
      <c r="W4054" s="2">
        <v>197929774</v>
      </c>
      <c r="X4054" s="2">
        <v>1109577492</v>
      </c>
      <c r="Y4054" s="2">
        <v>295016330</v>
      </c>
    </row>
    <row r="4055" spans="1:25" x14ac:dyDescent="0.25">
      <c r="A4055" t="s">
        <v>257</v>
      </c>
      <c r="B4055" t="s">
        <v>258</v>
      </c>
      <c r="C4055" t="s">
        <v>54</v>
      </c>
      <c r="D4055" t="s">
        <v>55</v>
      </c>
      <c r="E4055" t="s">
        <v>333</v>
      </c>
      <c r="F4055" t="s">
        <v>4</v>
      </c>
      <c r="G4055" s="2">
        <v>755</v>
      </c>
      <c r="H4055" s="2">
        <v>3535</v>
      </c>
      <c r="I4055" s="2">
        <v>824</v>
      </c>
      <c r="J4055" s="2">
        <v>198445418</v>
      </c>
      <c r="K4055" s="2">
        <v>88511418</v>
      </c>
      <c r="L4055" s="2">
        <v>97825503</v>
      </c>
      <c r="M4055" s="2">
        <v>7122583</v>
      </c>
      <c r="N4055" s="2">
        <v>97745729</v>
      </c>
      <c r="O4055" s="2">
        <v>79770</v>
      </c>
      <c r="P4055" s="2">
        <v>-5568965</v>
      </c>
      <c r="Q4055" s="2">
        <v>406337</v>
      </c>
      <c r="R4055" s="2">
        <v>232566</v>
      </c>
      <c r="S4055" s="2">
        <v>9595704</v>
      </c>
      <c r="T4055" s="2">
        <v>28894263</v>
      </c>
      <c r="U4055" s="2">
        <v>1017723</v>
      </c>
      <c r="V4055" s="2">
        <v>71878253</v>
      </c>
      <c r="W4055" s="2">
        <v>9390651</v>
      </c>
      <c r="X4055" s="2">
        <v>-3347782</v>
      </c>
      <c r="Y4055" s="2">
        <v>-5256629</v>
      </c>
    </row>
    <row r="4056" spans="1:25" x14ac:dyDescent="0.25">
      <c r="A4056" t="s">
        <v>257</v>
      </c>
      <c r="B4056" t="s">
        <v>258</v>
      </c>
      <c r="C4056" t="s">
        <v>56</v>
      </c>
      <c r="D4056" t="s">
        <v>57</v>
      </c>
      <c r="E4056" t="s">
        <v>333</v>
      </c>
      <c r="F4056" t="s">
        <v>4</v>
      </c>
      <c r="G4056" s="2">
        <v>1889</v>
      </c>
      <c r="H4056" s="2">
        <v>35429</v>
      </c>
      <c r="I4056" s="2">
        <v>2069</v>
      </c>
      <c r="J4056" s="2">
        <v>1041620311</v>
      </c>
      <c r="K4056" s="2">
        <v>467353318</v>
      </c>
      <c r="L4056" s="2">
        <v>9713818448</v>
      </c>
      <c r="M4056" s="2">
        <v>77081544</v>
      </c>
      <c r="N4056" s="2">
        <v>7336048889</v>
      </c>
      <c r="O4056" s="2">
        <v>2377769553</v>
      </c>
      <c r="P4056" s="2">
        <v>-4782328</v>
      </c>
      <c r="Q4056" s="2">
        <v>-53184</v>
      </c>
      <c r="R4056" s="2">
        <v>-2565386</v>
      </c>
      <c r="S4056" s="2">
        <v>140890371</v>
      </c>
      <c r="T4056" s="2">
        <v>1131489487</v>
      </c>
      <c r="U4056" s="2">
        <v>6035720</v>
      </c>
      <c r="V4056" s="2">
        <v>282862904</v>
      </c>
      <c r="W4056" s="2">
        <v>52696692</v>
      </c>
      <c r="X4056" s="2">
        <v>56006103</v>
      </c>
      <c r="Y4056" s="2">
        <v>2370421839</v>
      </c>
    </row>
    <row r="4057" spans="1:25" x14ac:dyDescent="0.25">
      <c r="A4057" t="s">
        <v>257</v>
      </c>
      <c r="B4057" t="s">
        <v>258</v>
      </c>
      <c r="C4057" t="s">
        <v>58</v>
      </c>
      <c r="D4057" t="s">
        <v>59</v>
      </c>
      <c r="E4057" t="s">
        <v>333</v>
      </c>
      <c r="F4057" t="s">
        <v>4</v>
      </c>
      <c r="G4057" s="2">
        <v>233</v>
      </c>
      <c r="H4057" s="2">
        <v>1157</v>
      </c>
      <c r="I4057" s="2">
        <v>254</v>
      </c>
      <c r="J4057" s="2">
        <v>14238047</v>
      </c>
      <c r="K4057" s="2">
        <v>2025179</v>
      </c>
      <c r="L4057" s="2">
        <v>18915855</v>
      </c>
      <c r="M4057" s="2">
        <v>141369</v>
      </c>
      <c r="N4057" s="2">
        <v>16729182</v>
      </c>
      <c r="O4057" s="2">
        <v>2186675</v>
      </c>
      <c r="P4057" s="2">
        <v>2157036</v>
      </c>
      <c r="Q4057" s="2">
        <v>167000</v>
      </c>
      <c r="R4057" s="2">
        <v>20436</v>
      </c>
      <c r="S4057" s="2">
        <v>3503605</v>
      </c>
      <c r="T4057" s="2">
        <v>8626598</v>
      </c>
      <c r="U4057" s="2">
        <v>1235723</v>
      </c>
      <c r="V4057" s="2">
        <v>61962845</v>
      </c>
      <c r="W4057" s="2">
        <v>6513725</v>
      </c>
      <c r="X4057" s="2">
        <v>859415</v>
      </c>
      <c r="Y4057" s="2">
        <v>4364147</v>
      </c>
    </row>
    <row r="4058" spans="1:25" x14ac:dyDescent="0.25">
      <c r="A4058" t="s">
        <v>257</v>
      </c>
      <c r="B4058" t="s">
        <v>258</v>
      </c>
      <c r="C4058" t="s">
        <v>60</v>
      </c>
      <c r="D4058" t="s">
        <v>61</v>
      </c>
      <c r="E4058" t="s">
        <v>333</v>
      </c>
      <c r="F4058" t="s">
        <v>4</v>
      </c>
      <c r="G4058" s="2">
        <v>648</v>
      </c>
      <c r="H4058" s="2">
        <v>19948</v>
      </c>
      <c r="I4058" s="2">
        <v>734</v>
      </c>
      <c r="J4058" s="2">
        <v>244646040</v>
      </c>
      <c r="K4058" s="2">
        <v>47998184</v>
      </c>
      <c r="L4058" s="2">
        <v>195369234</v>
      </c>
      <c r="M4058" s="2">
        <v>1872527</v>
      </c>
      <c r="N4058" s="2">
        <v>204739327</v>
      </c>
      <c r="O4058" s="2">
        <v>-9370093</v>
      </c>
      <c r="P4058" s="2">
        <v>1254450</v>
      </c>
      <c r="Q4058" s="2">
        <v>1219558</v>
      </c>
      <c r="R4058" s="2">
        <v>1180838</v>
      </c>
      <c r="S4058" s="2">
        <v>26582157</v>
      </c>
      <c r="T4058" s="2">
        <v>99914461</v>
      </c>
      <c r="U4058" s="2">
        <v>230067</v>
      </c>
      <c r="V4058" s="2">
        <v>468652234</v>
      </c>
      <c r="W4058" s="2">
        <v>30679548</v>
      </c>
      <c r="X4058" s="2">
        <v>-2059147</v>
      </c>
      <c r="Y4058" s="2">
        <v>-6934805</v>
      </c>
    </row>
    <row r="4059" spans="1:25" x14ac:dyDescent="0.25">
      <c r="A4059" t="s">
        <v>257</v>
      </c>
      <c r="B4059" t="s">
        <v>258</v>
      </c>
      <c r="C4059" t="s">
        <v>62</v>
      </c>
      <c r="D4059" t="s">
        <v>63</v>
      </c>
      <c r="E4059" t="s">
        <v>333</v>
      </c>
      <c r="F4059" t="s">
        <v>4</v>
      </c>
      <c r="G4059" s="2">
        <v>2640</v>
      </c>
      <c r="H4059" s="2">
        <v>12899</v>
      </c>
      <c r="I4059" s="2">
        <v>2798</v>
      </c>
      <c r="J4059" s="2">
        <v>257102373</v>
      </c>
      <c r="K4059" s="2">
        <v>38651028</v>
      </c>
      <c r="L4059" s="2">
        <v>134734623</v>
      </c>
      <c r="M4059" s="2">
        <v>15636507</v>
      </c>
      <c r="N4059" s="2">
        <v>249520287</v>
      </c>
      <c r="O4059" s="2">
        <v>-114785673</v>
      </c>
      <c r="P4059" s="2">
        <v>10655804</v>
      </c>
      <c r="Q4059" s="2">
        <v>1642649</v>
      </c>
      <c r="R4059" s="2">
        <v>-3368681</v>
      </c>
      <c r="S4059" s="2">
        <v>218299960</v>
      </c>
      <c r="T4059" s="2">
        <v>221597773</v>
      </c>
      <c r="U4059" s="2">
        <v>1828080</v>
      </c>
      <c r="V4059" s="2">
        <v>660438688</v>
      </c>
      <c r="W4059" s="2">
        <v>97705402</v>
      </c>
      <c r="X4059" s="2">
        <v>9713542</v>
      </c>
      <c r="Y4059" s="2">
        <v>-107498550</v>
      </c>
    </row>
    <row r="4060" spans="1:25" x14ac:dyDescent="0.25">
      <c r="A4060" t="s">
        <v>257</v>
      </c>
      <c r="B4060" t="s">
        <v>258</v>
      </c>
      <c r="C4060" t="s">
        <v>64</v>
      </c>
      <c r="D4060" t="s">
        <v>65</v>
      </c>
      <c r="E4060" t="s">
        <v>333</v>
      </c>
      <c r="F4060" t="s">
        <v>4</v>
      </c>
      <c r="G4060" s="2">
        <v>378</v>
      </c>
      <c r="H4060" s="2">
        <v>1993</v>
      </c>
      <c r="I4060" s="2">
        <v>404</v>
      </c>
      <c r="J4060" s="2">
        <v>169510729</v>
      </c>
      <c r="K4060" s="2">
        <v>31046068</v>
      </c>
      <c r="L4060" s="2">
        <v>179434516</v>
      </c>
      <c r="M4060" s="2">
        <v>2428648</v>
      </c>
      <c r="N4060" s="2">
        <v>155692957</v>
      </c>
      <c r="O4060" s="2">
        <v>23741557</v>
      </c>
      <c r="P4060" s="2">
        <v>-6254761</v>
      </c>
      <c r="Q4060" s="2">
        <v>-4830</v>
      </c>
      <c r="R4060" s="2">
        <v>-4832</v>
      </c>
      <c r="S4060" s="2">
        <v>298846354</v>
      </c>
      <c r="T4060" s="2">
        <v>62157466</v>
      </c>
      <c r="U4060" s="2">
        <v>2544322</v>
      </c>
      <c r="V4060" s="2">
        <v>208126376</v>
      </c>
      <c r="W4060" s="2">
        <v>14135506</v>
      </c>
      <c r="X4060" s="2">
        <v>24083415</v>
      </c>
      <c r="Y4060" s="2">
        <v>17481964</v>
      </c>
    </row>
    <row r="4061" spans="1:25" x14ac:dyDescent="0.25">
      <c r="A4061" t="s">
        <v>257</v>
      </c>
      <c r="B4061" t="s">
        <v>258</v>
      </c>
      <c r="C4061" t="s">
        <v>66</v>
      </c>
      <c r="D4061" t="s">
        <v>67</v>
      </c>
      <c r="E4061" t="s">
        <v>333</v>
      </c>
      <c r="F4061" t="s">
        <v>4</v>
      </c>
      <c r="G4061" s="2">
        <v>5827</v>
      </c>
      <c r="H4061" s="2">
        <v>198395</v>
      </c>
      <c r="I4061" s="2">
        <v>6209</v>
      </c>
      <c r="J4061" s="2">
        <v>3814109589</v>
      </c>
      <c r="K4061" s="2">
        <v>661546788</v>
      </c>
      <c r="L4061" s="2">
        <v>13042757357</v>
      </c>
      <c r="M4061" s="2">
        <v>449986485</v>
      </c>
      <c r="N4061" s="2">
        <v>7511372533</v>
      </c>
      <c r="O4061" s="2">
        <v>5531384816</v>
      </c>
      <c r="P4061" s="2">
        <v>-108325291</v>
      </c>
      <c r="Q4061" s="2">
        <v>229986</v>
      </c>
      <c r="R4061" s="2">
        <v>-26581</v>
      </c>
      <c r="S4061" s="2">
        <v>1132763255</v>
      </c>
      <c r="T4061" s="2">
        <v>1198457960</v>
      </c>
      <c r="U4061" s="2">
        <v>17093720</v>
      </c>
      <c r="V4061" s="2">
        <v>8972786561</v>
      </c>
      <c r="W4061" s="2">
        <v>876041789</v>
      </c>
      <c r="X4061" s="2">
        <v>-157924142</v>
      </c>
      <c r="Y4061" s="2">
        <v>5423032944</v>
      </c>
    </row>
    <row r="4062" spans="1:25" x14ac:dyDescent="0.25">
      <c r="A4062" t="s">
        <v>257</v>
      </c>
      <c r="B4062" t="s">
        <v>258</v>
      </c>
      <c r="C4062" t="s">
        <v>68</v>
      </c>
      <c r="D4062" t="s">
        <v>69</v>
      </c>
      <c r="E4062" t="s">
        <v>333</v>
      </c>
      <c r="F4062" t="s">
        <v>4</v>
      </c>
      <c r="G4062" s="2">
        <v>401</v>
      </c>
      <c r="H4062" s="2">
        <v>1995</v>
      </c>
      <c r="I4062" s="2">
        <v>429</v>
      </c>
      <c r="J4062" s="2">
        <v>17011836</v>
      </c>
      <c r="K4062" s="2">
        <v>906022</v>
      </c>
      <c r="L4062" s="2">
        <v>26920396</v>
      </c>
      <c r="M4062" s="2">
        <v>354825</v>
      </c>
      <c r="N4062" s="2">
        <v>22560587</v>
      </c>
      <c r="O4062" s="2">
        <v>4359809</v>
      </c>
      <c r="P4062" s="2">
        <v>-431631</v>
      </c>
      <c r="Q4062" s="2">
        <v>441622</v>
      </c>
      <c r="R4062" s="2">
        <v>368403</v>
      </c>
      <c r="S4062" s="2">
        <v>15264894</v>
      </c>
      <c r="T4062" s="2">
        <v>8188241</v>
      </c>
      <c r="U4062" s="2">
        <v>2234874</v>
      </c>
      <c r="V4062" s="2">
        <v>43206987</v>
      </c>
      <c r="W4062" s="2">
        <v>15164258</v>
      </c>
      <c r="X4062" s="2">
        <v>3501608</v>
      </c>
      <c r="Y4062" s="2">
        <v>4296581</v>
      </c>
    </row>
    <row r="4063" spans="1:25" x14ac:dyDescent="0.25">
      <c r="A4063" t="s">
        <v>257</v>
      </c>
      <c r="B4063" t="s">
        <v>258</v>
      </c>
      <c r="C4063" t="s">
        <v>70</v>
      </c>
      <c r="D4063" t="s">
        <v>71</v>
      </c>
      <c r="E4063" t="s">
        <v>333</v>
      </c>
      <c r="F4063" t="s">
        <v>4</v>
      </c>
      <c r="G4063" s="2">
        <v>23425</v>
      </c>
      <c r="H4063" s="2">
        <v>487484</v>
      </c>
      <c r="I4063" s="2">
        <v>23541</v>
      </c>
      <c r="J4063" s="2">
        <v>33678900909</v>
      </c>
      <c r="K4063" s="2">
        <v>2774133070</v>
      </c>
      <c r="L4063" s="2">
        <v>61789792736</v>
      </c>
      <c r="M4063" s="2">
        <v>794240958</v>
      </c>
      <c r="N4063" s="2">
        <v>44339907049</v>
      </c>
      <c r="O4063" s="2">
        <v>17449885695</v>
      </c>
      <c r="P4063" s="2">
        <v>-1190909063</v>
      </c>
      <c r="Q4063" s="2">
        <v>109403733</v>
      </c>
      <c r="R4063" s="2">
        <v>-37897041</v>
      </c>
      <c r="S4063" s="2">
        <v>20809084714</v>
      </c>
      <c r="T4063" s="2">
        <v>10310848751</v>
      </c>
      <c r="U4063" s="2">
        <v>1517265831</v>
      </c>
      <c r="V4063" s="2">
        <v>60099039459</v>
      </c>
      <c r="W4063" s="2">
        <v>9267675464</v>
      </c>
      <c r="X4063" s="2">
        <v>27330898006</v>
      </c>
      <c r="Y4063" s="2">
        <v>16221079591</v>
      </c>
    </row>
    <row r="4064" spans="1:25" x14ac:dyDescent="0.25">
      <c r="A4064" t="s">
        <v>257</v>
      </c>
      <c r="B4064" t="s">
        <v>258</v>
      </c>
      <c r="C4064" t="s">
        <v>72</v>
      </c>
      <c r="D4064" t="s">
        <v>73</v>
      </c>
      <c r="E4064" t="s">
        <v>333</v>
      </c>
      <c r="F4064" t="s">
        <v>4</v>
      </c>
      <c r="G4064" s="2">
        <v>3052</v>
      </c>
      <c r="H4064" s="2">
        <v>34650</v>
      </c>
      <c r="I4064" s="2">
        <v>3230</v>
      </c>
      <c r="J4064" s="2">
        <v>1390883127</v>
      </c>
      <c r="K4064" s="2">
        <v>389470060</v>
      </c>
      <c r="L4064" s="2">
        <v>1404006473</v>
      </c>
      <c r="M4064" s="2">
        <v>8953578</v>
      </c>
      <c r="N4064" s="2">
        <v>989236840</v>
      </c>
      <c r="O4064" s="2">
        <v>414769620</v>
      </c>
      <c r="P4064" s="2">
        <v>-4396869</v>
      </c>
      <c r="Q4064" s="2">
        <v>6014106</v>
      </c>
      <c r="R4064" s="2">
        <v>5070779</v>
      </c>
      <c r="S4064" s="2">
        <v>544427981</v>
      </c>
      <c r="T4064" s="2">
        <v>301458428</v>
      </c>
      <c r="U4064" s="2">
        <v>31135691</v>
      </c>
      <c r="V4064" s="2">
        <v>2008565836</v>
      </c>
      <c r="W4064" s="2">
        <v>668362948</v>
      </c>
      <c r="X4064" s="2">
        <v>242533492</v>
      </c>
      <c r="Y4064" s="2">
        <v>415443530</v>
      </c>
    </row>
    <row r="4065" spans="1:25" x14ac:dyDescent="0.25">
      <c r="A4065" t="s">
        <v>257</v>
      </c>
      <c r="B4065" t="s">
        <v>258</v>
      </c>
      <c r="C4065" t="s">
        <v>74</v>
      </c>
      <c r="D4065" t="s">
        <v>75</v>
      </c>
      <c r="E4065" t="s">
        <v>333</v>
      </c>
      <c r="F4065" t="s">
        <v>4</v>
      </c>
      <c r="G4065" s="2">
        <v>229</v>
      </c>
      <c r="H4065" s="2">
        <v>1159</v>
      </c>
      <c r="I4065" s="2">
        <v>267</v>
      </c>
      <c r="J4065" s="2">
        <v>33091591</v>
      </c>
      <c r="K4065" s="2">
        <v>378357</v>
      </c>
      <c r="L4065" s="2">
        <v>37984325</v>
      </c>
      <c r="M4065" s="2">
        <v>253925</v>
      </c>
      <c r="N4065" s="2">
        <v>32895899</v>
      </c>
      <c r="O4065" s="2">
        <v>5088426</v>
      </c>
      <c r="P4065" s="2">
        <v>1962319</v>
      </c>
      <c r="Q4065" s="2">
        <v>358996</v>
      </c>
      <c r="R4065" s="2">
        <v>287592</v>
      </c>
      <c r="S4065" s="2">
        <v>2962735</v>
      </c>
      <c r="T4065" s="2">
        <v>3859970</v>
      </c>
      <c r="U4065" s="2">
        <v>2064447</v>
      </c>
      <c r="V4065" s="2">
        <v>4859945</v>
      </c>
      <c r="W4065" s="2">
        <v>2248952</v>
      </c>
      <c r="X4065" s="2">
        <v>1048508</v>
      </c>
      <c r="Y4065" s="2">
        <v>7338337</v>
      </c>
    </row>
    <row r="4066" spans="1:25" x14ac:dyDescent="0.25">
      <c r="A4066" t="s">
        <v>257</v>
      </c>
      <c r="B4066" t="s">
        <v>258</v>
      </c>
      <c r="C4066" t="s">
        <v>76</v>
      </c>
      <c r="D4066" t="s">
        <v>77</v>
      </c>
      <c r="E4066" t="s">
        <v>333</v>
      </c>
      <c r="F4066" t="s">
        <v>4</v>
      </c>
      <c r="G4066" s="2">
        <v>3879</v>
      </c>
      <c r="H4066" s="2">
        <v>31344</v>
      </c>
      <c r="I4066" s="2">
        <v>4238</v>
      </c>
      <c r="J4066" s="2">
        <v>1190224655</v>
      </c>
      <c r="K4066" s="2">
        <v>150183060</v>
      </c>
      <c r="L4066" s="2">
        <v>1426469785</v>
      </c>
      <c r="M4066" s="2">
        <v>48898072</v>
      </c>
      <c r="N4066" s="2">
        <v>1077642525</v>
      </c>
      <c r="O4066" s="2">
        <v>348827261</v>
      </c>
      <c r="P4066" s="2">
        <v>-30116791</v>
      </c>
      <c r="Q4066" s="2">
        <v>-37957229</v>
      </c>
      <c r="R4066" s="2">
        <v>-41294187</v>
      </c>
      <c r="S4066" s="2">
        <v>420914803</v>
      </c>
      <c r="T4066" s="2">
        <v>360060747</v>
      </c>
      <c r="U4066" s="2">
        <v>16418161</v>
      </c>
      <c r="V4066" s="2">
        <v>1412232160</v>
      </c>
      <c r="W4066" s="2">
        <v>322940708</v>
      </c>
      <c r="X4066" s="2">
        <v>438926660</v>
      </c>
      <c r="Y4066" s="2">
        <v>277416283</v>
      </c>
    </row>
    <row r="4067" spans="1:25" x14ac:dyDescent="0.25">
      <c r="A4067" t="s">
        <v>257</v>
      </c>
      <c r="B4067" t="s">
        <v>258</v>
      </c>
      <c r="C4067" t="s">
        <v>78</v>
      </c>
      <c r="D4067" t="s">
        <v>79</v>
      </c>
      <c r="E4067" t="s">
        <v>333</v>
      </c>
      <c r="F4067" t="s">
        <v>4</v>
      </c>
      <c r="G4067" s="2">
        <v>1910</v>
      </c>
      <c r="H4067" s="2">
        <v>9823</v>
      </c>
      <c r="I4067" s="2">
        <v>2053</v>
      </c>
      <c r="J4067" s="2">
        <v>272297698</v>
      </c>
      <c r="K4067" s="2">
        <v>71809231</v>
      </c>
      <c r="L4067" s="2">
        <v>371194697</v>
      </c>
      <c r="M4067" s="2">
        <v>11549047</v>
      </c>
      <c r="N4067" s="2">
        <v>231542426</v>
      </c>
      <c r="O4067" s="2">
        <v>139652268</v>
      </c>
      <c r="P4067" s="2">
        <v>-13106448</v>
      </c>
      <c r="Q4067" s="2">
        <v>2368396</v>
      </c>
      <c r="R4067" s="2">
        <v>2075389</v>
      </c>
      <c r="S4067" s="2">
        <v>52856443</v>
      </c>
      <c r="T4067" s="2">
        <v>125837191</v>
      </c>
      <c r="U4067" s="2">
        <v>32110100</v>
      </c>
      <c r="V4067" s="2">
        <v>338276229</v>
      </c>
      <c r="W4067" s="2">
        <v>503520804</v>
      </c>
      <c r="X4067" s="2">
        <v>-3749083</v>
      </c>
      <c r="Y4067" s="2">
        <v>128621209</v>
      </c>
    </row>
    <row r="4068" spans="1:25" x14ac:dyDescent="0.25">
      <c r="A4068" t="s">
        <v>257</v>
      </c>
      <c r="B4068" t="s">
        <v>258</v>
      </c>
      <c r="C4068" t="s">
        <v>80</v>
      </c>
      <c r="D4068" t="s">
        <v>81</v>
      </c>
      <c r="E4068" t="s">
        <v>333</v>
      </c>
      <c r="F4068" t="s">
        <v>4</v>
      </c>
      <c r="G4068" s="2">
        <v>1078</v>
      </c>
      <c r="H4068" s="2">
        <v>7531</v>
      </c>
      <c r="I4068" s="2">
        <v>1151</v>
      </c>
      <c r="J4068" s="2">
        <v>218805297</v>
      </c>
      <c r="K4068" s="2">
        <v>32740780</v>
      </c>
      <c r="L4068" s="2">
        <v>237130421</v>
      </c>
      <c r="M4068" s="2">
        <v>1288852</v>
      </c>
      <c r="N4068" s="2">
        <v>204635416</v>
      </c>
      <c r="O4068" s="2">
        <v>32495002</v>
      </c>
      <c r="P4068" s="2">
        <v>6378232</v>
      </c>
      <c r="Q4068" s="2">
        <v>25802330</v>
      </c>
      <c r="R4068" s="2">
        <v>25388659</v>
      </c>
      <c r="S4068" s="2">
        <v>211260785</v>
      </c>
      <c r="T4068" s="2">
        <v>33354410</v>
      </c>
      <c r="U4068" s="2">
        <v>5325602</v>
      </c>
      <c r="V4068" s="2">
        <v>124617421</v>
      </c>
      <c r="W4068" s="2">
        <v>76996088</v>
      </c>
      <c r="X4068" s="2">
        <v>63882196</v>
      </c>
      <c r="Y4068" s="2">
        <v>64261893</v>
      </c>
    </row>
    <row r="4069" spans="1:25" x14ac:dyDescent="0.25">
      <c r="A4069" t="s">
        <v>257</v>
      </c>
      <c r="B4069" t="s">
        <v>258</v>
      </c>
      <c r="C4069" t="s">
        <v>82</v>
      </c>
      <c r="D4069" t="s">
        <v>83</v>
      </c>
      <c r="E4069" t="s">
        <v>333</v>
      </c>
      <c r="F4069" t="s">
        <v>4</v>
      </c>
      <c r="G4069" s="2">
        <v>4422</v>
      </c>
      <c r="H4069" s="2">
        <v>41856</v>
      </c>
      <c r="I4069" s="2">
        <v>5033</v>
      </c>
      <c r="J4069" s="2">
        <v>3017377759</v>
      </c>
      <c r="K4069" s="2">
        <v>675252275</v>
      </c>
      <c r="L4069" s="2">
        <v>1259831058</v>
      </c>
      <c r="M4069" s="2">
        <v>44307457</v>
      </c>
      <c r="N4069" s="2">
        <v>5042943840</v>
      </c>
      <c r="O4069" s="2">
        <v>-3783112794</v>
      </c>
      <c r="P4069" s="2">
        <v>-45440941</v>
      </c>
      <c r="Q4069" s="2">
        <v>-1258260</v>
      </c>
      <c r="R4069" s="2">
        <v>-1463731</v>
      </c>
      <c r="S4069" s="2">
        <v>605449653</v>
      </c>
      <c r="T4069" s="2">
        <v>512688214</v>
      </c>
      <c r="U4069" s="2">
        <v>18615815</v>
      </c>
      <c r="V4069" s="2">
        <v>3677704849</v>
      </c>
      <c r="W4069" s="2">
        <v>178617807</v>
      </c>
      <c r="X4069" s="2">
        <v>4162672919</v>
      </c>
      <c r="Y4069" s="2">
        <v>-3830017466</v>
      </c>
    </row>
    <row r="4070" spans="1:25" x14ac:dyDescent="0.25">
      <c r="A4070" t="s">
        <v>257</v>
      </c>
      <c r="B4070" t="s">
        <v>258</v>
      </c>
      <c r="C4070" t="s">
        <v>84</v>
      </c>
      <c r="D4070" t="s">
        <v>85</v>
      </c>
      <c r="E4070" t="s">
        <v>333</v>
      </c>
      <c r="F4070" t="s">
        <v>4</v>
      </c>
      <c r="G4070" s="2">
        <v>382</v>
      </c>
      <c r="H4070" s="2">
        <v>3018</v>
      </c>
      <c r="I4070" s="2">
        <v>414</v>
      </c>
      <c r="J4070" s="2">
        <v>464578689</v>
      </c>
      <c r="K4070" s="2">
        <v>23923652</v>
      </c>
      <c r="L4070" s="2">
        <v>483864126</v>
      </c>
      <c r="M4070" s="2">
        <v>48316824</v>
      </c>
      <c r="N4070" s="2">
        <v>519236166</v>
      </c>
      <c r="O4070" s="2">
        <v>-35372040</v>
      </c>
      <c r="P4070" s="2">
        <v>-13168675</v>
      </c>
      <c r="Q4070" s="2">
        <v>-17785</v>
      </c>
      <c r="R4070" s="2">
        <v>-17785</v>
      </c>
      <c r="S4070" s="2">
        <v>162233289</v>
      </c>
      <c r="T4070" s="2">
        <v>35468845</v>
      </c>
      <c r="U4070" s="2">
        <v>1609913</v>
      </c>
      <c r="V4070" s="2">
        <v>1625334612</v>
      </c>
      <c r="W4070" s="2">
        <v>37226230</v>
      </c>
      <c r="X4070" s="2">
        <v>150949379</v>
      </c>
      <c r="Y4070" s="2">
        <v>-48558500</v>
      </c>
    </row>
    <row r="4071" spans="1:25" x14ac:dyDescent="0.25">
      <c r="A4071" t="s">
        <v>257</v>
      </c>
      <c r="B4071" t="s">
        <v>258</v>
      </c>
      <c r="C4071" t="s">
        <v>86</v>
      </c>
      <c r="D4071" t="s">
        <v>87</v>
      </c>
      <c r="E4071" t="s">
        <v>333</v>
      </c>
      <c r="F4071" t="s">
        <v>4</v>
      </c>
      <c r="G4071" s="2">
        <v>1168</v>
      </c>
      <c r="H4071" s="2">
        <v>6496</v>
      </c>
      <c r="I4071" s="2">
        <v>1275</v>
      </c>
      <c r="J4071" s="2">
        <v>217447084</v>
      </c>
      <c r="K4071" s="2">
        <v>90634650</v>
      </c>
      <c r="L4071" s="2">
        <v>200550257</v>
      </c>
      <c r="M4071" s="2">
        <v>2116563</v>
      </c>
      <c r="N4071" s="2">
        <v>135346684</v>
      </c>
      <c r="O4071" s="2">
        <v>65203572</v>
      </c>
      <c r="P4071" s="2">
        <v>4302320</v>
      </c>
      <c r="Q4071" s="2">
        <v>425141</v>
      </c>
      <c r="R4071" s="2">
        <v>215181</v>
      </c>
      <c r="S4071" s="2">
        <v>30152581</v>
      </c>
      <c r="T4071" s="2">
        <v>41096833</v>
      </c>
      <c r="U4071" s="2">
        <v>1333069</v>
      </c>
      <c r="V4071" s="2">
        <v>102706846</v>
      </c>
      <c r="W4071" s="2">
        <v>45627390</v>
      </c>
      <c r="X4071" s="2">
        <v>4104184</v>
      </c>
      <c r="Y4071" s="2">
        <v>69721073</v>
      </c>
    </row>
    <row r="4072" spans="1:25" x14ac:dyDescent="0.25">
      <c r="A4072" t="s">
        <v>257</v>
      </c>
      <c r="B4072" t="s">
        <v>258</v>
      </c>
      <c r="C4072" t="s">
        <v>88</v>
      </c>
      <c r="D4072" t="s">
        <v>89</v>
      </c>
      <c r="E4072" t="s">
        <v>333</v>
      </c>
      <c r="F4072" t="s">
        <v>4</v>
      </c>
      <c r="G4072" s="2">
        <v>547</v>
      </c>
      <c r="H4072" s="2">
        <v>4787</v>
      </c>
      <c r="I4072" s="2">
        <v>620</v>
      </c>
      <c r="J4072" s="2">
        <v>91873972</v>
      </c>
      <c r="K4072" s="2">
        <v>17896847</v>
      </c>
      <c r="L4072" s="2">
        <v>170470476</v>
      </c>
      <c r="M4072" s="2">
        <v>4290521</v>
      </c>
      <c r="N4072" s="2">
        <v>83931032</v>
      </c>
      <c r="O4072" s="2">
        <v>86539445</v>
      </c>
      <c r="P4072" s="2">
        <v>-3210865</v>
      </c>
      <c r="Q4072" s="2">
        <v>-254015</v>
      </c>
      <c r="R4072" s="2">
        <v>-334791</v>
      </c>
      <c r="S4072" s="2">
        <v>95207990</v>
      </c>
      <c r="T4072" s="2">
        <v>102866790</v>
      </c>
      <c r="U4072" s="2">
        <v>1077970</v>
      </c>
      <c r="V4072" s="2">
        <v>297435108</v>
      </c>
      <c r="W4072" s="2">
        <v>24089133</v>
      </c>
      <c r="X4072" s="2">
        <v>-5443452</v>
      </c>
      <c r="Y4072" s="2">
        <v>82993789</v>
      </c>
    </row>
    <row r="4073" spans="1:25" x14ac:dyDescent="0.25">
      <c r="A4073" t="s">
        <v>257</v>
      </c>
      <c r="B4073" t="s">
        <v>258</v>
      </c>
      <c r="C4073" t="s">
        <v>90</v>
      </c>
      <c r="D4073" t="s">
        <v>91</v>
      </c>
      <c r="E4073" t="s">
        <v>333</v>
      </c>
      <c r="F4073" t="s">
        <v>4</v>
      </c>
      <c r="G4073" s="2">
        <v>2087</v>
      </c>
      <c r="H4073" s="2">
        <v>16168</v>
      </c>
      <c r="I4073" s="2">
        <v>2596</v>
      </c>
      <c r="J4073" s="2">
        <v>538916048</v>
      </c>
      <c r="K4073" s="2">
        <v>48915797</v>
      </c>
      <c r="L4073" s="2">
        <v>675437568</v>
      </c>
      <c r="M4073" s="2">
        <v>5673517</v>
      </c>
      <c r="N4073" s="2">
        <v>520597864</v>
      </c>
      <c r="O4073" s="2">
        <v>154839703</v>
      </c>
      <c r="P4073" s="2">
        <v>3211071</v>
      </c>
      <c r="Q4073" s="2">
        <v>96931</v>
      </c>
      <c r="R4073" s="2">
        <v>-2137682</v>
      </c>
      <c r="S4073" s="2">
        <v>378848903</v>
      </c>
      <c r="T4073" s="2">
        <v>182940001</v>
      </c>
      <c r="U4073" s="2">
        <v>12237068</v>
      </c>
      <c r="V4073" s="2">
        <v>847070711</v>
      </c>
      <c r="W4073" s="2">
        <v>98372636</v>
      </c>
      <c r="X4073" s="2">
        <v>101382129</v>
      </c>
      <c r="Y4073" s="2">
        <v>155913092</v>
      </c>
    </row>
    <row r="4074" spans="1:25" x14ac:dyDescent="0.25">
      <c r="A4074" t="s">
        <v>257</v>
      </c>
      <c r="B4074" t="s">
        <v>258</v>
      </c>
      <c r="C4074" t="s">
        <v>92</v>
      </c>
      <c r="D4074" t="s">
        <v>93</v>
      </c>
      <c r="E4074" t="s">
        <v>333</v>
      </c>
      <c r="F4074" t="s">
        <v>4</v>
      </c>
      <c r="G4074" s="2">
        <v>26223</v>
      </c>
      <c r="H4074" s="2">
        <v>180330</v>
      </c>
      <c r="I4074" s="2">
        <v>27906</v>
      </c>
      <c r="J4074" s="2">
        <v>6443247777</v>
      </c>
      <c r="K4074" s="2">
        <v>2267267725</v>
      </c>
      <c r="L4074" s="2">
        <v>9316827752</v>
      </c>
      <c r="M4074" s="2">
        <v>126011538</v>
      </c>
      <c r="N4074" s="2">
        <v>5429976783</v>
      </c>
      <c r="O4074" s="2">
        <v>3886850972</v>
      </c>
      <c r="P4074" s="2">
        <v>-134583605</v>
      </c>
      <c r="Q4074" s="2">
        <v>54427849</v>
      </c>
      <c r="R4074" s="2">
        <v>30255688</v>
      </c>
      <c r="S4074" s="2">
        <v>3771370836</v>
      </c>
      <c r="T4074" s="2">
        <v>2455859453</v>
      </c>
      <c r="U4074" s="2">
        <v>1476852576</v>
      </c>
      <c r="V4074" s="2">
        <v>15435417651</v>
      </c>
      <c r="W4074" s="2">
        <v>6781969064</v>
      </c>
      <c r="X4074" s="2">
        <v>3941568791</v>
      </c>
      <c r="Y4074" s="2">
        <v>3782523055</v>
      </c>
    </row>
    <row r="4075" spans="1:25" x14ac:dyDescent="0.25">
      <c r="A4075" t="s">
        <v>257</v>
      </c>
      <c r="B4075" t="s">
        <v>258</v>
      </c>
      <c r="C4075" t="s">
        <v>94</v>
      </c>
      <c r="D4075" t="s">
        <v>95</v>
      </c>
      <c r="E4075" t="s">
        <v>333</v>
      </c>
      <c r="F4075" t="s">
        <v>4</v>
      </c>
      <c r="G4075" s="2">
        <v>3430</v>
      </c>
      <c r="H4075" s="2">
        <v>21629</v>
      </c>
      <c r="I4075" s="2">
        <v>3600</v>
      </c>
      <c r="J4075" s="2">
        <v>584351121</v>
      </c>
      <c r="K4075" s="2">
        <v>207406053</v>
      </c>
      <c r="L4075" s="2">
        <v>474563148</v>
      </c>
      <c r="M4075" s="2">
        <v>18629212</v>
      </c>
      <c r="N4075" s="2">
        <v>454356636</v>
      </c>
      <c r="O4075" s="2">
        <v>20206515</v>
      </c>
      <c r="P4075" s="2">
        <v>-74212005</v>
      </c>
      <c r="Q4075" s="2">
        <v>9282499</v>
      </c>
      <c r="R4075" s="2">
        <v>1419161</v>
      </c>
      <c r="S4075" s="2">
        <v>102631186</v>
      </c>
      <c r="T4075" s="2">
        <v>122883226</v>
      </c>
      <c r="U4075" s="2">
        <v>24788465</v>
      </c>
      <c r="V4075" s="2">
        <v>498285775</v>
      </c>
      <c r="W4075" s="2">
        <v>665825691</v>
      </c>
      <c r="X4075" s="2">
        <v>76690872</v>
      </c>
      <c r="Y4075" s="2">
        <v>-52586329</v>
      </c>
    </row>
    <row r="4076" spans="1:25" x14ac:dyDescent="0.25">
      <c r="A4076" t="s">
        <v>257</v>
      </c>
      <c r="B4076" t="s">
        <v>258</v>
      </c>
      <c r="C4076" t="s">
        <v>96</v>
      </c>
      <c r="D4076" t="s">
        <v>97</v>
      </c>
      <c r="E4076" t="s">
        <v>333</v>
      </c>
      <c r="F4076" t="s">
        <v>4</v>
      </c>
      <c r="G4076" s="2">
        <v>130</v>
      </c>
      <c r="H4076" s="2">
        <v>977</v>
      </c>
      <c r="I4076" s="2">
        <v>140</v>
      </c>
      <c r="J4076" s="2">
        <v>81818686</v>
      </c>
      <c r="K4076" s="2">
        <v>383924</v>
      </c>
      <c r="L4076" s="2">
        <v>91783732</v>
      </c>
      <c r="M4076" s="2">
        <v>508257</v>
      </c>
      <c r="N4076" s="2">
        <v>59862928</v>
      </c>
      <c r="O4076" s="2">
        <v>31920804</v>
      </c>
      <c r="P4076" s="2">
        <v>-298921</v>
      </c>
      <c r="Q4076" s="2">
        <v>558928</v>
      </c>
      <c r="R4076" s="2">
        <v>-756977</v>
      </c>
      <c r="S4076" s="2">
        <v>4781751</v>
      </c>
      <c r="T4076" s="2">
        <v>9472970</v>
      </c>
      <c r="U4076" s="2">
        <v>27608</v>
      </c>
      <c r="V4076" s="2">
        <v>27208143</v>
      </c>
      <c r="W4076" s="2">
        <v>4424625</v>
      </c>
      <c r="X4076" s="2">
        <v>2347745</v>
      </c>
      <c r="Y4076" s="2">
        <v>30864906</v>
      </c>
    </row>
    <row r="4077" spans="1:25" x14ac:dyDescent="0.25">
      <c r="A4077" t="s">
        <v>257</v>
      </c>
      <c r="B4077" t="s">
        <v>258</v>
      </c>
      <c r="C4077" t="s">
        <v>98</v>
      </c>
      <c r="D4077" t="s">
        <v>99</v>
      </c>
      <c r="E4077" t="s">
        <v>333</v>
      </c>
      <c r="F4077" t="s">
        <v>4</v>
      </c>
      <c r="G4077" s="2">
        <v>2769</v>
      </c>
      <c r="H4077" s="2">
        <v>30422</v>
      </c>
      <c r="I4077" s="2">
        <v>3016</v>
      </c>
      <c r="J4077" s="2">
        <v>1116938851</v>
      </c>
      <c r="K4077" s="2">
        <v>199323923</v>
      </c>
      <c r="L4077" s="2">
        <v>1964476133</v>
      </c>
      <c r="M4077" s="2">
        <v>16136248</v>
      </c>
      <c r="N4077" s="2">
        <v>1005745374</v>
      </c>
      <c r="O4077" s="2">
        <v>958730702</v>
      </c>
      <c r="P4077" s="2">
        <v>-26146162</v>
      </c>
      <c r="Q4077" s="2">
        <v>-14185069</v>
      </c>
      <c r="R4077" s="2">
        <v>-14338291</v>
      </c>
      <c r="S4077" s="2">
        <v>453943803</v>
      </c>
      <c r="T4077" s="2">
        <v>409263810</v>
      </c>
      <c r="U4077" s="2">
        <v>10442891</v>
      </c>
      <c r="V4077" s="2">
        <v>1625354083</v>
      </c>
      <c r="W4077" s="2">
        <v>269511725</v>
      </c>
      <c r="X4077" s="2">
        <v>236451138</v>
      </c>
      <c r="Y4077" s="2">
        <v>918246249</v>
      </c>
    </row>
    <row r="4078" spans="1:25" x14ac:dyDescent="0.25">
      <c r="A4078" t="s">
        <v>257</v>
      </c>
      <c r="B4078" t="s">
        <v>258</v>
      </c>
      <c r="C4078" t="s">
        <v>100</v>
      </c>
      <c r="D4078" t="s">
        <v>101</v>
      </c>
      <c r="E4078" t="s">
        <v>333</v>
      </c>
      <c r="F4078" t="s">
        <v>4</v>
      </c>
      <c r="G4078" s="2">
        <v>2657</v>
      </c>
      <c r="H4078" s="2">
        <v>25338</v>
      </c>
      <c r="I4078" s="2">
        <v>2855</v>
      </c>
      <c r="J4078" s="2">
        <v>1571162262</v>
      </c>
      <c r="K4078" s="2">
        <v>96098429</v>
      </c>
      <c r="L4078" s="2">
        <v>1976330406</v>
      </c>
      <c r="M4078" s="2">
        <v>33655555</v>
      </c>
      <c r="N4078" s="2">
        <v>1458449269</v>
      </c>
      <c r="O4078" s="2">
        <v>517881281</v>
      </c>
      <c r="P4078" s="2">
        <v>-27779056</v>
      </c>
      <c r="Q4078" s="2">
        <v>245239</v>
      </c>
      <c r="R4078" s="2">
        <v>-1506066</v>
      </c>
      <c r="S4078" s="2">
        <v>248234725</v>
      </c>
      <c r="T4078" s="2">
        <v>287869334</v>
      </c>
      <c r="U4078" s="2">
        <v>5193360</v>
      </c>
      <c r="V4078" s="2">
        <v>1288822286</v>
      </c>
      <c r="W4078" s="2">
        <v>352237868</v>
      </c>
      <c r="X4078" s="2">
        <v>305428811</v>
      </c>
      <c r="Y4078" s="2">
        <v>488596159</v>
      </c>
    </row>
    <row r="4079" spans="1:25" x14ac:dyDescent="0.25">
      <c r="A4079" t="s">
        <v>257</v>
      </c>
      <c r="B4079" t="s">
        <v>258</v>
      </c>
      <c r="C4079" t="s">
        <v>102</v>
      </c>
      <c r="D4079" t="s">
        <v>103</v>
      </c>
      <c r="E4079" t="s">
        <v>333</v>
      </c>
      <c r="F4079" t="s">
        <v>4</v>
      </c>
      <c r="G4079" s="2">
        <v>144</v>
      </c>
      <c r="H4079" s="2">
        <v>1221</v>
      </c>
      <c r="I4079" s="2">
        <v>163</v>
      </c>
      <c r="J4079" s="2">
        <v>23801494</v>
      </c>
      <c r="K4079" s="2">
        <v>7755629</v>
      </c>
      <c r="L4079" s="2">
        <v>16926115</v>
      </c>
      <c r="M4079" s="2">
        <v>177465</v>
      </c>
      <c r="N4079" s="2">
        <v>12096526</v>
      </c>
      <c r="O4079" s="2">
        <v>4829589</v>
      </c>
      <c r="P4079" s="2">
        <v>1772243</v>
      </c>
      <c r="Q4079" s="2">
        <v>3181207</v>
      </c>
      <c r="R4079" s="2">
        <v>3079576</v>
      </c>
      <c r="S4079" s="2">
        <v>1972212</v>
      </c>
      <c r="T4079" s="2">
        <v>1479765</v>
      </c>
      <c r="U4079" s="2">
        <v>2215181</v>
      </c>
      <c r="V4079" s="2">
        <v>2458703</v>
      </c>
      <c r="W4079" s="2">
        <v>4457205</v>
      </c>
      <c r="X4079" s="2">
        <v>-163138</v>
      </c>
      <c r="Y4079" s="2">
        <v>9681408</v>
      </c>
    </row>
    <row r="4080" spans="1:25" x14ac:dyDescent="0.25">
      <c r="A4080" t="s">
        <v>257</v>
      </c>
      <c r="B4080" t="s">
        <v>258</v>
      </c>
      <c r="C4080" t="s">
        <v>104</v>
      </c>
      <c r="D4080" t="s">
        <v>105</v>
      </c>
      <c r="E4080" t="s">
        <v>333</v>
      </c>
      <c r="F4080" t="s">
        <v>4</v>
      </c>
      <c r="G4080" s="2">
        <v>1324</v>
      </c>
      <c r="H4080" s="2">
        <v>10514</v>
      </c>
      <c r="I4080" s="2">
        <v>1449</v>
      </c>
      <c r="J4080" s="2">
        <v>1021955847</v>
      </c>
      <c r="K4080" s="2">
        <v>23272045</v>
      </c>
      <c r="L4080" s="2">
        <v>1086752305</v>
      </c>
      <c r="M4080" s="2">
        <v>13191404</v>
      </c>
      <c r="N4080" s="2">
        <v>724606953</v>
      </c>
      <c r="O4080" s="2">
        <v>362145468</v>
      </c>
      <c r="P4080" s="2">
        <v>-8883383</v>
      </c>
      <c r="Q4080" s="2">
        <v>-146389</v>
      </c>
      <c r="R4080" s="2">
        <v>-105638</v>
      </c>
      <c r="S4080" s="2">
        <v>52087482</v>
      </c>
      <c r="T4080" s="2">
        <v>71759963</v>
      </c>
      <c r="U4080" s="2">
        <v>5174959</v>
      </c>
      <c r="V4080" s="2">
        <v>71066732</v>
      </c>
      <c r="W4080" s="2">
        <v>90903476</v>
      </c>
      <c r="X4080" s="2">
        <v>17409672</v>
      </c>
      <c r="Y4080" s="2">
        <v>353156447</v>
      </c>
    </row>
    <row r="4081" spans="1:25" x14ac:dyDescent="0.25">
      <c r="A4081" t="s">
        <v>257</v>
      </c>
      <c r="B4081" t="s">
        <v>258</v>
      </c>
      <c r="C4081" t="s">
        <v>106</v>
      </c>
      <c r="D4081" t="s">
        <v>107</v>
      </c>
      <c r="E4081" t="s">
        <v>333</v>
      </c>
      <c r="F4081" t="s">
        <v>4</v>
      </c>
      <c r="G4081" s="2">
        <v>778</v>
      </c>
      <c r="H4081" s="2">
        <v>3327</v>
      </c>
      <c r="I4081" s="2">
        <v>824</v>
      </c>
      <c r="J4081" s="2">
        <v>92015983</v>
      </c>
      <c r="K4081" s="2">
        <v>31016016</v>
      </c>
      <c r="L4081" s="2">
        <v>37270805</v>
      </c>
      <c r="M4081" s="2">
        <v>894213</v>
      </c>
      <c r="N4081" s="2">
        <v>118630605</v>
      </c>
      <c r="O4081" s="2">
        <v>-81359801</v>
      </c>
      <c r="P4081" s="2">
        <v>-8269552</v>
      </c>
      <c r="Q4081" s="2">
        <v>743610</v>
      </c>
      <c r="R4081" s="2">
        <v>-907914</v>
      </c>
      <c r="S4081" s="2">
        <v>50431590</v>
      </c>
      <c r="T4081" s="2">
        <v>97533554</v>
      </c>
      <c r="U4081" s="2">
        <v>21812628</v>
      </c>
      <c r="V4081" s="2">
        <v>197175864</v>
      </c>
      <c r="W4081" s="2">
        <v>53254415</v>
      </c>
      <c r="X4081" s="2">
        <v>183908622</v>
      </c>
      <c r="Y4081" s="2">
        <v>-90537267</v>
      </c>
    </row>
    <row r="4082" spans="1:25" x14ac:dyDescent="0.25">
      <c r="A4082" s="1" t="s">
        <v>259</v>
      </c>
      <c r="B4082" s="1" t="s">
        <v>260</v>
      </c>
      <c r="C4082" s="1" t="s">
        <v>41</v>
      </c>
      <c r="D4082" s="1" t="s">
        <v>42</v>
      </c>
      <c r="E4082" s="1" t="s">
        <v>333</v>
      </c>
      <c r="F4082" s="1" t="s">
        <v>4</v>
      </c>
      <c r="G4082" s="4">
        <v>15937</v>
      </c>
      <c r="H4082" s="4">
        <v>56991</v>
      </c>
      <c r="I4082" s="4">
        <v>18418</v>
      </c>
      <c r="J4082" s="4">
        <v>25015070440</v>
      </c>
      <c r="K4082" s="4">
        <v>3389986386</v>
      </c>
      <c r="L4082" s="4">
        <v>23056080491</v>
      </c>
      <c r="M4082" s="4">
        <v>158081804</v>
      </c>
      <c r="N4082" s="4">
        <v>19482709290</v>
      </c>
      <c r="O4082" s="4">
        <v>3573371147</v>
      </c>
      <c r="P4082" s="4">
        <v>5243679</v>
      </c>
      <c r="Q4082" s="4">
        <v>602815</v>
      </c>
      <c r="R4082" s="4">
        <v>92680</v>
      </c>
      <c r="S4082" s="4">
        <v>52450959</v>
      </c>
      <c r="T4082" s="4">
        <v>39783878</v>
      </c>
      <c r="U4082" s="4">
        <v>3841210</v>
      </c>
      <c r="V4082" s="4">
        <v>545761311</v>
      </c>
      <c r="W4082" s="4">
        <v>216194464</v>
      </c>
      <c r="X4082" s="4">
        <v>96156645</v>
      </c>
      <c r="Y4082" s="4">
        <v>3578707506</v>
      </c>
    </row>
    <row r="4083" spans="1:25" x14ac:dyDescent="0.25">
      <c r="A4083" t="s">
        <v>259</v>
      </c>
      <c r="B4083" t="s">
        <v>260</v>
      </c>
      <c r="C4083" t="s">
        <v>44</v>
      </c>
      <c r="D4083" t="s">
        <v>45</v>
      </c>
      <c r="E4083" t="s">
        <v>333</v>
      </c>
      <c r="F4083" t="s">
        <v>4</v>
      </c>
      <c r="G4083" s="2" t="s">
        <v>334</v>
      </c>
      <c r="H4083" s="2" t="s">
        <v>334</v>
      </c>
      <c r="I4083" s="2" t="s">
        <v>334</v>
      </c>
      <c r="J4083" s="2" t="s">
        <v>334</v>
      </c>
      <c r="K4083" s="2" t="s">
        <v>334</v>
      </c>
      <c r="L4083" s="2" t="s">
        <v>334</v>
      </c>
      <c r="M4083" s="2" t="s">
        <v>334</v>
      </c>
      <c r="N4083" s="2" t="s">
        <v>334</v>
      </c>
      <c r="O4083" s="2" t="s">
        <v>334</v>
      </c>
      <c r="P4083" s="2" t="s">
        <v>334</v>
      </c>
      <c r="Q4083" s="2" t="s">
        <v>334</v>
      </c>
      <c r="R4083" s="2" t="s">
        <v>334</v>
      </c>
      <c r="S4083" s="2" t="s">
        <v>334</v>
      </c>
      <c r="T4083" s="2" t="s">
        <v>334</v>
      </c>
      <c r="U4083" s="2" t="s">
        <v>334</v>
      </c>
      <c r="V4083" s="2" t="s">
        <v>334</v>
      </c>
      <c r="W4083" s="2" t="s">
        <v>334</v>
      </c>
      <c r="X4083" s="2" t="s">
        <v>334</v>
      </c>
      <c r="Y4083" s="2" t="s">
        <v>334</v>
      </c>
    </row>
    <row r="4084" spans="1:25" x14ac:dyDescent="0.25">
      <c r="A4084" t="s">
        <v>259</v>
      </c>
      <c r="B4084" t="s">
        <v>260</v>
      </c>
      <c r="C4084" t="s">
        <v>46</v>
      </c>
      <c r="D4084" t="s">
        <v>47</v>
      </c>
      <c r="E4084" t="s">
        <v>333</v>
      </c>
      <c r="F4084" t="s">
        <v>4</v>
      </c>
      <c r="G4084" s="2" t="s">
        <v>334</v>
      </c>
      <c r="H4084" s="2" t="s">
        <v>334</v>
      </c>
      <c r="I4084" s="2" t="s">
        <v>334</v>
      </c>
      <c r="J4084" s="2" t="s">
        <v>334</v>
      </c>
      <c r="K4084" s="2" t="s">
        <v>334</v>
      </c>
      <c r="L4084" s="2" t="s">
        <v>334</v>
      </c>
      <c r="M4084" s="2" t="s">
        <v>334</v>
      </c>
      <c r="N4084" s="2" t="s">
        <v>334</v>
      </c>
      <c r="O4084" s="2" t="s">
        <v>334</v>
      </c>
      <c r="P4084" s="2" t="s">
        <v>334</v>
      </c>
      <c r="Q4084" s="2" t="s">
        <v>334</v>
      </c>
      <c r="R4084" s="2" t="s">
        <v>334</v>
      </c>
      <c r="S4084" s="2" t="s">
        <v>334</v>
      </c>
      <c r="T4084" s="2" t="s">
        <v>334</v>
      </c>
      <c r="U4084" s="2" t="s">
        <v>334</v>
      </c>
      <c r="V4084" s="2" t="s">
        <v>334</v>
      </c>
      <c r="W4084" s="2" t="s">
        <v>334</v>
      </c>
      <c r="X4084" s="2" t="s">
        <v>334</v>
      </c>
      <c r="Y4084" s="2" t="s">
        <v>334</v>
      </c>
    </row>
    <row r="4085" spans="1:25" x14ac:dyDescent="0.25">
      <c r="A4085" t="s">
        <v>259</v>
      </c>
      <c r="B4085" t="s">
        <v>260</v>
      </c>
      <c r="C4085" t="s">
        <v>48</v>
      </c>
      <c r="D4085" t="s">
        <v>49</v>
      </c>
      <c r="E4085" t="s">
        <v>333</v>
      </c>
      <c r="F4085" t="s">
        <v>4</v>
      </c>
      <c r="G4085" s="2">
        <v>430</v>
      </c>
      <c r="H4085" s="2">
        <v>1193</v>
      </c>
      <c r="I4085" s="2">
        <v>479</v>
      </c>
      <c r="J4085" s="2">
        <v>757546998</v>
      </c>
      <c r="K4085" s="2">
        <v>390810855</v>
      </c>
      <c r="L4085" s="2">
        <v>375451085</v>
      </c>
      <c r="M4085" s="2">
        <v>2866191</v>
      </c>
      <c r="N4085" s="2">
        <v>318879438</v>
      </c>
      <c r="O4085" s="2">
        <v>56571647</v>
      </c>
      <c r="P4085" s="2">
        <v>-320934</v>
      </c>
      <c r="Q4085" s="2">
        <v>0</v>
      </c>
      <c r="R4085" s="2">
        <v>0</v>
      </c>
      <c r="S4085" s="2">
        <v>143599</v>
      </c>
      <c r="T4085" s="2">
        <v>1687590</v>
      </c>
      <c r="U4085" s="2">
        <v>85025</v>
      </c>
      <c r="V4085" s="2">
        <v>391207</v>
      </c>
      <c r="W4085" s="2">
        <v>-49664</v>
      </c>
      <c r="X4085" s="2">
        <v>13294</v>
      </c>
      <c r="Y4085" s="2">
        <v>56250713</v>
      </c>
    </row>
    <row r="4086" spans="1:25" x14ac:dyDescent="0.25">
      <c r="A4086" t="s">
        <v>259</v>
      </c>
      <c r="B4086" t="s">
        <v>260</v>
      </c>
      <c r="C4086" t="s">
        <v>50</v>
      </c>
      <c r="D4086" t="s">
        <v>51</v>
      </c>
      <c r="E4086" t="s">
        <v>333</v>
      </c>
      <c r="F4086" t="s">
        <v>4</v>
      </c>
      <c r="G4086" s="2">
        <v>115</v>
      </c>
      <c r="H4086" s="2">
        <v>321</v>
      </c>
      <c r="I4086" s="2">
        <v>135</v>
      </c>
      <c r="J4086" s="2">
        <v>85787950</v>
      </c>
      <c r="K4086" s="2">
        <v>22155444</v>
      </c>
      <c r="L4086" s="2">
        <v>66755143</v>
      </c>
      <c r="M4086" s="2">
        <v>307239</v>
      </c>
      <c r="N4086" s="2">
        <v>55111802</v>
      </c>
      <c r="O4086" s="2">
        <v>11643340</v>
      </c>
      <c r="P4086" s="2">
        <v>1467</v>
      </c>
      <c r="Q4086" s="2">
        <v>6599</v>
      </c>
      <c r="R4086" s="2">
        <v>6599</v>
      </c>
      <c r="S4086" s="2">
        <v>107429</v>
      </c>
      <c r="T4086" s="2">
        <v>59225</v>
      </c>
      <c r="U4086" s="2">
        <v>0</v>
      </c>
      <c r="V4086" s="2">
        <v>524271</v>
      </c>
      <c r="W4086" s="2">
        <v>5468</v>
      </c>
      <c r="X4086" s="2">
        <v>0</v>
      </c>
      <c r="Y4086" s="2">
        <v>11651406</v>
      </c>
    </row>
    <row r="4087" spans="1:25" x14ac:dyDescent="0.25">
      <c r="A4087" t="s">
        <v>259</v>
      </c>
      <c r="B4087" t="s">
        <v>260</v>
      </c>
      <c r="C4087" t="s">
        <v>0</v>
      </c>
      <c r="D4087" t="s">
        <v>1</v>
      </c>
      <c r="E4087" t="s">
        <v>333</v>
      </c>
      <c r="F4087" t="s">
        <v>4</v>
      </c>
      <c r="G4087" s="2">
        <v>1268</v>
      </c>
      <c r="H4087" s="2">
        <v>3977</v>
      </c>
      <c r="I4087" s="2">
        <v>1729</v>
      </c>
      <c r="J4087" s="2">
        <v>1359106074</v>
      </c>
      <c r="K4087" s="2">
        <v>112820516</v>
      </c>
      <c r="L4087" s="2">
        <v>1597804677</v>
      </c>
      <c r="M4087" s="2">
        <v>7879191</v>
      </c>
      <c r="N4087" s="2">
        <v>1170845532</v>
      </c>
      <c r="O4087" s="2">
        <v>426959144</v>
      </c>
      <c r="P4087" s="2">
        <v>845292</v>
      </c>
      <c r="Q4087" s="2">
        <v>0</v>
      </c>
      <c r="R4087" s="2">
        <v>-9425</v>
      </c>
      <c r="S4087" s="2">
        <v>1440284</v>
      </c>
      <c r="T4087" s="2">
        <v>1423509</v>
      </c>
      <c r="U4087" s="2">
        <v>2945</v>
      </c>
      <c r="V4087" s="2">
        <v>59496339</v>
      </c>
      <c r="W4087" s="2">
        <v>19512872</v>
      </c>
      <c r="X4087" s="2">
        <v>3883349</v>
      </c>
      <c r="Y4087" s="2">
        <v>427795011</v>
      </c>
    </row>
    <row r="4088" spans="1:25" x14ac:dyDescent="0.25">
      <c r="A4088" t="s">
        <v>259</v>
      </c>
      <c r="B4088" t="s">
        <v>260</v>
      </c>
      <c r="C4088" t="s">
        <v>5</v>
      </c>
      <c r="D4088" t="s">
        <v>6</v>
      </c>
      <c r="E4088" t="s">
        <v>333</v>
      </c>
      <c r="F4088" t="s">
        <v>4</v>
      </c>
      <c r="G4088" s="2">
        <v>344</v>
      </c>
      <c r="H4088" s="2">
        <v>991</v>
      </c>
      <c r="I4088" s="2">
        <v>377</v>
      </c>
      <c r="J4088" s="2">
        <v>300120165</v>
      </c>
      <c r="K4088" s="2">
        <v>25897968</v>
      </c>
      <c r="L4088" s="2">
        <v>303982494</v>
      </c>
      <c r="M4088" s="2">
        <v>1941097</v>
      </c>
      <c r="N4088" s="2">
        <v>260093783</v>
      </c>
      <c r="O4088" s="2">
        <v>43888705</v>
      </c>
      <c r="P4088" s="2">
        <v>-789207</v>
      </c>
      <c r="Q4088" s="2">
        <v>24900</v>
      </c>
      <c r="R4088" s="2">
        <v>24900</v>
      </c>
      <c r="S4088" s="2">
        <v>461379</v>
      </c>
      <c r="T4088" s="2">
        <v>152101</v>
      </c>
      <c r="U4088" s="2">
        <v>1714</v>
      </c>
      <c r="V4088" s="2">
        <v>978418</v>
      </c>
      <c r="W4088" s="2">
        <v>10993484</v>
      </c>
      <c r="X4088" s="2">
        <v>72089</v>
      </c>
      <c r="Y4088" s="2">
        <v>43124398</v>
      </c>
    </row>
    <row r="4089" spans="1:25" x14ac:dyDescent="0.25">
      <c r="A4089" t="s">
        <v>259</v>
      </c>
      <c r="B4089" t="s">
        <v>260</v>
      </c>
      <c r="C4089" t="s">
        <v>7</v>
      </c>
      <c r="D4089" t="s">
        <v>8</v>
      </c>
      <c r="E4089" t="s">
        <v>333</v>
      </c>
      <c r="F4089" t="s">
        <v>4</v>
      </c>
      <c r="G4089" s="2">
        <v>341</v>
      </c>
      <c r="H4089" s="2">
        <v>1152</v>
      </c>
      <c r="I4089" s="2">
        <v>363</v>
      </c>
      <c r="J4089" s="2">
        <v>649224700</v>
      </c>
      <c r="K4089" s="2">
        <v>117524598</v>
      </c>
      <c r="L4089" s="2">
        <v>605584805</v>
      </c>
      <c r="M4089" s="2">
        <v>1586817</v>
      </c>
      <c r="N4089" s="2">
        <v>373197616</v>
      </c>
      <c r="O4089" s="2">
        <v>232387188</v>
      </c>
      <c r="P4089" s="2">
        <v>85506</v>
      </c>
      <c r="Q4089" s="2">
        <v>13200</v>
      </c>
      <c r="R4089" s="2">
        <v>13200</v>
      </c>
      <c r="S4089" s="2">
        <v>1836354</v>
      </c>
      <c r="T4089" s="2">
        <v>402194</v>
      </c>
      <c r="U4089" s="2">
        <v>0</v>
      </c>
      <c r="V4089" s="2">
        <v>1815495</v>
      </c>
      <c r="W4089" s="2">
        <v>1902386</v>
      </c>
      <c r="X4089" s="2">
        <v>1320942</v>
      </c>
      <c r="Y4089" s="2">
        <v>232485894</v>
      </c>
    </row>
    <row r="4090" spans="1:25" x14ac:dyDescent="0.25">
      <c r="A4090" t="s">
        <v>259</v>
      </c>
      <c r="B4090" t="s">
        <v>260</v>
      </c>
      <c r="C4090" t="s">
        <v>9</v>
      </c>
      <c r="D4090" t="s">
        <v>10</v>
      </c>
      <c r="E4090" t="s">
        <v>333</v>
      </c>
      <c r="F4090" t="s">
        <v>4</v>
      </c>
      <c r="G4090" s="2">
        <v>40</v>
      </c>
      <c r="H4090" s="2">
        <v>104</v>
      </c>
      <c r="I4090" s="2">
        <v>46</v>
      </c>
      <c r="J4090" s="2">
        <v>24679651</v>
      </c>
      <c r="K4090" s="2">
        <v>529363</v>
      </c>
      <c r="L4090" s="2">
        <v>24278114</v>
      </c>
      <c r="M4090" s="2">
        <v>81857</v>
      </c>
      <c r="N4090" s="2">
        <v>28309531</v>
      </c>
      <c r="O4090" s="2">
        <v>-4031417</v>
      </c>
      <c r="P4090" s="2">
        <v>56495</v>
      </c>
      <c r="Q4090" s="2">
        <v>0</v>
      </c>
      <c r="R4090" s="2">
        <v>0</v>
      </c>
      <c r="S4090" s="2">
        <v>71158</v>
      </c>
      <c r="T4090" s="2">
        <v>0</v>
      </c>
      <c r="U4090" s="2">
        <v>0</v>
      </c>
      <c r="V4090" s="2">
        <v>203511</v>
      </c>
      <c r="W4090" s="2">
        <v>-8994</v>
      </c>
      <c r="X4090" s="2">
        <v>0</v>
      </c>
      <c r="Y4090" s="2">
        <v>-3974922</v>
      </c>
    </row>
    <row r="4091" spans="1:25" x14ac:dyDescent="0.25">
      <c r="A4091" t="s">
        <v>259</v>
      </c>
      <c r="B4091" t="s">
        <v>260</v>
      </c>
      <c r="C4091" t="s">
        <v>11</v>
      </c>
      <c r="D4091" t="s">
        <v>12</v>
      </c>
      <c r="E4091" t="s">
        <v>333</v>
      </c>
      <c r="F4091" t="s">
        <v>4</v>
      </c>
      <c r="G4091" s="2" t="s">
        <v>334</v>
      </c>
      <c r="H4091" s="2" t="s">
        <v>334</v>
      </c>
      <c r="I4091" s="2" t="s">
        <v>334</v>
      </c>
      <c r="J4091" s="2" t="s">
        <v>334</v>
      </c>
      <c r="K4091" s="2" t="s">
        <v>334</v>
      </c>
      <c r="L4091" s="2" t="s">
        <v>334</v>
      </c>
      <c r="M4091" s="2" t="s">
        <v>334</v>
      </c>
      <c r="N4091" s="2" t="s">
        <v>334</v>
      </c>
      <c r="O4091" s="2" t="s">
        <v>334</v>
      </c>
      <c r="P4091" s="2" t="s">
        <v>334</v>
      </c>
      <c r="Q4091" s="2" t="s">
        <v>334</v>
      </c>
      <c r="R4091" s="2" t="s">
        <v>334</v>
      </c>
      <c r="S4091" s="2" t="s">
        <v>334</v>
      </c>
      <c r="T4091" s="2" t="s">
        <v>334</v>
      </c>
      <c r="U4091" s="2" t="s">
        <v>334</v>
      </c>
      <c r="V4091" s="2" t="s">
        <v>334</v>
      </c>
      <c r="W4091" s="2" t="s">
        <v>334</v>
      </c>
      <c r="X4091" s="2" t="s">
        <v>334</v>
      </c>
      <c r="Y4091" s="2" t="s">
        <v>334</v>
      </c>
    </row>
    <row r="4092" spans="1:25" x14ac:dyDescent="0.25">
      <c r="A4092" t="s">
        <v>259</v>
      </c>
      <c r="B4092" t="s">
        <v>260</v>
      </c>
      <c r="C4092" t="s">
        <v>13</v>
      </c>
      <c r="D4092" t="s">
        <v>14</v>
      </c>
      <c r="E4092" t="s">
        <v>333</v>
      </c>
      <c r="F4092" t="s">
        <v>4</v>
      </c>
      <c r="G4092" s="2">
        <v>1205</v>
      </c>
      <c r="H4092" s="2">
        <v>3986</v>
      </c>
      <c r="I4092" s="2">
        <v>1351</v>
      </c>
      <c r="J4092" s="2">
        <v>3071162452</v>
      </c>
      <c r="K4092" s="2">
        <v>660580885</v>
      </c>
      <c r="L4092" s="2">
        <v>2525385411</v>
      </c>
      <c r="M4092" s="2">
        <v>16774916</v>
      </c>
      <c r="N4092" s="2">
        <v>2209943003</v>
      </c>
      <c r="O4092" s="2">
        <v>315442407</v>
      </c>
      <c r="P4092" s="2">
        <v>548642</v>
      </c>
      <c r="Q4092" s="2">
        <v>26415</v>
      </c>
      <c r="R4092" s="2">
        <v>26415</v>
      </c>
      <c r="S4092" s="2">
        <v>7453536</v>
      </c>
      <c r="T4092" s="2">
        <v>2244439</v>
      </c>
      <c r="U4092" s="2">
        <v>44</v>
      </c>
      <c r="V4092" s="2">
        <v>81641538</v>
      </c>
      <c r="W4092" s="2">
        <v>3153086</v>
      </c>
      <c r="X4092" s="2">
        <v>16487489</v>
      </c>
      <c r="Y4092" s="2">
        <v>316017464</v>
      </c>
    </row>
    <row r="4093" spans="1:25" x14ac:dyDescent="0.25">
      <c r="A4093" t="s">
        <v>259</v>
      </c>
      <c r="B4093" t="s">
        <v>260</v>
      </c>
      <c r="C4093" t="s">
        <v>15</v>
      </c>
      <c r="D4093" t="s">
        <v>16</v>
      </c>
      <c r="E4093" t="s">
        <v>333</v>
      </c>
      <c r="F4093" t="s">
        <v>4</v>
      </c>
      <c r="G4093" s="2">
        <v>418</v>
      </c>
      <c r="H4093" s="2">
        <v>1462</v>
      </c>
      <c r="I4093" s="2">
        <v>471</v>
      </c>
      <c r="J4093" s="2">
        <v>440188750</v>
      </c>
      <c r="K4093" s="2">
        <v>77032125</v>
      </c>
      <c r="L4093" s="2">
        <v>381182099</v>
      </c>
      <c r="M4093" s="2">
        <v>2054186</v>
      </c>
      <c r="N4093" s="2">
        <v>348687899</v>
      </c>
      <c r="O4093" s="2">
        <v>32494201</v>
      </c>
      <c r="P4093" s="2">
        <v>-456014</v>
      </c>
      <c r="Q4093" s="2">
        <v>403</v>
      </c>
      <c r="R4093" s="2">
        <v>403</v>
      </c>
      <c r="S4093" s="2">
        <v>5205875</v>
      </c>
      <c r="T4093" s="2">
        <v>736372</v>
      </c>
      <c r="U4093" s="2">
        <v>372</v>
      </c>
      <c r="V4093" s="2">
        <v>-24330269</v>
      </c>
      <c r="W4093" s="2">
        <v>3646696</v>
      </c>
      <c r="X4093" s="2">
        <v>717966</v>
      </c>
      <c r="Y4093" s="2">
        <v>32038590</v>
      </c>
    </row>
    <row r="4094" spans="1:25" x14ac:dyDescent="0.25">
      <c r="A4094" t="s">
        <v>259</v>
      </c>
      <c r="B4094" t="s">
        <v>260</v>
      </c>
      <c r="C4094" t="s">
        <v>17</v>
      </c>
      <c r="D4094" t="s">
        <v>18</v>
      </c>
      <c r="E4094" t="s">
        <v>333</v>
      </c>
      <c r="F4094" t="s">
        <v>4</v>
      </c>
      <c r="G4094" s="2">
        <v>23</v>
      </c>
      <c r="H4094" s="2">
        <v>55</v>
      </c>
      <c r="I4094" s="2">
        <v>25</v>
      </c>
      <c r="J4094" s="2">
        <v>16738518</v>
      </c>
      <c r="K4094" s="2">
        <v>115440</v>
      </c>
      <c r="L4094" s="2">
        <v>21636258</v>
      </c>
      <c r="M4094" s="2">
        <v>56013</v>
      </c>
      <c r="N4094" s="2">
        <v>17258629</v>
      </c>
      <c r="O4094" s="2">
        <v>4377629</v>
      </c>
      <c r="P4094" s="2">
        <v>0</v>
      </c>
      <c r="Q4094" s="2">
        <v>0</v>
      </c>
      <c r="R4094" s="2">
        <v>0</v>
      </c>
      <c r="S4094" s="2">
        <v>5604</v>
      </c>
      <c r="T4094" s="2">
        <v>45</v>
      </c>
      <c r="U4094" s="2">
        <v>0</v>
      </c>
      <c r="V4094" s="2">
        <v>31</v>
      </c>
      <c r="W4094" s="2">
        <v>-13498</v>
      </c>
      <c r="X4094" s="2">
        <v>0</v>
      </c>
      <c r="Y4094" s="2">
        <v>4377629</v>
      </c>
    </row>
    <row r="4095" spans="1:25" x14ac:dyDescent="0.25">
      <c r="A4095" t="s">
        <v>259</v>
      </c>
      <c r="B4095" t="s">
        <v>260</v>
      </c>
      <c r="C4095" t="s">
        <v>19</v>
      </c>
      <c r="D4095" t="s">
        <v>20</v>
      </c>
      <c r="E4095" t="s">
        <v>333</v>
      </c>
      <c r="F4095" t="s">
        <v>4</v>
      </c>
      <c r="G4095" s="2">
        <v>108</v>
      </c>
      <c r="H4095" s="2">
        <v>415</v>
      </c>
      <c r="I4095" s="2">
        <v>125</v>
      </c>
      <c r="J4095" s="2">
        <v>56340362</v>
      </c>
      <c r="K4095" s="2">
        <v>5374398</v>
      </c>
      <c r="L4095" s="2">
        <v>49620082</v>
      </c>
      <c r="M4095" s="2">
        <v>279498</v>
      </c>
      <c r="N4095" s="2">
        <v>42358532</v>
      </c>
      <c r="O4095" s="2">
        <v>7261550</v>
      </c>
      <c r="P4095" s="2">
        <v>6914</v>
      </c>
      <c r="Q4095" s="2">
        <v>0</v>
      </c>
      <c r="R4095" s="2">
        <v>0</v>
      </c>
      <c r="S4095" s="2">
        <v>29575</v>
      </c>
      <c r="T4095" s="2">
        <v>0</v>
      </c>
      <c r="U4095" s="2">
        <v>0</v>
      </c>
      <c r="V4095" s="2">
        <v>0</v>
      </c>
      <c r="W4095" s="2">
        <v>-11808</v>
      </c>
      <c r="X4095" s="2">
        <v>0</v>
      </c>
      <c r="Y4095" s="2">
        <v>7268464</v>
      </c>
    </row>
    <row r="4096" spans="1:25" x14ac:dyDescent="0.25">
      <c r="A4096" t="s">
        <v>259</v>
      </c>
      <c r="B4096" t="s">
        <v>260</v>
      </c>
      <c r="C4096" t="s">
        <v>21</v>
      </c>
      <c r="D4096" t="s">
        <v>22</v>
      </c>
      <c r="E4096" t="s">
        <v>333</v>
      </c>
      <c r="F4096" t="s">
        <v>4</v>
      </c>
      <c r="G4096" s="2">
        <v>469</v>
      </c>
      <c r="H4096" s="2">
        <v>1929</v>
      </c>
      <c r="I4096" s="2">
        <v>565</v>
      </c>
      <c r="J4096" s="2">
        <v>1515740129</v>
      </c>
      <c r="K4096" s="2">
        <v>97167759</v>
      </c>
      <c r="L4096" s="2">
        <v>1500102157</v>
      </c>
      <c r="M4096" s="2">
        <v>10702137</v>
      </c>
      <c r="N4096" s="2">
        <v>1330022758</v>
      </c>
      <c r="O4096" s="2">
        <v>170079397</v>
      </c>
      <c r="P4096" s="2">
        <v>-2707050</v>
      </c>
      <c r="Q4096" s="2">
        <v>6296</v>
      </c>
      <c r="R4096" s="2">
        <v>-6935</v>
      </c>
      <c r="S4096" s="2">
        <v>6234569</v>
      </c>
      <c r="T4096" s="2">
        <v>449161</v>
      </c>
      <c r="U4096" s="2">
        <v>338</v>
      </c>
      <c r="V4096" s="2">
        <v>18591293</v>
      </c>
      <c r="W4096" s="2">
        <v>5987936</v>
      </c>
      <c r="X4096" s="2">
        <v>20952510</v>
      </c>
      <c r="Y4096" s="2">
        <v>167365412</v>
      </c>
    </row>
    <row r="4097" spans="1:25" x14ac:dyDescent="0.25">
      <c r="A4097" t="s">
        <v>259</v>
      </c>
      <c r="B4097" t="s">
        <v>260</v>
      </c>
      <c r="C4097" t="s">
        <v>23</v>
      </c>
      <c r="D4097" t="s">
        <v>24</v>
      </c>
      <c r="E4097" t="s">
        <v>333</v>
      </c>
      <c r="F4097" t="s">
        <v>4</v>
      </c>
      <c r="G4097" s="2">
        <v>237</v>
      </c>
      <c r="H4097" s="2">
        <v>1097</v>
      </c>
      <c r="I4097" s="2">
        <v>286</v>
      </c>
      <c r="J4097" s="2">
        <v>569909440</v>
      </c>
      <c r="K4097" s="2">
        <v>46330935</v>
      </c>
      <c r="L4097" s="2">
        <v>571534257</v>
      </c>
      <c r="M4097" s="2">
        <v>2125635</v>
      </c>
      <c r="N4097" s="2">
        <v>477102241</v>
      </c>
      <c r="O4097" s="2">
        <v>94432017</v>
      </c>
      <c r="P4097" s="2">
        <v>8603</v>
      </c>
      <c r="Q4097" s="2">
        <v>0</v>
      </c>
      <c r="R4097" s="2">
        <v>0</v>
      </c>
      <c r="S4097" s="2">
        <v>667600</v>
      </c>
      <c r="T4097" s="2">
        <v>80951</v>
      </c>
      <c r="U4097" s="2">
        <v>0</v>
      </c>
      <c r="V4097" s="2">
        <v>2067051</v>
      </c>
      <c r="W4097" s="2">
        <v>5185125</v>
      </c>
      <c r="X4097" s="2">
        <v>-217494</v>
      </c>
      <c r="Y4097" s="2">
        <v>94440620</v>
      </c>
    </row>
    <row r="4098" spans="1:25" x14ac:dyDescent="0.25">
      <c r="A4098" t="s">
        <v>259</v>
      </c>
      <c r="B4098" t="s">
        <v>260</v>
      </c>
      <c r="C4098" t="s">
        <v>25</v>
      </c>
      <c r="D4098" t="s">
        <v>26</v>
      </c>
      <c r="E4098" t="s">
        <v>333</v>
      </c>
      <c r="F4098" t="s">
        <v>4</v>
      </c>
      <c r="G4098" s="2">
        <v>219</v>
      </c>
      <c r="H4098" s="2">
        <v>1088</v>
      </c>
      <c r="I4098" s="2">
        <v>241</v>
      </c>
      <c r="J4098" s="2">
        <v>301463128</v>
      </c>
      <c r="K4098" s="2">
        <v>5118945</v>
      </c>
      <c r="L4098" s="2">
        <v>320690252</v>
      </c>
      <c r="M4098" s="2">
        <v>6378569</v>
      </c>
      <c r="N4098" s="2">
        <v>284011966</v>
      </c>
      <c r="O4098" s="2">
        <v>36678286</v>
      </c>
      <c r="P4098" s="2">
        <v>-151729</v>
      </c>
      <c r="Q4098" s="2">
        <v>0</v>
      </c>
      <c r="R4098" s="2">
        <v>-428</v>
      </c>
      <c r="S4098" s="2">
        <v>3733232</v>
      </c>
      <c r="T4098" s="2">
        <v>88926</v>
      </c>
      <c r="U4098" s="2">
        <v>0</v>
      </c>
      <c r="V4098" s="2">
        <v>2134935</v>
      </c>
      <c r="W4098" s="2">
        <v>205409</v>
      </c>
      <c r="X4098" s="2">
        <v>144057</v>
      </c>
      <c r="Y4098" s="2">
        <v>36526129</v>
      </c>
    </row>
    <row r="4099" spans="1:25" x14ac:dyDescent="0.25">
      <c r="A4099" t="s">
        <v>259</v>
      </c>
      <c r="B4099" t="s">
        <v>260</v>
      </c>
      <c r="C4099" t="s">
        <v>27</v>
      </c>
      <c r="D4099" t="s">
        <v>28</v>
      </c>
      <c r="E4099" t="s">
        <v>333</v>
      </c>
      <c r="F4099" t="s">
        <v>4</v>
      </c>
      <c r="G4099" s="2">
        <v>208</v>
      </c>
      <c r="H4099" s="2">
        <v>666</v>
      </c>
      <c r="I4099" s="2">
        <v>237</v>
      </c>
      <c r="J4099" s="2">
        <v>239921477</v>
      </c>
      <c r="K4099" s="2">
        <v>12730498</v>
      </c>
      <c r="L4099" s="2">
        <v>234407885</v>
      </c>
      <c r="M4099" s="2">
        <v>726632</v>
      </c>
      <c r="N4099" s="2">
        <v>182404081</v>
      </c>
      <c r="O4099" s="2">
        <v>52003804</v>
      </c>
      <c r="P4099" s="2">
        <v>184958</v>
      </c>
      <c r="Q4099" s="2">
        <v>224300</v>
      </c>
      <c r="R4099" s="2">
        <v>224300</v>
      </c>
      <c r="S4099" s="2">
        <v>116638</v>
      </c>
      <c r="T4099" s="2">
        <v>590703</v>
      </c>
      <c r="U4099" s="2">
        <v>3328</v>
      </c>
      <c r="V4099" s="2">
        <v>824821</v>
      </c>
      <c r="W4099" s="2">
        <v>535543</v>
      </c>
      <c r="X4099" s="2">
        <v>0</v>
      </c>
      <c r="Y4099" s="2">
        <v>52413062</v>
      </c>
    </row>
    <row r="4100" spans="1:25" x14ac:dyDescent="0.25">
      <c r="A4100" t="s">
        <v>259</v>
      </c>
      <c r="B4100" t="s">
        <v>260</v>
      </c>
      <c r="C4100" t="s">
        <v>29</v>
      </c>
      <c r="D4100" t="s">
        <v>30</v>
      </c>
      <c r="E4100" t="s">
        <v>333</v>
      </c>
      <c r="F4100" t="s">
        <v>4</v>
      </c>
      <c r="G4100" s="2">
        <v>161</v>
      </c>
      <c r="H4100" s="2">
        <v>498</v>
      </c>
      <c r="I4100" s="2">
        <v>170</v>
      </c>
      <c r="J4100" s="2">
        <v>82127633</v>
      </c>
      <c r="K4100" s="2">
        <v>2583067</v>
      </c>
      <c r="L4100" s="2">
        <v>81632849</v>
      </c>
      <c r="M4100" s="2">
        <v>309831</v>
      </c>
      <c r="N4100" s="2">
        <v>63236235</v>
      </c>
      <c r="O4100" s="2">
        <v>18396612</v>
      </c>
      <c r="P4100" s="2">
        <v>180014</v>
      </c>
      <c r="Q4100" s="2">
        <v>0</v>
      </c>
      <c r="R4100" s="2">
        <v>0</v>
      </c>
      <c r="S4100" s="2">
        <v>840099</v>
      </c>
      <c r="T4100" s="2">
        <v>66949</v>
      </c>
      <c r="U4100" s="2">
        <v>0</v>
      </c>
      <c r="V4100" s="2">
        <v>842690</v>
      </c>
      <c r="W4100" s="2">
        <v>22062</v>
      </c>
      <c r="X4100" s="2">
        <v>-272741</v>
      </c>
      <c r="Y4100" s="2">
        <v>18576626</v>
      </c>
    </row>
    <row r="4101" spans="1:25" x14ac:dyDescent="0.25">
      <c r="A4101" t="s">
        <v>259</v>
      </c>
      <c r="B4101" t="s">
        <v>260</v>
      </c>
      <c r="C4101" t="s">
        <v>31</v>
      </c>
      <c r="D4101" t="s">
        <v>32</v>
      </c>
      <c r="E4101" t="s">
        <v>333</v>
      </c>
      <c r="F4101" t="s">
        <v>4</v>
      </c>
      <c r="G4101" s="2">
        <v>290</v>
      </c>
      <c r="H4101" s="2">
        <v>838</v>
      </c>
      <c r="I4101" s="2">
        <v>320</v>
      </c>
      <c r="J4101" s="2">
        <v>152552453</v>
      </c>
      <c r="K4101" s="2">
        <v>9527142</v>
      </c>
      <c r="L4101" s="2">
        <v>147823817</v>
      </c>
      <c r="M4101" s="2">
        <v>1086275</v>
      </c>
      <c r="N4101" s="2">
        <v>121732251</v>
      </c>
      <c r="O4101" s="2">
        <v>26091565</v>
      </c>
      <c r="P4101" s="2">
        <v>41333</v>
      </c>
      <c r="Q4101" s="2">
        <v>0</v>
      </c>
      <c r="R4101" s="2">
        <v>0</v>
      </c>
      <c r="S4101" s="2">
        <v>234871</v>
      </c>
      <c r="T4101" s="2">
        <v>57416</v>
      </c>
      <c r="U4101" s="2">
        <v>148</v>
      </c>
      <c r="V4101" s="2">
        <v>21315451</v>
      </c>
      <c r="W4101" s="2">
        <v>24128</v>
      </c>
      <c r="X4101" s="2">
        <v>33337</v>
      </c>
      <c r="Y4101" s="2">
        <v>26132898</v>
      </c>
    </row>
    <row r="4102" spans="1:25" x14ac:dyDescent="0.25">
      <c r="A4102" t="s">
        <v>259</v>
      </c>
      <c r="B4102" t="s">
        <v>260</v>
      </c>
      <c r="C4102" t="s">
        <v>33</v>
      </c>
      <c r="D4102" t="s">
        <v>34</v>
      </c>
      <c r="E4102" t="s">
        <v>333</v>
      </c>
      <c r="F4102" t="s">
        <v>4</v>
      </c>
      <c r="G4102" s="2">
        <v>42</v>
      </c>
      <c r="H4102" s="2">
        <v>184</v>
      </c>
      <c r="I4102" s="2">
        <v>45</v>
      </c>
      <c r="J4102" s="2">
        <v>29972282</v>
      </c>
      <c r="K4102" s="2">
        <v>1806515</v>
      </c>
      <c r="L4102" s="2">
        <v>28518145</v>
      </c>
      <c r="M4102" s="2">
        <v>93150</v>
      </c>
      <c r="N4102" s="2">
        <v>22973068</v>
      </c>
      <c r="O4102" s="2">
        <v>5545077</v>
      </c>
      <c r="P4102" s="2">
        <v>-4248</v>
      </c>
      <c r="Q4102" s="2">
        <v>0</v>
      </c>
      <c r="R4102" s="2">
        <v>0</v>
      </c>
      <c r="S4102" s="2">
        <v>3175</v>
      </c>
      <c r="T4102" s="2">
        <v>3577</v>
      </c>
      <c r="U4102" s="2">
        <v>0</v>
      </c>
      <c r="V4102" s="2">
        <v>275777</v>
      </c>
      <c r="W4102" s="2">
        <v>3083278</v>
      </c>
      <c r="X4102" s="2">
        <v>0</v>
      </c>
      <c r="Y4102" s="2">
        <v>5540829</v>
      </c>
    </row>
    <row r="4103" spans="1:25" x14ac:dyDescent="0.25">
      <c r="A4103" t="s">
        <v>259</v>
      </c>
      <c r="B4103" t="s">
        <v>260</v>
      </c>
      <c r="C4103" t="s">
        <v>35</v>
      </c>
      <c r="D4103" t="s">
        <v>36</v>
      </c>
      <c r="E4103" t="s">
        <v>333</v>
      </c>
      <c r="F4103" t="s">
        <v>4</v>
      </c>
      <c r="G4103" s="2">
        <v>255</v>
      </c>
      <c r="H4103" s="2">
        <v>772</v>
      </c>
      <c r="I4103" s="2">
        <v>276</v>
      </c>
      <c r="J4103" s="2">
        <v>281646917</v>
      </c>
      <c r="K4103" s="2">
        <v>74665518</v>
      </c>
      <c r="L4103" s="2">
        <v>217671598</v>
      </c>
      <c r="M4103" s="2">
        <v>507180</v>
      </c>
      <c r="N4103" s="2">
        <v>157623529</v>
      </c>
      <c r="O4103" s="2">
        <v>60048067</v>
      </c>
      <c r="P4103" s="2">
        <v>442211</v>
      </c>
      <c r="Q4103" s="2">
        <v>0</v>
      </c>
      <c r="R4103" s="2">
        <v>0</v>
      </c>
      <c r="S4103" s="2">
        <v>81941</v>
      </c>
      <c r="T4103" s="2">
        <v>183845</v>
      </c>
      <c r="U4103" s="2">
        <v>0</v>
      </c>
      <c r="V4103" s="2">
        <v>12095825</v>
      </c>
      <c r="W4103" s="2">
        <v>26302231</v>
      </c>
      <c r="X4103" s="2">
        <v>-131689</v>
      </c>
      <c r="Y4103" s="2">
        <v>60490278</v>
      </c>
    </row>
    <row r="4104" spans="1:25" x14ac:dyDescent="0.25">
      <c r="A4104" t="s">
        <v>259</v>
      </c>
      <c r="B4104" t="s">
        <v>260</v>
      </c>
      <c r="C4104" t="s">
        <v>37</v>
      </c>
      <c r="D4104" t="s">
        <v>38</v>
      </c>
      <c r="E4104" t="s">
        <v>333</v>
      </c>
      <c r="F4104" t="s">
        <v>4</v>
      </c>
      <c r="G4104" s="2">
        <v>235</v>
      </c>
      <c r="H4104" s="2">
        <v>836</v>
      </c>
      <c r="I4104" s="2">
        <v>261</v>
      </c>
      <c r="J4104" s="2">
        <v>484639490</v>
      </c>
      <c r="K4104" s="2">
        <v>97685801</v>
      </c>
      <c r="L4104" s="2">
        <v>403457245</v>
      </c>
      <c r="M4104" s="2">
        <v>962012</v>
      </c>
      <c r="N4104" s="2">
        <v>337022192</v>
      </c>
      <c r="O4104" s="2">
        <v>66435053</v>
      </c>
      <c r="P4104" s="2">
        <v>266009</v>
      </c>
      <c r="Q4104" s="2">
        <v>0</v>
      </c>
      <c r="R4104" s="2">
        <v>0</v>
      </c>
      <c r="S4104" s="2">
        <v>549025</v>
      </c>
      <c r="T4104" s="2">
        <v>214294</v>
      </c>
      <c r="U4104" s="2">
        <v>0</v>
      </c>
      <c r="V4104" s="2">
        <v>39361075</v>
      </c>
      <c r="W4104" s="2">
        <v>3822962</v>
      </c>
      <c r="X4104" s="2">
        <v>0</v>
      </c>
      <c r="Y4104" s="2">
        <v>66701062</v>
      </c>
    </row>
    <row r="4105" spans="1:25" x14ac:dyDescent="0.25">
      <c r="A4105" t="s">
        <v>259</v>
      </c>
      <c r="B4105" t="s">
        <v>260</v>
      </c>
      <c r="C4105" t="s">
        <v>39</v>
      </c>
      <c r="D4105" t="s">
        <v>40</v>
      </c>
      <c r="E4105" t="s">
        <v>333</v>
      </c>
      <c r="F4105" t="s">
        <v>4</v>
      </c>
      <c r="G4105" s="2">
        <v>503</v>
      </c>
      <c r="H4105" s="2">
        <v>1447</v>
      </c>
      <c r="I4105" s="2">
        <v>542</v>
      </c>
      <c r="J4105" s="2">
        <v>705778577</v>
      </c>
      <c r="K4105" s="2">
        <v>40841835</v>
      </c>
      <c r="L4105" s="2">
        <v>675912881</v>
      </c>
      <c r="M4105" s="2">
        <v>2128874</v>
      </c>
      <c r="N4105" s="2">
        <v>580770874</v>
      </c>
      <c r="O4105" s="2">
        <v>95142007</v>
      </c>
      <c r="P4105" s="2">
        <v>50620</v>
      </c>
      <c r="Q4105" s="2">
        <v>246748</v>
      </c>
      <c r="R4105" s="2">
        <v>16284</v>
      </c>
      <c r="S4105" s="2">
        <v>847995</v>
      </c>
      <c r="T4105" s="2">
        <v>120606</v>
      </c>
      <c r="U4105" s="2" t="s">
        <v>334</v>
      </c>
      <c r="V4105" s="2">
        <v>4528541</v>
      </c>
      <c r="W4105" s="2">
        <v>-129512</v>
      </c>
      <c r="X4105" s="2" t="s">
        <v>334</v>
      </c>
      <c r="Y4105" s="2">
        <v>95208911</v>
      </c>
    </row>
    <row r="4106" spans="1:25" x14ac:dyDescent="0.25">
      <c r="A4106" t="s">
        <v>259</v>
      </c>
      <c r="B4106" t="s">
        <v>260</v>
      </c>
      <c r="C4106" t="s">
        <v>52</v>
      </c>
      <c r="D4106" t="s">
        <v>53</v>
      </c>
      <c r="E4106" t="s">
        <v>333</v>
      </c>
      <c r="F4106" t="s">
        <v>4</v>
      </c>
      <c r="G4106" s="2">
        <v>210</v>
      </c>
      <c r="H4106" s="2">
        <v>646</v>
      </c>
      <c r="I4106" s="2">
        <v>240</v>
      </c>
      <c r="J4106" s="2">
        <v>191641082</v>
      </c>
      <c r="K4106" s="2">
        <v>3630694</v>
      </c>
      <c r="L4106" s="2">
        <v>193958306</v>
      </c>
      <c r="M4106" s="2">
        <v>617071</v>
      </c>
      <c r="N4106" s="2">
        <v>146445547</v>
      </c>
      <c r="O4106" s="2">
        <v>47512758</v>
      </c>
      <c r="P4106" s="2">
        <v>12153</v>
      </c>
      <c r="Q4106" s="2">
        <v>0</v>
      </c>
      <c r="R4106" s="2">
        <v>0</v>
      </c>
      <c r="S4106" s="2">
        <v>490369</v>
      </c>
      <c r="T4106" s="2">
        <v>150859</v>
      </c>
      <c r="U4106" s="2">
        <v>0</v>
      </c>
      <c r="V4106" s="2">
        <v>2561055</v>
      </c>
      <c r="W4106" s="2">
        <v>-20132</v>
      </c>
      <c r="X4106" s="2">
        <v>0</v>
      </c>
      <c r="Y4106" s="2">
        <v>47524911</v>
      </c>
    </row>
    <row r="4107" spans="1:25" x14ac:dyDescent="0.25">
      <c r="A4107" t="s">
        <v>259</v>
      </c>
      <c r="B4107" t="s">
        <v>260</v>
      </c>
      <c r="C4107" t="s">
        <v>54</v>
      </c>
      <c r="D4107" t="s">
        <v>55</v>
      </c>
      <c r="E4107" t="s">
        <v>333</v>
      </c>
      <c r="F4107" t="s">
        <v>4</v>
      </c>
      <c r="G4107" s="2">
        <v>136</v>
      </c>
      <c r="H4107" s="2">
        <v>368</v>
      </c>
      <c r="I4107" s="2">
        <v>157</v>
      </c>
      <c r="J4107" s="2">
        <v>85884142</v>
      </c>
      <c r="K4107" s="2">
        <v>27336891</v>
      </c>
      <c r="L4107" s="2">
        <v>61336585</v>
      </c>
      <c r="M4107" s="2">
        <v>397473</v>
      </c>
      <c r="N4107" s="2">
        <v>44743221</v>
      </c>
      <c r="O4107" s="2">
        <v>16593364</v>
      </c>
      <c r="P4107" s="2">
        <v>969</v>
      </c>
      <c r="Q4107" s="2">
        <v>0</v>
      </c>
      <c r="R4107" s="2">
        <v>-833</v>
      </c>
      <c r="S4107" s="2">
        <v>20785</v>
      </c>
      <c r="T4107" s="2">
        <v>19361</v>
      </c>
      <c r="U4107" s="2">
        <v>0</v>
      </c>
      <c r="V4107" s="2">
        <v>8061</v>
      </c>
      <c r="W4107" s="2">
        <v>124940</v>
      </c>
      <c r="X4107" s="2">
        <v>0</v>
      </c>
      <c r="Y4107" s="2">
        <v>16593500</v>
      </c>
    </row>
    <row r="4108" spans="1:25" x14ac:dyDescent="0.25">
      <c r="A4108" t="s">
        <v>259</v>
      </c>
      <c r="B4108" t="s">
        <v>260</v>
      </c>
      <c r="C4108" t="s">
        <v>56</v>
      </c>
      <c r="D4108" t="s">
        <v>57</v>
      </c>
      <c r="E4108" t="s">
        <v>333</v>
      </c>
      <c r="F4108" t="s">
        <v>4</v>
      </c>
      <c r="G4108" s="2">
        <v>332</v>
      </c>
      <c r="H4108" s="2">
        <v>1545</v>
      </c>
      <c r="I4108" s="2">
        <v>384</v>
      </c>
      <c r="J4108" s="2">
        <v>1989938698</v>
      </c>
      <c r="K4108" s="2">
        <v>48100147</v>
      </c>
      <c r="L4108" s="2">
        <v>1955954065</v>
      </c>
      <c r="M4108" s="2">
        <v>15782363</v>
      </c>
      <c r="N4108" s="2">
        <v>1713017789</v>
      </c>
      <c r="O4108" s="2">
        <v>242936273</v>
      </c>
      <c r="P4108" s="2">
        <v>68156</v>
      </c>
      <c r="Q4108" s="2">
        <v>0</v>
      </c>
      <c r="R4108" s="2">
        <v>0</v>
      </c>
      <c r="S4108" s="2">
        <v>4321860</v>
      </c>
      <c r="T4108" s="2">
        <v>1521588</v>
      </c>
      <c r="U4108" s="2">
        <v>0</v>
      </c>
      <c r="V4108" s="2">
        <v>4797219</v>
      </c>
      <c r="W4108" s="2">
        <v>547020</v>
      </c>
      <c r="X4108" s="2">
        <v>-4048</v>
      </c>
      <c r="Y4108" s="2">
        <v>243004429</v>
      </c>
    </row>
    <row r="4109" spans="1:25" x14ac:dyDescent="0.25">
      <c r="A4109" t="s">
        <v>259</v>
      </c>
      <c r="B4109" t="s">
        <v>260</v>
      </c>
      <c r="C4109" t="s">
        <v>58</v>
      </c>
      <c r="D4109" t="s">
        <v>59</v>
      </c>
      <c r="E4109" t="s">
        <v>333</v>
      </c>
      <c r="F4109" t="s">
        <v>4</v>
      </c>
      <c r="G4109" s="2">
        <v>59</v>
      </c>
      <c r="H4109" s="2">
        <v>206</v>
      </c>
      <c r="I4109" s="2">
        <v>68</v>
      </c>
      <c r="J4109" s="2">
        <v>26200449</v>
      </c>
      <c r="K4109" s="2">
        <v>880723</v>
      </c>
      <c r="L4109" s="2">
        <v>25879710</v>
      </c>
      <c r="M4109" s="2">
        <v>226950</v>
      </c>
      <c r="N4109" s="2">
        <v>20668269</v>
      </c>
      <c r="O4109" s="2">
        <v>5211439</v>
      </c>
      <c r="P4109" s="2">
        <v>135422</v>
      </c>
      <c r="Q4109" s="2">
        <v>0</v>
      </c>
      <c r="R4109" s="2">
        <v>0</v>
      </c>
      <c r="S4109" s="2">
        <v>34690</v>
      </c>
      <c r="T4109" s="2">
        <v>9254</v>
      </c>
      <c r="U4109" s="2">
        <v>0</v>
      </c>
      <c r="V4109" s="2">
        <v>1016209</v>
      </c>
      <c r="W4109" s="2">
        <v>23092</v>
      </c>
      <c r="X4109" s="2">
        <v>977</v>
      </c>
      <c r="Y4109" s="2">
        <v>5346861</v>
      </c>
    </row>
    <row r="4110" spans="1:25" x14ac:dyDescent="0.25">
      <c r="A4110" t="s">
        <v>259</v>
      </c>
      <c r="B4110" t="s">
        <v>260</v>
      </c>
      <c r="C4110" t="s">
        <v>60</v>
      </c>
      <c r="D4110" t="s">
        <v>61</v>
      </c>
      <c r="E4110" t="s">
        <v>333</v>
      </c>
      <c r="F4110" t="s">
        <v>4</v>
      </c>
      <c r="G4110" s="2">
        <v>106</v>
      </c>
      <c r="H4110" s="2">
        <v>313</v>
      </c>
      <c r="I4110" s="2">
        <v>126</v>
      </c>
      <c r="J4110" s="2">
        <v>91758927</v>
      </c>
      <c r="K4110" s="2">
        <v>4841031</v>
      </c>
      <c r="L4110" s="2">
        <v>92101512</v>
      </c>
      <c r="M4110" s="2">
        <v>715688</v>
      </c>
      <c r="N4110" s="2">
        <v>76656644</v>
      </c>
      <c r="O4110" s="2">
        <v>15444863</v>
      </c>
      <c r="P4110" s="2">
        <v>-199748</v>
      </c>
      <c r="Q4110" s="2">
        <v>0</v>
      </c>
      <c r="R4110" s="2">
        <v>0</v>
      </c>
      <c r="S4110" s="2">
        <v>314878</v>
      </c>
      <c r="T4110" s="2">
        <v>33333</v>
      </c>
      <c r="U4110" s="2">
        <v>0</v>
      </c>
      <c r="V4110" s="2">
        <v>-470854</v>
      </c>
      <c r="W4110" s="2">
        <v>0</v>
      </c>
      <c r="X4110" s="2">
        <v>1641</v>
      </c>
      <c r="Y4110" s="2">
        <v>15245115</v>
      </c>
    </row>
    <row r="4111" spans="1:25" x14ac:dyDescent="0.25">
      <c r="A4111" t="s">
        <v>259</v>
      </c>
      <c r="B4111" t="s">
        <v>260</v>
      </c>
      <c r="C4111" t="s">
        <v>62</v>
      </c>
      <c r="D4111" t="s">
        <v>63</v>
      </c>
      <c r="E4111" t="s">
        <v>333</v>
      </c>
      <c r="F4111" t="s">
        <v>4</v>
      </c>
      <c r="G4111" s="2">
        <v>189</v>
      </c>
      <c r="H4111" s="2">
        <v>569</v>
      </c>
      <c r="I4111" s="2">
        <v>214</v>
      </c>
      <c r="J4111" s="2">
        <v>162807784</v>
      </c>
      <c r="K4111" s="2">
        <v>62818140</v>
      </c>
      <c r="L4111" s="2">
        <v>101718891</v>
      </c>
      <c r="M4111" s="2">
        <v>365739</v>
      </c>
      <c r="N4111" s="2">
        <v>85293375</v>
      </c>
      <c r="O4111" s="2">
        <v>16425516</v>
      </c>
      <c r="P4111" s="2">
        <v>146197</v>
      </c>
      <c r="Q4111" s="2">
        <v>0</v>
      </c>
      <c r="R4111" s="2">
        <v>0</v>
      </c>
      <c r="S4111" s="2" t="s">
        <v>334</v>
      </c>
      <c r="T4111" s="2">
        <v>1100021</v>
      </c>
      <c r="U4111" s="2">
        <v>0</v>
      </c>
      <c r="V4111" s="2">
        <v>44284212</v>
      </c>
      <c r="W4111" s="2">
        <v>-541855</v>
      </c>
      <c r="X4111" s="2" t="s">
        <v>334</v>
      </c>
      <c r="Y4111" s="2">
        <v>16571713</v>
      </c>
    </row>
    <row r="4112" spans="1:25" x14ac:dyDescent="0.25">
      <c r="A4112" t="s">
        <v>259</v>
      </c>
      <c r="B4112" t="s">
        <v>260</v>
      </c>
      <c r="C4112" t="s">
        <v>64</v>
      </c>
      <c r="D4112" t="s">
        <v>65</v>
      </c>
      <c r="E4112" t="s">
        <v>333</v>
      </c>
      <c r="F4112" t="s">
        <v>4</v>
      </c>
      <c r="G4112" s="2">
        <v>67</v>
      </c>
      <c r="H4112" s="2">
        <v>184</v>
      </c>
      <c r="I4112" s="2">
        <v>79</v>
      </c>
      <c r="J4112" s="2">
        <v>68457209</v>
      </c>
      <c r="K4112" s="2">
        <v>10722931</v>
      </c>
      <c r="L4112" s="2">
        <v>58259424</v>
      </c>
      <c r="M4112" s="2">
        <v>321957</v>
      </c>
      <c r="N4112" s="2">
        <v>54357053</v>
      </c>
      <c r="O4112" s="2">
        <v>3902371</v>
      </c>
      <c r="P4112" s="2">
        <v>2043</v>
      </c>
      <c r="Q4112" s="2">
        <v>0</v>
      </c>
      <c r="R4112" s="2">
        <v>0</v>
      </c>
      <c r="S4112" s="2">
        <v>74117</v>
      </c>
      <c r="T4112" s="2">
        <v>2088</v>
      </c>
      <c r="U4112" s="2">
        <v>0</v>
      </c>
      <c r="V4112" s="2">
        <v>11223</v>
      </c>
      <c r="W4112" s="2">
        <v>-60161</v>
      </c>
      <c r="X4112" s="2">
        <v>0</v>
      </c>
      <c r="Y4112" s="2">
        <v>3904414</v>
      </c>
    </row>
    <row r="4113" spans="1:25" x14ac:dyDescent="0.25">
      <c r="A4113" t="s">
        <v>259</v>
      </c>
      <c r="B4113" t="s">
        <v>260</v>
      </c>
      <c r="C4113" t="s">
        <v>66</v>
      </c>
      <c r="D4113" t="s">
        <v>67</v>
      </c>
      <c r="E4113" t="s">
        <v>333</v>
      </c>
      <c r="F4113" t="s">
        <v>4</v>
      </c>
      <c r="G4113" s="2">
        <v>911</v>
      </c>
      <c r="H4113" s="2">
        <v>2605</v>
      </c>
      <c r="I4113" s="2">
        <v>1007</v>
      </c>
      <c r="J4113" s="2">
        <v>1059804439</v>
      </c>
      <c r="K4113" s="2">
        <v>205729168</v>
      </c>
      <c r="L4113" s="2">
        <v>941939099</v>
      </c>
      <c r="M4113" s="2">
        <v>4386490</v>
      </c>
      <c r="N4113" s="2">
        <v>762011657</v>
      </c>
      <c r="O4113" s="2">
        <v>179927442</v>
      </c>
      <c r="P4113" s="2">
        <v>1250874</v>
      </c>
      <c r="Q4113" s="2">
        <v>0</v>
      </c>
      <c r="R4113" s="2">
        <v>0</v>
      </c>
      <c r="S4113" s="2">
        <v>446629</v>
      </c>
      <c r="T4113" s="2">
        <v>264844</v>
      </c>
      <c r="U4113" s="2">
        <v>0</v>
      </c>
      <c r="V4113" s="2">
        <v>12548343</v>
      </c>
      <c r="W4113" s="2">
        <v>27502156</v>
      </c>
      <c r="X4113" s="2">
        <v>2295663</v>
      </c>
      <c r="Y4113" s="2">
        <v>181178316</v>
      </c>
    </row>
    <row r="4114" spans="1:25" x14ac:dyDescent="0.25">
      <c r="A4114" t="s">
        <v>259</v>
      </c>
      <c r="B4114" t="s">
        <v>260</v>
      </c>
      <c r="C4114" t="s">
        <v>68</v>
      </c>
      <c r="D4114" t="s">
        <v>69</v>
      </c>
      <c r="E4114" t="s">
        <v>333</v>
      </c>
      <c r="F4114" t="s">
        <v>4</v>
      </c>
      <c r="G4114" s="2">
        <v>65</v>
      </c>
      <c r="H4114" s="2">
        <v>232</v>
      </c>
      <c r="I4114" s="2">
        <v>70</v>
      </c>
      <c r="J4114" s="2">
        <v>32521881</v>
      </c>
      <c r="K4114" s="2">
        <v>5099708</v>
      </c>
      <c r="L4114" s="2">
        <v>30775872</v>
      </c>
      <c r="M4114" s="2">
        <v>1230926</v>
      </c>
      <c r="N4114" s="2">
        <v>39505966</v>
      </c>
      <c r="O4114" s="2">
        <v>-8730094</v>
      </c>
      <c r="P4114" s="2">
        <v>-31389</v>
      </c>
      <c r="Q4114" s="2">
        <v>0</v>
      </c>
      <c r="R4114" s="2">
        <v>0</v>
      </c>
      <c r="S4114" s="2">
        <v>52115</v>
      </c>
      <c r="T4114" s="2">
        <v>8662</v>
      </c>
      <c r="U4114" s="2">
        <v>0</v>
      </c>
      <c r="V4114" s="2">
        <v>111581</v>
      </c>
      <c r="W4114" s="2">
        <v>95680</v>
      </c>
      <c r="X4114" s="2">
        <v>0</v>
      </c>
      <c r="Y4114" s="2">
        <v>-8761483</v>
      </c>
    </row>
    <row r="4115" spans="1:25" x14ac:dyDescent="0.25">
      <c r="A4115" t="s">
        <v>259</v>
      </c>
      <c r="B4115" t="s">
        <v>260</v>
      </c>
      <c r="C4115" t="s">
        <v>70</v>
      </c>
      <c r="D4115" t="s">
        <v>71</v>
      </c>
      <c r="E4115" t="s">
        <v>333</v>
      </c>
      <c r="F4115" t="s">
        <v>4</v>
      </c>
      <c r="G4115" s="2">
        <v>899</v>
      </c>
      <c r="H4115" s="2">
        <v>2745</v>
      </c>
      <c r="I4115" s="2">
        <v>1040</v>
      </c>
      <c r="J4115" s="2">
        <v>2675384801</v>
      </c>
      <c r="K4115" s="2">
        <v>144655379</v>
      </c>
      <c r="L4115" s="2">
        <v>2573121641</v>
      </c>
      <c r="M4115" s="2">
        <v>25446101</v>
      </c>
      <c r="N4115" s="2">
        <v>2217894099</v>
      </c>
      <c r="O4115" s="2">
        <v>355227540</v>
      </c>
      <c r="P4115" s="2">
        <v>265375</v>
      </c>
      <c r="Q4115" s="2">
        <v>36450</v>
      </c>
      <c r="R4115" s="2">
        <v>590</v>
      </c>
      <c r="S4115" s="2">
        <v>5833286</v>
      </c>
      <c r="T4115" s="2">
        <v>17907508</v>
      </c>
      <c r="U4115" s="2">
        <v>0</v>
      </c>
      <c r="V4115" s="2">
        <v>26808173</v>
      </c>
      <c r="W4115" s="2">
        <v>15300411</v>
      </c>
      <c r="X4115" s="2">
        <v>2292459</v>
      </c>
      <c r="Y4115" s="2">
        <v>355493505</v>
      </c>
    </row>
    <row r="4116" spans="1:25" x14ac:dyDescent="0.25">
      <c r="A4116" t="s">
        <v>259</v>
      </c>
      <c r="B4116" t="s">
        <v>260</v>
      </c>
      <c r="C4116" t="s">
        <v>72</v>
      </c>
      <c r="D4116" t="s">
        <v>73</v>
      </c>
      <c r="E4116" t="s">
        <v>333</v>
      </c>
      <c r="F4116" t="s">
        <v>4</v>
      </c>
      <c r="G4116" s="2">
        <v>340</v>
      </c>
      <c r="H4116" s="2">
        <v>1290</v>
      </c>
      <c r="I4116" s="2">
        <v>382</v>
      </c>
      <c r="J4116" s="2">
        <v>177104934</v>
      </c>
      <c r="K4116" s="2">
        <v>32529044</v>
      </c>
      <c r="L4116" s="2">
        <v>270433847</v>
      </c>
      <c r="M4116" s="2">
        <v>1062115</v>
      </c>
      <c r="N4116" s="2">
        <v>167233621</v>
      </c>
      <c r="O4116" s="2">
        <v>103200210</v>
      </c>
      <c r="P4116" s="2">
        <v>293265</v>
      </c>
      <c r="Q4116" s="2">
        <v>0</v>
      </c>
      <c r="R4116" s="2">
        <v>0</v>
      </c>
      <c r="S4116" s="2">
        <v>538537</v>
      </c>
      <c r="T4116" s="2">
        <v>385555</v>
      </c>
      <c r="U4116" s="2">
        <v>0</v>
      </c>
      <c r="V4116" s="2">
        <v>1925149</v>
      </c>
      <c r="W4116" s="2">
        <v>23013505</v>
      </c>
      <c r="X4116" s="2">
        <v>34118725</v>
      </c>
      <c r="Y4116" s="2">
        <v>103493475</v>
      </c>
    </row>
    <row r="4117" spans="1:25" x14ac:dyDescent="0.25">
      <c r="A4117" t="s">
        <v>259</v>
      </c>
      <c r="B4117" t="s">
        <v>260</v>
      </c>
      <c r="C4117" t="s">
        <v>74</v>
      </c>
      <c r="D4117" t="s">
        <v>75</v>
      </c>
      <c r="E4117" t="s">
        <v>333</v>
      </c>
      <c r="F4117" t="s">
        <v>4</v>
      </c>
      <c r="G4117" s="2">
        <v>48</v>
      </c>
      <c r="H4117" s="2">
        <v>174</v>
      </c>
      <c r="I4117" s="2">
        <v>59</v>
      </c>
      <c r="J4117" s="2">
        <v>73250518</v>
      </c>
      <c r="K4117" s="2">
        <v>1523063</v>
      </c>
      <c r="L4117" s="2">
        <v>72469358</v>
      </c>
      <c r="M4117" s="2">
        <v>306620</v>
      </c>
      <c r="N4117" s="2">
        <v>68885043</v>
      </c>
      <c r="O4117" s="2">
        <v>3584314</v>
      </c>
      <c r="P4117" s="2">
        <v>19474</v>
      </c>
      <c r="Q4117" s="2">
        <v>0</v>
      </c>
      <c r="R4117" s="2">
        <v>0</v>
      </c>
      <c r="S4117" s="2">
        <v>547</v>
      </c>
      <c r="T4117" s="2">
        <v>0</v>
      </c>
      <c r="U4117" s="2">
        <v>0</v>
      </c>
      <c r="V4117" s="2">
        <v>0</v>
      </c>
      <c r="W4117" s="2">
        <v>0</v>
      </c>
      <c r="X4117" s="2">
        <v>0</v>
      </c>
      <c r="Y4117" s="2">
        <v>3603788</v>
      </c>
    </row>
    <row r="4118" spans="1:25" x14ac:dyDescent="0.25">
      <c r="A4118" t="s">
        <v>259</v>
      </c>
      <c r="B4118" t="s">
        <v>260</v>
      </c>
      <c r="C4118" t="s">
        <v>76</v>
      </c>
      <c r="D4118" t="s">
        <v>77</v>
      </c>
      <c r="E4118" t="s">
        <v>333</v>
      </c>
      <c r="F4118" t="s">
        <v>4</v>
      </c>
      <c r="G4118" s="2">
        <v>534</v>
      </c>
      <c r="H4118" s="2">
        <v>2231</v>
      </c>
      <c r="I4118" s="2">
        <v>609</v>
      </c>
      <c r="J4118" s="2">
        <v>656131801</v>
      </c>
      <c r="K4118" s="2">
        <v>32853643</v>
      </c>
      <c r="L4118" s="2">
        <v>645376489</v>
      </c>
      <c r="M4118" s="2">
        <v>10404331</v>
      </c>
      <c r="N4118" s="2">
        <v>571114719</v>
      </c>
      <c r="O4118" s="2">
        <v>74261766</v>
      </c>
      <c r="P4118" s="2">
        <v>60652</v>
      </c>
      <c r="Q4118" s="2">
        <v>-533992</v>
      </c>
      <c r="R4118" s="2">
        <v>-539139</v>
      </c>
      <c r="S4118" s="2">
        <v>1191529</v>
      </c>
      <c r="T4118" s="2">
        <v>988218</v>
      </c>
      <c r="U4118" s="2">
        <v>85931</v>
      </c>
      <c r="V4118" s="2">
        <v>11885937</v>
      </c>
      <c r="W4118" s="2">
        <v>2402451</v>
      </c>
      <c r="X4118" s="2">
        <v>1747375</v>
      </c>
      <c r="Y4118" s="2">
        <v>73783279</v>
      </c>
    </row>
    <row r="4119" spans="1:25" x14ac:dyDescent="0.25">
      <c r="A4119" t="s">
        <v>259</v>
      </c>
      <c r="B4119" t="s">
        <v>260</v>
      </c>
      <c r="C4119" t="s">
        <v>78</v>
      </c>
      <c r="D4119" t="s">
        <v>79</v>
      </c>
      <c r="E4119" t="s">
        <v>333</v>
      </c>
      <c r="F4119" t="s">
        <v>4</v>
      </c>
      <c r="G4119" s="2">
        <v>238</v>
      </c>
      <c r="H4119" s="2">
        <v>759</v>
      </c>
      <c r="I4119" s="2">
        <v>264</v>
      </c>
      <c r="J4119" s="2">
        <v>198983513</v>
      </c>
      <c r="K4119" s="2">
        <v>48564793</v>
      </c>
      <c r="L4119" s="2">
        <v>152652049</v>
      </c>
      <c r="M4119" s="2">
        <v>2256914</v>
      </c>
      <c r="N4119" s="2">
        <v>131369886</v>
      </c>
      <c r="O4119" s="2">
        <v>21282163</v>
      </c>
      <c r="P4119" s="2">
        <v>-35542</v>
      </c>
      <c r="Q4119" s="2">
        <v>4807</v>
      </c>
      <c r="R4119" s="2">
        <v>4807</v>
      </c>
      <c r="S4119" s="2">
        <v>712395</v>
      </c>
      <c r="T4119" s="2">
        <v>560151</v>
      </c>
      <c r="U4119" s="2">
        <v>2184263</v>
      </c>
      <c r="V4119" s="2">
        <v>1217097</v>
      </c>
      <c r="W4119" s="2">
        <v>99730</v>
      </c>
      <c r="X4119" s="2">
        <v>-16090</v>
      </c>
      <c r="Y4119" s="2">
        <v>21251428</v>
      </c>
    </row>
    <row r="4120" spans="1:25" x14ac:dyDescent="0.25">
      <c r="A4120" t="s">
        <v>259</v>
      </c>
      <c r="B4120" t="s">
        <v>260</v>
      </c>
      <c r="C4120" t="s">
        <v>80</v>
      </c>
      <c r="D4120" t="s">
        <v>81</v>
      </c>
      <c r="E4120" t="s">
        <v>333</v>
      </c>
      <c r="F4120" t="s">
        <v>4</v>
      </c>
      <c r="G4120" s="2">
        <v>117</v>
      </c>
      <c r="H4120" s="2">
        <v>336</v>
      </c>
      <c r="I4120" s="2">
        <v>128</v>
      </c>
      <c r="J4120" s="2">
        <v>251342545</v>
      </c>
      <c r="K4120" s="2">
        <v>3903844</v>
      </c>
      <c r="L4120" s="2">
        <v>329758873</v>
      </c>
      <c r="M4120" s="2">
        <v>345057</v>
      </c>
      <c r="N4120" s="2">
        <v>305830806</v>
      </c>
      <c r="O4120" s="2">
        <v>23928065</v>
      </c>
      <c r="P4120" s="2">
        <v>34350</v>
      </c>
      <c r="Q4120" s="2">
        <v>0</v>
      </c>
      <c r="R4120" s="2">
        <v>0</v>
      </c>
      <c r="S4120" s="2">
        <v>506480</v>
      </c>
      <c r="T4120" s="2">
        <v>85232</v>
      </c>
      <c r="U4120" s="2">
        <v>0</v>
      </c>
      <c r="V4120" s="2">
        <v>3657245</v>
      </c>
      <c r="W4120" s="2">
        <v>86100</v>
      </c>
      <c r="X4120" s="2">
        <v>89700</v>
      </c>
      <c r="Y4120" s="2">
        <v>23962415</v>
      </c>
    </row>
    <row r="4121" spans="1:25" x14ac:dyDescent="0.25">
      <c r="A4121" t="s">
        <v>259</v>
      </c>
      <c r="B4121" t="s">
        <v>260</v>
      </c>
      <c r="C4121" t="s">
        <v>82</v>
      </c>
      <c r="D4121" t="s">
        <v>83</v>
      </c>
      <c r="E4121" t="s">
        <v>333</v>
      </c>
      <c r="F4121" t="s">
        <v>4</v>
      </c>
      <c r="G4121" s="2">
        <v>772</v>
      </c>
      <c r="H4121" s="2">
        <v>5215</v>
      </c>
      <c r="I4121" s="2">
        <v>910</v>
      </c>
      <c r="J4121" s="2">
        <v>1770525829</v>
      </c>
      <c r="K4121" s="2">
        <v>233964760</v>
      </c>
      <c r="L4121" s="2">
        <v>1565345659</v>
      </c>
      <c r="M4121" s="2">
        <v>8095281</v>
      </c>
      <c r="N4121" s="2">
        <v>1444426418</v>
      </c>
      <c r="O4121" s="2">
        <v>120919243</v>
      </c>
      <c r="P4121" s="2">
        <v>243373</v>
      </c>
      <c r="Q4121" s="2">
        <v>71291</v>
      </c>
      <c r="R4121" s="2">
        <v>71265</v>
      </c>
      <c r="S4121" s="2">
        <v>803733</v>
      </c>
      <c r="T4121" s="2">
        <v>2963459</v>
      </c>
      <c r="U4121" s="2">
        <v>975</v>
      </c>
      <c r="V4121" s="2">
        <v>31834637</v>
      </c>
      <c r="W4121" s="2">
        <v>18704314</v>
      </c>
      <c r="X4121" s="2">
        <v>1130932</v>
      </c>
      <c r="Y4121" s="2">
        <v>121233881</v>
      </c>
    </row>
    <row r="4122" spans="1:25" x14ac:dyDescent="0.25">
      <c r="A4122" t="s">
        <v>259</v>
      </c>
      <c r="B4122" t="s">
        <v>260</v>
      </c>
      <c r="C4122" t="s">
        <v>84</v>
      </c>
      <c r="D4122" t="s">
        <v>85</v>
      </c>
      <c r="E4122" t="s">
        <v>333</v>
      </c>
      <c r="F4122" t="s">
        <v>4</v>
      </c>
      <c r="G4122" s="2">
        <v>39</v>
      </c>
      <c r="H4122" s="2">
        <v>121</v>
      </c>
      <c r="I4122" s="2">
        <v>41</v>
      </c>
      <c r="J4122" s="2">
        <v>38481170</v>
      </c>
      <c r="K4122" s="2">
        <v>9649107</v>
      </c>
      <c r="L4122" s="2">
        <v>28874195</v>
      </c>
      <c r="M4122" s="2">
        <v>21171</v>
      </c>
      <c r="N4122" s="2">
        <v>27420009</v>
      </c>
      <c r="O4122" s="2">
        <v>1454188</v>
      </c>
      <c r="P4122" s="2">
        <v>6000</v>
      </c>
      <c r="Q4122" s="2">
        <v>0</v>
      </c>
      <c r="R4122" s="2">
        <v>0</v>
      </c>
      <c r="S4122" s="2">
        <v>8738</v>
      </c>
      <c r="T4122" s="2">
        <v>338</v>
      </c>
      <c r="U4122" s="2">
        <v>0</v>
      </c>
      <c r="V4122" s="2">
        <v>0</v>
      </c>
      <c r="W4122" s="2">
        <v>-16301</v>
      </c>
      <c r="X4122" s="2">
        <v>500</v>
      </c>
      <c r="Y4122" s="2">
        <v>1460188</v>
      </c>
    </row>
    <row r="4123" spans="1:25" x14ac:dyDescent="0.25">
      <c r="A4123" t="s">
        <v>259</v>
      </c>
      <c r="B4123" t="s">
        <v>260</v>
      </c>
      <c r="C4123" t="s">
        <v>86</v>
      </c>
      <c r="D4123" t="s">
        <v>87</v>
      </c>
      <c r="E4123" t="s">
        <v>333</v>
      </c>
      <c r="F4123" t="s">
        <v>4</v>
      </c>
      <c r="G4123" s="2">
        <v>215</v>
      </c>
      <c r="H4123" s="2">
        <v>627</v>
      </c>
      <c r="I4123" s="2">
        <v>251</v>
      </c>
      <c r="J4123" s="2">
        <v>122152979</v>
      </c>
      <c r="K4123" s="2">
        <v>20299534</v>
      </c>
      <c r="L4123" s="2">
        <v>106213110</v>
      </c>
      <c r="M4123" s="2">
        <v>437939</v>
      </c>
      <c r="N4123" s="2">
        <v>88649165</v>
      </c>
      <c r="O4123" s="2">
        <v>17563945</v>
      </c>
      <c r="P4123" s="2">
        <v>321258</v>
      </c>
      <c r="Q4123" s="2">
        <v>0</v>
      </c>
      <c r="R4123" s="2">
        <v>0</v>
      </c>
      <c r="S4123" s="2">
        <v>42214</v>
      </c>
      <c r="T4123" s="2">
        <v>85195</v>
      </c>
      <c r="U4123" s="2">
        <v>0</v>
      </c>
      <c r="V4123" s="2">
        <v>10551767</v>
      </c>
      <c r="W4123" s="2">
        <v>249167</v>
      </c>
      <c r="X4123" s="2">
        <v>0</v>
      </c>
      <c r="Y4123" s="2">
        <v>17885203</v>
      </c>
    </row>
    <row r="4124" spans="1:25" x14ac:dyDescent="0.25">
      <c r="A4124" t="s">
        <v>259</v>
      </c>
      <c r="B4124" t="s">
        <v>260</v>
      </c>
      <c r="C4124" t="s">
        <v>88</v>
      </c>
      <c r="D4124" t="s">
        <v>89</v>
      </c>
      <c r="E4124" t="s">
        <v>333</v>
      </c>
      <c r="F4124" t="s">
        <v>4</v>
      </c>
      <c r="G4124" s="2">
        <v>62</v>
      </c>
      <c r="H4124" s="2">
        <v>153</v>
      </c>
      <c r="I4124" s="2">
        <v>77</v>
      </c>
      <c r="J4124" s="2">
        <v>27909555</v>
      </c>
      <c r="K4124" s="2">
        <v>3816041</v>
      </c>
      <c r="L4124" s="2">
        <v>24374347</v>
      </c>
      <c r="M4124" s="2">
        <v>120874</v>
      </c>
      <c r="N4124" s="2">
        <v>17907943</v>
      </c>
      <c r="O4124" s="2">
        <v>6466404</v>
      </c>
      <c r="P4124" s="2">
        <v>4098</v>
      </c>
      <c r="Q4124" s="2">
        <v>0</v>
      </c>
      <c r="R4124" s="2">
        <v>0</v>
      </c>
      <c r="S4124" s="2">
        <v>7086</v>
      </c>
      <c r="T4124" s="2">
        <v>9467</v>
      </c>
      <c r="U4124" s="2">
        <v>0</v>
      </c>
      <c r="V4124" s="2">
        <v>170834</v>
      </c>
      <c r="W4124" s="2">
        <v>20058</v>
      </c>
      <c r="X4124" s="2">
        <v>16470</v>
      </c>
      <c r="Y4124" s="2">
        <v>6470502</v>
      </c>
    </row>
    <row r="4125" spans="1:25" x14ac:dyDescent="0.25">
      <c r="A4125" t="s">
        <v>259</v>
      </c>
      <c r="B4125" t="s">
        <v>260</v>
      </c>
      <c r="C4125" t="s">
        <v>90</v>
      </c>
      <c r="D4125" t="s">
        <v>91</v>
      </c>
      <c r="E4125" t="s">
        <v>333</v>
      </c>
      <c r="F4125" t="s">
        <v>4</v>
      </c>
      <c r="G4125" s="2">
        <v>439</v>
      </c>
      <c r="H4125" s="2">
        <v>1383</v>
      </c>
      <c r="I4125" s="2">
        <v>535</v>
      </c>
      <c r="J4125" s="2">
        <v>476217350</v>
      </c>
      <c r="K4125" s="2">
        <v>67711337</v>
      </c>
      <c r="L4125" s="2">
        <v>426904364</v>
      </c>
      <c r="M4125" s="2">
        <v>2220719</v>
      </c>
      <c r="N4125" s="2">
        <v>341257815</v>
      </c>
      <c r="O4125" s="2">
        <v>85646548</v>
      </c>
      <c r="P4125" s="2">
        <v>603920</v>
      </c>
      <c r="Q4125" s="2">
        <v>21</v>
      </c>
      <c r="R4125" s="2">
        <v>21</v>
      </c>
      <c r="S4125" s="2">
        <v>431638</v>
      </c>
      <c r="T4125" s="2">
        <v>500399</v>
      </c>
      <c r="U4125" s="2">
        <v>106</v>
      </c>
      <c r="V4125" s="2">
        <v>-13318</v>
      </c>
      <c r="W4125" s="2">
        <v>978886</v>
      </c>
      <c r="X4125" s="2">
        <v>1769504</v>
      </c>
      <c r="Y4125" s="2">
        <v>86250489</v>
      </c>
    </row>
    <row r="4126" spans="1:25" x14ac:dyDescent="0.25">
      <c r="A4126" t="s">
        <v>259</v>
      </c>
      <c r="B4126" t="s">
        <v>260</v>
      </c>
      <c r="C4126" t="s">
        <v>92</v>
      </c>
      <c r="D4126" t="s">
        <v>93</v>
      </c>
      <c r="E4126" t="s">
        <v>333</v>
      </c>
      <c r="F4126" t="s">
        <v>4</v>
      </c>
      <c r="G4126" s="2">
        <v>1785</v>
      </c>
      <c r="H4126" s="2">
        <v>6805</v>
      </c>
      <c r="I4126" s="2">
        <v>2088</v>
      </c>
      <c r="J4126" s="2">
        <v>2464041436</v>
      </c>
      <c r="K4126" s="2">
        <v>450207882</v>
      </c>
      <c r="L4126" s="2">
        <v>2108489075</v>
      </c>
      <c r="M4126" s="2">
        <v>16438594</v>
      </c>
      <c r="N4126" s="2">
        <v>1794295719</v>
      </c>
      <c r="O4126" s="2">
        <v>314193344</v>
      </c>
      <c r="P4126" s="2">
        <v>515444</v>
      </c>
      <c r="Q4126" s="2">
        <v>475377</v>
      </c>
      <c r="R4126" s="2">
        <v>260656</v>
      </c>
      <c r="S4126" s="2">
        <v>4557670</v>
      </c>
      <c r="T4126" s="2">
        <v>3732183</v>
      </c>
      <c r="U4126" s="2">
        <v>870132</v>
      </c>
      <c r="V4126" s="2">
        <v>127120198</v>
      </c>
      <c r="W4126" s="2">
        <v>35773699</v>
      </c>
      <c r="X4126" s="2">
        <v>7774542</v>
      </c>
      <c r="Y4126" s="2">
        <v>314969444</v>
      </c>
    </row>
    <row r="4127" spans="1:25" x14ac:dyDescent="0.25">
      <c r="A4127" t="s">
        <v>259</v>
      </c>
      <c r="B4127" t="s">
        <v>260</v>
      </c>
      <c r="C4127" t="s">
        <v>94</v>
      </c>
      <c r="D4127" t="s">
        <v>95</v>
      </c>
      <c r="E4127" t="s">
        <v>333</v>
      </c>
      <c r="F4127" t="s">
        <v>4</v>
      </c>
      <c r="G4127" s="2">
        <v>398</v>
      </c>
      <c r="H4127" s="2">
        <v>1077</v>
      </c>
      <c r="I4127" s="2">
        <v>432</v>
      </c>
      <c r="J4127" s="2">
        <v>207348191</v>
      </c>
      <c r="K4127" s="2">
        <v>35992288</v>
      </c>
      <c r="L4127" s="2">
        <v>174634100</v>
      </c>
      <c r="M4127" s="2">
        <v>1221658</v>
      </c>
      <c r="N4127" s="2">
        <v>142085686</v>
      </c>
      <c r="O4127" s="2">
        <v>32548420</v>
      </c>
      <c r="P4127" s="2">
        <v>1535769</v>
      </c>
      <c r="Q4127" s="2">
        <v>0</v>
      </c>
      <c r="R4127" s="2">
        <v>0</v>
      </c>
      <c r="S4127" s="2">
        <v>963203</v>
      </c>
      <c r="T4127" s="2">
        <v>485834</v>
      </c>
      <c r="U4127" s="2">
        <v>1558</v>
      </c>
      <c r="V4127" s="2">
        <v>26468314</v>
      </c>
      <c r="W4127" s="2">
        <v>-218008</v>
      </c>
      <c r="X4127" s="2">
        <v>2035601</v>
      </c>
      <c r="Y4127" s="2">
        <v>34084189</v>
      </c>
    </row>
    <row r="4128" spans="1:25" x14ac:dyDescent="0.25">
      <c r="A4128" t="s">
        <v>259</v>
      </c>
      <c r="B4128" t="s">
        <v>260</v>
      </c>
      <c r="C4128" t="s">
        <v>96</v>
      </c>
      <c r="D4128" t="s">
        <v>97</v>
      </c>
      <c r="E4128" t="s">
        <v>333</v>
      </c>
      <c r="F4128" t="s">
        <v>4</v>
      </c>
      <c r="G4128" s="2">
        <v>13</v>
      </c>
      <c r="H4128" s="2">
        <v>42</v>
      </c>
      <c r="I4128" s="2">
        <v>15</v>
      </c>
      <c r="J4128" s="2">
        <v>28189271</v>
      </c>
      <c r="K4128" s="2">
        <v>832897</v>
      </c>
      <c r="L4128" s="2">
        <v>27481893</v>
      </c>
      <c r="M4128" s="2">
        <v>287302</v>
      </c>
      <c r="N4128" s="2">
        <v>25851550</v>
      </c>
      <c r="O4128" s="2">
        <v>1630343</v>
      </c>
      <c r="P4128" s="2">
        <v>133674</v>
      </c>
      <c r="Q4128" s="2">
        <v>0</v>
      </c>
      <c r="R4128" s="2">
        <v>0</v>
      </c>
      <c r="S4128" s="2">
        <v>5416</v>
      </c>
      <c r="T4128" s="2">
        <v>0</v>
      </c>
      <c r="U4128" s="2">
        <v>0</v>
      </c>
      <c r="V4128" s="2">
        <v>165586</v>
      </c>
      <c r="W4128" s="2">
        <v>0</v>
      </c>
      <c r="X4128" s="2">
        <v>-1516</v>
      </c>
      <c r="Y4128" s="2">
        <v>1764017</v>
      </c>
    </row>
    <row r="4129" spans="1:25" x14ac:dyDescent="0.25">
      <c r="A4129" t="s">
        <v>259</v>
      </c>
      <c r="B4129" t="s">
        <v>260</v>
      </c>
      <c r="C4129" t="s">
        <v>98</v>
      </c>
      <c r="D4129" t="s">
        <v>99</v>
      </c>
      <c r="E4129" t="s">
        <v>333</v>
      </c>
      <c r="F4129" t="s">
        <v>4</v>
      </c>
      <c r="G4129" s="2">
        <v>370</v>
      </c>
      <c r="H4129" s="2">
        <v>1577</v>
      </c>
      <c r="I4129" s="2">
        <v>418</v>
      </c>
      <c r="J4129" s="2">
        <v>256555675</v>
      </c>
      <c r="K4129" s="2">
        <v>3866832</v>
      </c>
      <c r="L4129" s="2">
        <v>282123988</v>
      </c>
      <c r="M4129" s="2">
        <v>1575581</v>
      </c>
      <c r="N4129" s="2">
        <v>244414495</v>
      </c>
      <c r="O4129" s="2">
        <v>37709492</v>
      </c>
      <c r="P4129" s="2">
        <v>-95741</v>
      </c>
      <c r="Q4129" s="2">
        <v>0</v>
      </c>
      <c r="R4129" s="2">
        <v>0</v>
      </c>
      <c r="S4129" s="2">
        <v>318448</v>
      </c>
      <c r="T4129" s="2">
        <v>281503</v>
      </c>
      <c r="U4129" s="2">
        <v>443829</v>
      </c>
      <c r="V4129" s="2">
        <v>2721613</v>
      </c>
      <c r="W4129" s="2">
        <v>-2691773</v>
      </c>
      <c r="X4129" s="2">
        <v>5273</v>
      </c>
      <c r="Y4129" s="2">
        <v>37613751</v>
      </c>
    </row>
    <row r="4130" spans="1:25" x14ac:dyDescent="0.25">
      <c r="A4130" t="s">
        <v>259</v>
      </c>
      <c r="B4130" t="s">
        <v>260</v>
      </c>
      <c r="C4130" t="s">
        <v>100</v>
      </c>
      <c r="D4130" t="s">
        <v>101</v>
      </c>
      <c r="E4130" t="s">
        <v>333</v>
      </c>
      <c r="F4130" t="s">
        <v>4</v>
      </c>
      <c r="G4130" s="2">
        <v>191</v>
      </c>
      <c r="H4130" s="2">
        <v>1146</v>
      </c>
      <c r="I4130" s="2">
        <v>229</v>
      </c>
      <c r="J4130" s="2">
        <v>278007086</v>
      </c>
      <c r="K4130" s="2">
        <v>10374061</v>
      </c>
      <c r="L4130" s="2">
        <v>281719819</v>
      </c>
      <c r="M4130" s="2">
        <v>839651</v>
      </c>
      <c r="N4130" s="2">
        <v>250452407</v>
      </c>
      <c r="O4130" s="2">
        <v>31267412</v>
      </c>
      <c r="P4130" s="2">
        <v>59212</v>
      </c>
      <c r="Q4130" s="2">
        <v>0</v>
      </c>
      <c r="R4130" s="2">
        <v>0</v>
      </c>
      <c r="S4130" s="2">
        <v>126728</v>
      </c>
      <c r="T4130" s="2">
        <v>28049</v>
      </c>
      <c r="U4130" s="2">
        <v>0</v>
      </c>
      <c r="V4130" s="2">
        <v>10226878</v>
      </c>
      <c r="W4130" s="2">
        <v>1277945</v>
      </c>
      <c r="X4130" s="2">
        <v>-123880</v>
      </c>
      <c r="Y4130" s="2">
        <v>31326624</v>
      </c>
    </row>
    <row r="4131" spans="1:25" x14ac:dyDescent="0.25">
      <c r="A4131" t="s">
        <v>259</v>
      </c>
      <c r="B4131" t="s">
        <v>260</v>
      </c>
      <c r="C4131" t="s">
        <v>102</v>
      </c>
      <c r="D4131" t="s">
        <v>103</v>
      </c>
      <c r="E4131" t="s">
        <v>333</v>
      </c>
      <c r="F4131" t="s">
        <v>4</v>
      </c>
      <c r="G4131" s="2">
        <v>45</v>
      </c>
      <c r="H4131" s="2">
        <v>111</v>
      </c>
      <c r="I4131" s="2">
        <v>50</v>
      </c>
      <c r="J4131" s="2">
        <v>18176137</v>
      </c>
      <c r="K4131" s="2">
        <v>392186</v>
      </c>
      <c r="L4131" s="2">
        <v>17925368</v>
      </c>
      <c r="M4131" s="2">
        <v>111274</v>
      </c>
      <c r="N4131" s="2">
        <v>13799680</v>
      </c>
      <c r="O4131" s="2">
        <v>4125688</v>
      </c>
      <c r="P4131" s="2">
        <v>11581</v>
      </c>
      <c r="Q4131" s="2">
        <v>0</v>
      </c>
      <c r="R4131" s="2">
        <v>0</v>
      </c>
      <c r="S4131" s="2">
        <v>1536</v>
      </c>
      <c r="T4131" s="2">
        <v>0</v>
      </c>
      <c r="U4131" s="2">
        <v>0</v>
      </c>
      <c r="V4131" s="2">
        <v>0</v>
      </c>
      <c r="W4131" s="2">
        <v>101710</v>
      </c>
      <c r="X4131" s="2">
        <v>0</v>
      </c>
      <c r="Y4131" s="2">
        <v>4137269</v>
      </c>
    </row>
    <row r="4132" spans="1:25" x14ac:dyDescent="0.25">
      <c r="A4132" t="s">
        <v>259</v>
      </c>
      <c r="B4132" t="s">
        <v>260</v>
      </c>
      <c r="C4132" t="s">
        <v>104</v>
      </c>
      <c r="D4132" t="s">
        <v>105</v>
      </c>
      <c r="E4132" t="s">
        <v>333</v>
      </c>
      <c r="F4132" t="s">
        <v>4</v>
      </c>
      <c r="G4132" s="2">
        <v>241</v>
      </c>
      <c r="H4132" s="2">
        <v>706</v>
      </c>
      <c r="I4132" s="2">
        <v>278</v>
      </c>
      <c r="J4132" s="2">
        <v>252242589</v>
      </c>
      <c r="K4132" s="2">
        <v>46842678</v>
      </c>
      <c r="L4132" s="2">
        <v>225082177</v>
      </c>
      <c r="M4132" s="2">
        <v>3314280</v>
      </c>
      <c r="N4132" s="2">
        <v>188844822</v>
      </c>
      <c r="O4132" s="2">
        <v>36237356</v>
      </c>
      <c r="P4132" s="2">
        <v>483283</v>
      </c>
      <c r="Q4132" s="2">
        <v>0</v>
      </c>
      <c r="R4132" s="2">
        <v>0</v>
      </c>
      <c r="S4132" s="2">
        <v>271245</v>
      </c>
      <c r="T4132" s="2">
        <v>21061</v>
      </c>
      <c r="U4132" s="2">
        <v>0</v>
      </c>
      <c r="V4132" s="2">
        <v>1174306</v>
      </c>
      <c r="W4132" s="2">
        <v>133740</v>
      </c>
      <c r="X4132" s="2">
        <v>49370</v>
      </c>
      <c r="Y4132" s="2">
        <v>36720639</v>
      </c>
    </row>
    <row r="4133" spans="1:25" x14ac:dyDescent="0.25">
      <c r="A4133" t="s">
        <v>259</v>
      </c>
      <c r="B4133" t="s">
        <v>260</v>
      </c>
      <c r="C4133" t="s">
        <v>106</v>
      </c>
      <c r="D4133" t="s">
        <v>107</v>
      </c>
      <c r="E4133" t="s">
        <v>333</v>
      </c>
      <c r="F4133" t="s">
        <v>4</v>
      </c>
      <c r="G4133" s="2">
        <v>33</v>
      </c>
      <c r="H4133" s="2">
        <v>126</v>
      </c>
      <c r="I4133" s="2">
        <v>40</v>
      </c>
      <c r="J4133" s="2">
        <v>15915151</v>
      </c>
      <c r="K4133" s="2">
        <v>4058637</v>
      </c>
      <c r="L4133" s="2">
        <v>15298063</v>
      </c>
      <c r="M4133" s="2">
        <v>151537</v>
      </c>
      <c r="N4133" s="2">
        <v>13539740</v>
      </c>
      <c r="O4133" s="2">
        <v>1758323</v>
      </c>
      <c r="P4133" s="2">
        <v>1132996</v>
      </c>
      <c r="Q4133" s="2">
        <v>0</v>
      </c>
      <c r="R4133" s="2">
        <v>0</v>
      </c>
      <c r="S4133" s="2">
        <v>6297</v>
      </c>
      <c r="T4133" s="2">
        <v>0</v>
      </c>
      <c r="U4133" s="2">
        <v>160501</v>
      </c>
      <c r="V4133" s="2">
        <v>0</v>
      </c>
      <c r="W4133" s="2">
        <v>-10570</v>
      </c>
      <c r="X4133" s="2">
        <v>0</v>
      </c>
      <c r="Y4133" s="2">
        <v>2891319</v>
      </c>
    </row>
    <row r="4134" spans="1:25" x14ac:dyDescent="0.25">
      <c r="A4134" s="1" t="s">
        <v>261</v>
      </c>
      <c r="B4134" s="1" t="s">
        <v>262</v>
      </c>
      <c r="C4134" s="1" t="s">
        <v>41</v>
      </c>
      <c r="D4134" s="1" t="s">
        <v>42</v>
      </c>
      <c r="E4134" s="1" t="s">
        <v>333</v>
      </c>
      <c r="F4134" s="1" t="s">
        <v>4</v>
      </c>
      <c r="G4134" s="4">
        <v>32802</v>
      </c>
      <c r="H4134" s="4">
        <v>248491</v>
      </c>
      <c r="I4134" s="4">
        <v>36029</v>
      </c>
      <c r="J4134" s="4">
        <v>11187676547</v>
      </c>
      <c r="K4134" s="4">
        <v>3642051672</v>
      </c>
      <c r="L4134" s="4">
        <v>13663979637</v>
      </c>
      <c r="M4134" s="4">
        <v>820948050</v>
      </c>
      <c r="N4134" s="4">
        <v>12173315117</v>
      </c>
      <c r="O4134" s="4">
        <v>1490664315</v>
      </c>
      <c r="P4134" s="4">
        <v>-152797549</v>
      </c>
      <c r="Q4134" s="4">
        <v>15389546</v>
      </c>
      <c r="R4134" s="4">
        <v>-35433214</v>
      </c>
      <c r="S4134" s="4">
        <v>6059993816</v>
      </c>
      <c r="T4134" s="4">
        <v>4369102956</v>
      </c>
      <c r="U4134" s="4">
        <v>384306166</v>
      </c>
      <c r="V4134" s="4">
        <v>25476370557</v>
      </c>
      <c r="W4134" s="4">
        <v>4993062326</v>
      </c>
      <c r="X4134" s="4">
        <v>2996884629</v>
      </c>
      <c r="Y4134" s="4">
        <v>1302433552</v>
      </c>
    </row>
    <row r="4135" spans="1:25" x14ac:dyDescent="0.25">
      <c r="A4135" t="s">
        <v>261</v>
      </c>
      <c r="B4135" t="s">
        <v>262</v>
      </c>
      <c r="C4135" t="s">
        <v>44</v>
      </c>
      <c r="D4135" t="s">
        <v>45</v>
      </c>
      <c r="E4135" t="s">
        <v>333</v>
      </c>
      <c r="F4135" t="s">
        <v>4</v>
      </c>
      <c r="G4135" s="2">
        <v>196</v>
      </c>
      <c r="H4135" s="2">
        <v>1293</v>
      </c>
      <c r="I4135" s="2">
        <v>213</v>
      </c>
      <c r="J4135" s="2">
        <v>18388758</v>
      </c>
      <c r="K4135" s="2">
        <v>9839707</v>
      </c>
      <c r="L4135" s="2">
        <v>7308361</v>
      </c>
      <c r="M4135" s="2">
        <v>963516</v>
      </c>
      <c r="N4135" s="2">
        <v>12294869</v>
      </c>
      <c r="O4135" s="2">
        <v>-4986510</v>
      </c>
      <c r="P4135" s="2">
        <v>101179</v>
      </c>
      <c r="Q4135" s="2">
        <v>328002</v>
      </c>
      <c r="R4135" s="2">
        <v>3224</v>
      </c>
      <c r="S4135" s="2">
        <v>1844358</v>
      </c>
      <c r="T4135" s="2">
        <v>8577342</v>
      </c>
      <c r="U4135" s="2">
        <v>6597311</v>
      </c>
      <c r="V4135" s="2">
        <v>14196951</v>
      </c>
      <c r="W4135" s="2">
        <v>3016850</v>
      </c>
      <c r="X4135" s="2">
        <v>-108521</v>
      </c>
      <c r="Y4135" s="2">
        <v>-4882107</v>
      </c>
    </row>
    <row r="4136" spans="1:25" x14ac:dyDescent="0.25">
      <c r="A4136" t="s">
        <v>261</v>
      </c>
      <c r="B4136" t="s">
        <v>262</v>
      </c>
      <c r="C4136" t="s">
        <v>46</v>
      </c>
      <c r="D4136" t="s">
        <v>47</v>
      </c>
      <c r="E4136" t="s">
        <v>333</v>
      </c>
      <c r="F4136" t="s">
        <v>4</v>
      </c>
      <c r="G4136" s="2">
        <v>31</v>
      </c>
      <c r="H4136" s="2">
        <v>153</v>
      </c>
      <c r="I4136" s="2">
        <v>31</v>
      </c>
      <c r="J4136" s="2">
        <v>387854</v>
      </c>
      <c r="K4136" s="2">
        <v>28997</v>
      </c>
      <c r="L4136" s="2">
        <v>885866</v>
      </c>
      <c r="M4136" s="2">
        <v>48911</v>
      </c>
      <c r="N4136" s="2">
        <v>369586</v>
      </c>
      <c r="O4136" s="2">
        <v>516280</v>
      </c>
      <c r="P4136" s="2">
        <v>-827209</v>
      </c>
      <c r="Q4136" s="2">
        <v>1261</v>
      </c>
      <c r="R4136" s="2">
        <v>1261</v>
      </c>
      <c r="S4136" s="2">
        <v>256392</v>
      </c>
      <c r="T4136" s="2">
        <v>2774653</v>
      </c>
      <c r="U4136" s="2">
        <v>22</v>
      </c>
      <c r="V4136" s="2">
        <v>632991</v>
      </c>
      <c r="W4136" s="2">
        <v>2645660</v>
      </c>
      <c r="X4136" s="2">
        <v>319367</v>
      </c>
      <c r="Y4136" s="2">
        <v>-309668</v>
      </c>
    </row>
    <row r="4137" spans="1:25" x14ac:dyDescent="0.25">
      <c r="A4137" t="s">
        <v>261</v>
      </c>
      <c r="B4137" t="s">
        <v>262</v>
      </c>
      <c r="C4137" t="s">
        <v>48</v>
      </c>
      <c r="D4137" t="s">
        <v>49</v>
      </c>
      <c r="E4137" t="s">
        <v>333</v>
      </c>
      <c r="F4137" t="s">
        <v>4</v>
      </c>
      <c r="G4137" s="2">
        <v>724</v>
      </c>
      <c r="H4137" s="2">
        <v>3736</v>
      </c>
      <c r="I4137" s="2">
        <v>786</v>
      </c>
      <c r="J4137" s="2">
        <v>204338419</v>
      </c>
      <c r="K4137" s="2">
        <v>75124235</v>
      </c>
      <c r="L4137" s="2">
        <v>180805146</v>
      </c>
      <c r="M4137" s="2">
        <v>2978450</v>
      </c>
      <c r="N4137" s="2">
        <v>101308381</v>
      </c>
      <c r="O4137" s="2">
        <v>79496774</v>
      </c>
      <c r="P4137" s="2">
        <v>4120339</v>
      </c>
      <c r="Q4137" s="2">
        <v>150445</v>
      </c>
      <c r="R4137" s="2">
        <v>109151</v>
      </c>
      <c r="S4137" s="2">
        <v>14715113</v>
      </c>
      <c r="T4137" s="2">
        <v>15779223</v>
      </c>
      <c r="U4137" s="2">
        <v>551587</v>
      </c>
      <c r="V4137" s="2">
        <v>48032494</v>
      </c>
      <c r="W4137" s="2">
        <v>16564397</v>
      </c>
      <c r="X4137" s="2">
        <v>3145338</v>
      </c>
      <c r="Y4137" s="2">
        <v>83726264</v>
      </c>
    </row>
    <row r="4138" spans="1:25" x14ac:dyDescent="0.25">
      <c r="A4138" t="s">
        <v>261</v>
      </c>
      <c r="B4138" t="s">
        <v>262</v>
      </c>
      <c r="C4138" t="s">
        <v>50</v>
      </c>
      <c r="D4138" t="s">
        <v>51</v>
      </c>
      <c r="E4138" t="s">
        <v>333</v>
      </c>
      <c r="F4138" t="s">
        <v>4</v>
      </c>
      <c r="G4138" s="2">
        <v>138</v>
      </c>
      <c r="H4138" s="2">
        <v>628</v>
      </c>
      <c r="I4138" s="2">
        <v>155</v>
      </c>
      <c r="J4138" s="2">
        <v>3369013</v>
      </c>
      <c r="K4138" s="2">
        <v>912974</v>
      </c>
      <c r="L4138" s="2">
        <v>399550</v>
      </c>
      <c r="M4138" s="2">
        <v>122524</v>
      </c>
      <c r="N4138" s="2">
        <v>3658311</v>
      </c>
      <c r="O4138" s="2">
        <v>-3258761</v>
      </c>
      <c r="P4138" s="2">
        <v>5507879</v>
      </c>
      <c r="Q4138" s="2">
        <v>36331</v>
      </c>
      <c r="R4138" s="2">
        <v>32074</v>
      </c>
      <c r="S4138" s="2">
        <v>1846355</v>
      </c>
      <c r="T4138" s="2">
        <v>4661728</v>
      </c>
      <c r="U4138" s="2">
        <v>281150</v>
      </c>
      <c r="V4138" s="2">
        <v>3217483</v>
      </c>
      <c r="W4138" s="2">
        <v>2886831</v>
      </c>
      <c r="X4138" s="2">
        <v>298626</v>
      </c>
      <c r="Y4138" s="2">
        <v>2281192</v>
      </c>
    </row>
    <row r="4139" spans="1:25" x14ac:dyDescent="0.25">
      <c r="A4139" t="s">
        <v>261</v>
      </c>
      <c r="B4139" t="s">
        <v>262</v>
      </c>
      <c r="C4139" t="s">
        <v>0</v>
      </c>
      <c r="D4139" t="s">
        <v>1</v>
      </c>
      <c r="E4139" t="s">
        <v>333</v>
      </c>
      <c r="F4139" t="s">
        <v>4</v>
      </c>
      <c r="G4139" s="2">
        <v>3761</v>
      </c>
      <c r="H4139" s="2">
        <v>37220</v>
      </c>
      <c r="I4139" s="2">
        <v>4255</v>
      </c>
      <c r="J4139" s="2">
        <v>1931397860</v>
      </c>
      <c r="K4139" s="2">
        <v>155177030</v>
      </c>
      <c r="L4139" s="2">
        <v>2228051363</v>
      </c>
      <c r="M4139" s="2">
        <v>187951230</v>
      </c>
      <c r="N4139" s="2">
        <v>2092355020</v>
      </c>
      <c r="O4139" s="2">
        <v>135696342</v>
      </c>
      <c r="P4139" s="2">
        <v>-46027568</v>
      </c>
      <c r="Q4139" s="2">
        <v>6275117</v>
      </c>
      <c r="R4139" s="2">
        <v>1124815</v>
      </c>
      <c r="S4139" s="2">
        <v>1476563977</v>
      </c>
      <c r="T4139" s="2">
        <v>1280309580</v>
      </c>
      <c r="U4139" s="2">
        <v>28643863</v>
      </c>
      <c r="V4139" s="2">
        <v>11321237292</v>
      </c>
      <c r="W4139" s="2">
        <v>413687559</v>
      </c>
      <c r="X4139" s="2">
        <v>402568662</v>
      </c>
      <c r="Y4139" s="2">
        <v>90793589</v>
      </c>
    </row>
    <row r="4140" spans="1:25" x14ac:dyDescent="0.25">
      <c r="A4140" t="s">
        <v>261</v>
      </c>
      <c r="B4140" t="s">
        <v>262</v>
      </c>
      <c r="C4140" t="s">
        <v>5</v>
      </c>
      <c r="D4140" t="s">
        <v>6</v>
      </c>
      <c r="E4140" t="s">
        <v>333</v>
      </c>
      <c r="F4140" t="s">
        <v>4</v>
      </c>
      <c r="G4140" s="2">
        <v>961</v>
      </c>
      <c r="H4140" s="2">
        <v>5846</v>
      </c>
      <c r="I4140" s="2">
        <v>1038</v>
      </c>
      <c r="J4140" s="2">
        <v>195399353</v>
      </c>
      <c r="K4140" s="2">
        <v>46191864</v>
      </c>
      <c r="L4140" s="2">
        <v>114129061</v>
      </c>
      <c r="M4140" s="2">
        <v>4518519</v>
      </c>
      <c r="N4140" s="2">
        <v>171188867</v>
      </c>
      <c r="O4140" s="2">
        <v>-57059811</v>
      </c>
      <c r="P4140" s="2">
        <v>-8171170</v>
      </c>
      <c r="Q4140" s="2">
        <v>1238419</v>
      </c>
      <c r="R4140" s="2">
        <v>950723</v>
      </c>
      <c r="S4140" s="2">
        <v>53232184</v>
      </c>
      <c r="T4140" s="2">
        <v>41428339</v>
      </c>
      <c r="U4140" s="2">
        <v>6146627</v>
      </c>
      <c r="V4140" s="2">
        <v>448243097</v>
      </c>
      <c r="W4140" s="2">
        <v>44498014</v>
      </c>
      <c r="X4140" s="2">
        <v>171103597</v>
      </c>
      <c r="Y4140" s="2">
        <v>-64280258</v>
      </c>
    </row>
    <row r="4141" spans="1:25" x14ac:dyDescent="0.25">
      <c r="A4141" t="s">
        <v>261</v>
      </c>
      <c r="B4141" t="s">
        <v>262</v>
      </c>
      <c r="C4141" t="s">
        <v>7</v>
      </c>
      <c r="D4141" t="s">
        <v>8</v>
      </c>
      <c r="E4141" t="s">
        <v>333</v>
      </c>
      <c r="F4141" t="s">
        <v>4</v>
      </c>
      <c r="G4141" s="2">
        <v>571</v>
      </c>
      <c r="H4141" s="2">
        <v>4298</v>
      </c>
      <c r="I4141" s="2">
        <v>596</v>
      </c>
      <c r="J4141" s="2">
        <v>623802658</v>
      </c>
      <c r="K4141" s="2">
        <v>30060459</v>
      </c>
      <c r="L4141" s="2">
        <v>895224677</v>
      </c>
      <c r="M4141" s="2">
        <v>8993283</v>
      </c>
      <c r="N4141" s="2">
        <v>847670980</v>
      </c>
      <c r="O4141" s="2">
        <v>47553697</v>
      </c>
      <c r="P4141" s="2">
        <v>-26382130</v>
      </c>
      <c r="Q4141" s="2">
        <v>11915098</v>
      </c>
      <c r="R4141" s="2">
        <v>1341780</v>
      </c>
      <c r="S4141" s="2">
        <v>251665641</v>
      </c>
      <c r="T4141" s="2">
        <v>104678115</v>
      </c>
      <c r="U4141" s="2">
        <v>9972624</v>
      </c>
      <c r="V4141" s="2">
        <v>623002740</v>
      </c>
      <c r="W4141" s="2">
        <v>1026117853</v>
      </c>
      <c r="X4141" s="2">
        <v>-22230288</v>
      </c>
      <c r="Y4141" s="2">
        <v>22513347</v>
      </c>
    </row>
    <row r="4142" spans="1:25" x14ac:dyDescent="0.25">
      <c r="A4142" t="s">
        <v>261</v>
      </c>
      <c r="B4142" t="s">
        <v>262</v>
      </c>
      <c r="C4142" t="s">
        <v>9</v>
      </c>
      <c r="D4142" t="s">
        <v>10</v>
      </c>
      <c r="E4142" t="s">
        <v>333</v>
      </c>
      <c r="F4142" t="s">
        <v>4</v>
      </c>
      <c r="G4142" s="2">
        <v>346</v>
      </c>
      <c r="H4142" s="2">
        <v>5155</v>
      </c>
      <c r="I4142" s="2">
        <v>353</v>
      </c>
      <c r="J4142" s="2">
        <v>15482051</v>
      </c>
      <c r="K4142" s="2">
        <v>1291208</v>
      </c>
      <c r="L4142" s="2">
        <v>-7456128</v>
      </c>
      <c r="M4142" s="2">
        <v>2310109</v>
      </c>
      <c r="N4142" s="2">
        <v>18399894</v>
      </c>
      <c r="O4142" s="2">
        <v>-25856022</v>
      </c>
      <c r="P4142" s="2">
        <v>-10421792</v>
      </c>
      <c r="Q4142" s="2">
        <v>1113420</v>
      </c>
      <c r="R4142" s="2">
        <v>410567</v>
      </c>
      <c r="S4142" s="2">
        <v>12075346</v>
      </c>
      <c r="T4142" s="2">
        <v>50329342</v>
      </c>
      <c r="U4142" s="2">
        <v>53622</v>
      </c>
      <c r="V4142" s="2">
        <v>541068445</v>
      </c>
      <c r="W4142" s="2">
        <v>38895798</v>
      </c>
      <c r="X4142" s="2">
        <v>21654333</v>
      </c>
      <c r="Y4142" s="2">
        <v>-35867247</v>
      </c>
    </row>
    <row r="4143" spans="1:25" x14ac:dyDescent="0.25">
      <c r="A4143" t="s">
        <v>261</v>
      </c>
      <c r="B4143" t="s">
        <v>262</v>
      </c>
      <c r="C4143" t="s">
        <v>11</v>
      </c>
      <c r="D4143" t="s">
        <v>12</v>
      </c>
      <c r="E4143" t="s">
        <v>333</v>
      </c>
      <c r="F4143" t="s">
        <v>4</v>
      </c>
      <c r="G4143" s="2">
        <v>167</v>
      </c>
      <c r="H4143" s="2">
        <v>1871</v>
      </c>
      <c r="I4143" s="2">
        <v>174</v>
      </c>
      <c r="J4143" s="2">
        <v>84781215</v>
      </c>
      <c r="K4143" s="2">
        <v>45208937</v>
      </c>
      <c r="L4143" s="2">
        <v>289723008</v>
      </c>
      <c r="M4143" s="2">
        <v>7261817</v>
      </c>
      <c r="N4143" s="2">
        <v>164323501</v>
      </c>
      <c r="O4143" s="2">
        <v>125399507</v>
      </c>
      <c r="P4143" s="2">
        <v>-8616815</v>
      </c>
      <c r="Q4143" s="2">
        <v>-3961</v>
      </c>
      <c r="R4143" s="2">
        <v>-3961</v>
      </c>
      <c r="S4143" s="2">
        <v>249272128</v>
      </c>
      <c r="T4143" s="2">
        <v>29141333</v>
      </c>
      <c r="U4143" s="2">
        <v>10670904</v>
      </c>
      <c r="V4143" s="2">
        <v>187362807</v>
      </c>
      <c r="W4143" s="2">
        <v>159012543</v>
      </c>
      <c r="X4143" s="2">
        <v>211636380</v>
      </c>
      <c r="Y4143" s="2">
        <v>116778731</v>
      </c>
    </row>
    <row r="4144" spans="1:25" x14ac:dyDescent="0.25">
      <c r="A4144" t="s">
        <v>261</v>
      </c>
      <c r="B4144" t="s">
        <v>262</v>
      </c>
      <c r="C4144" t="s">
        <v>13</v>
      </c>
      <c r="D4144" t="s">
        <v>14</v>
      </c>
      <c r="E4144" t="s">
        <v>333</v>
      </c>
      <c r="F4144" t="s">
        <v>4</v>
      </c>
      <c r="G4144" s="2">
        <v>2687</v>
      </c>
      <c r="H4144" s="2">
        <v>13161</v>
      </c>
      <c r="I4144" s="2">
        <v>2882</v>
      </c>
      <c r="J4144" s="2">
        <v>987269006</v>
      </c>
      <c r="K4144" s="2">
        <v>512030094</v>
      </c>
      <c r="L4144" s="2">
        <v>572401206</v>
      </c>
      <c r="M4144" s="2">
        <v>20873738</v>
      </c>
      <c r="N4144" s="2">
        <v>513891156</v>
      </c>
      <c r="O4144" s="2">
        <v>58509978</v>
      </c>
      <c r="P4144" s="2">
        <v>-56968132</v>
      </c>
      <c r="Q4144" s="2">
        <v>-28426911</v>
      </c>
      <c r="R4144" s="2">
        <v>-30411384</v>
      </c>
      <c r="S4144" s="2">
        <v>137313633</v>
      </c>
      <c r="T4144" s="2">
        <v>152502127</v>
      </c>
      <c r="U4144" s="2">
        <v>4307690</v>
      </c>
      <c r="V4144" s="2">
        <v>613759126</v>
      </c>
      <c r="W4144" s="2">
        <v>174144650</v>
      </c>
      <c r="X4144" s="2">
        <v>203066913</v>
      </c>
      <c r="Y4144" s="2">
        <v>-28869538</v>
      </c>
    </row>
    <row r="4145" spans="1:25" x14ac:dyDescent="0.25">
      <c r="A4145" t="s">
        <v>261</v>
      </c>
      <c r="B4145" t="s">
        <v>262</v>
      </c>
      <c r="C4145" t="s">
        <v>15</v>
      </c>
      <c r="D4145" t="s">
        <v>16</v>
      </c>
      <c r="E4145" t="s">
        <v>333</v>
      </c>
      <c r="F4145" t="s">
        <v>4</v>
      </c>
      <c r="G4145" s="2">
        <v>758</v>
      </c>
      <c r="H4145" s="2">
        <v>5641</v>
      </c>
      <c r="I4145" s="2">
        <v>828</v>
      </c>
      <c r="J4145" s="2">
        <v>238384385</v>
      </c>
      <c r="K4145" s="2">
        <v>158165721</v>
      </c>
      <c r="L4145" s="2">
        <v>77960179</v>
      </c>
      <c r="M4145" s="2">
        <v>2633271</v>
      </c>
      <c r="N4145" s="2">
        <v>91271790</v>
      </c>
      <c r="O4145" s="2">
        <v>-13311615</v>
      </c>
      <c r="P4145" s="2">
        <v>8856633</v>
      </c>
      <c r="Q4145" s="2">
        <v>226556</v>
      </c>
      <c r="R4145" s="2">
        <v>-445868</v>
      </c>
      <c r="S4145" s="2">
        <v>47637436</v>
      </c>
      <c r="T4145" s="2">
        <v>73121837</v>
      </c>
      <c r="U4145" s="2">
        <v>876362</v>
      </c>
      <c r="V4145" s="2">
        <v>99382935</v>
      </c>
      <c r="W4145" s="2">
        <v>53434903</v>
      </c>
      <c r="X4145" s="2">
        <v>7224396</v>
      </c>
      <c r="Y4145" s="2">
        <v>-4900850</v>
      </c>
    </row>
    <row r="4146" spans="1:25" x14ac:dyDescent="0.25">
      <c r="A4146" t="s">
        <v>261</v>
      </c>
      <c r="B4146" t="s">
        <v>262</v>
      </c>
      <c r="C4146" t="s">
        <v>17</v>
      </c>
      <c r="D4146" t="s">
        <v>18</v>
      </c>
      <c r="E4146" t="s">
        <v>333</v>
      </c>
      <c r="F4146" t="s">
        <v>4</v>
      </c>
      <c r="G4146" s="2">
        <v>60</v>
      </c>
      <c r="H4146" s="2">
        <v>278</v>
      </c>
      <c r="I4146" s="2">
        <v>78</v>
      </c>
      <c r="J4146" s="2">
        <v>275759</v>
      </c>
      <c r="K4146" s="2">
        <v>0</v>
      </c>
      <c r="L4146" s="2">
        <v>465867</v>
      </c>
      <c r="M4146" s="2">
        <v>0</v>
      </c>
      <c r="N4146" s="2">
        <v>1132889</v>
      </c>
      <c r="O4146" s="2">
        <v>-667022</v>
      </c>
      <c r="P4146" s="2">
        <v>416279</v>
      </c>
      <c r="Q4146" s="2">
        <v>1477</v>
      </c>
      <c r="R4146" s="2">
        <v>1477</v>
      </c>
      <c r="S4146" s="2">
        <v>993556</v>
      </c>
      <c r="T4146" s="2">
        <v>2464655</v>
      </c>
      <c r="U4146" s="2">
        <v>66989</v>
      </c>
      <c r="V4146" s="2">
        <v>3600777</v>
      </c>
      <c r="W4146" s="2">
        <v>231643</v>
      </c>
      <c r="X4146" s="2">
        <v>120728</v>
      </c>
      <c r="Y4146" s="2">
        <v>-249266</v>
      </c>
    </row>
    <row r="4147" spans="1:25" x14ac:dyDescent="0.25">
      <c r="A4147" t="s">
        <v>261</v>
      </c>
      <c r="B4147" t="s">
        <v>262</v>
      </c>
      <c r="C4147" t="s">
        <v>19</v>
      </c>
      <c r="D4147" t="s">
        <v>20</v>
      </c>
      <c r="E4147" t="s">
        <v>333</v>
      </c>
      <c r="F4147" t="s">
        <v>4</v>
      </c>
      <c r="G4147" s="2">
        <v>124</v>
      </c>
      <c r="H4147" s="2">
        <v>598</v>
      </c>
      <c r="I4147" s="2">
        <v>138</v>
      </c>
      <c r="J4147" s="2">
        <v>21876546</v>
      </c>
      <c r="K4147" s="2">
        <v>7761623</v>
      </c>
      <c r="L4147" s="2">
        <v>13331944</v>
      </c>
      <c r="M4147" s="2">
        <v>33677</v>
      </c>
      <c r="N4147" s="2">
        <v>19564433</v>
      </c>
      <c r="O4147" s="2">
        <v>-6232491</v>
      </c>
      <c r="P4147" s="2">
        <v>1879624</v>
      </c>
      <c r="Q4147" s="2">
        <v>78505</v>
      </c>
      <c r="R4147" s="2">
        <v>35687</v>
      </c>
      <c r="S4147" s="2">
        <v>1937654</v>
      </c>
      <c r="T4147" s="2">
        <v>1500383</v>
      </c>
      <c r="U4147" s="2">
        <v>51401</v>
      </c>
      <c r="V4147" s="2">
        <v>4827683</v>
      </c>
      <c r="W4147" s="2">
        <v>-1978247</v>
      </c>
      <c r="X4147" s="2">
        <v>6069456</v>
      </c>
      <c r="Y4147" s="2">
        <v>-4317180</v>
      </c>
    </row>
    <row r="4148" spans="1:25" x14ac:dyDescent="0.25">
      <c r="A4148" t="s">
        <v>261</v>
      </c>
      <c r="B4148" t="s">
        <v>262</v>
      </c>
      <c r="C4148" t="s">
        <v>21</v>
      </c>
      <c r="D4148" t="s">
        <v>22</v>
      </c>
      <c r="E4148" t="s">
        <v>333</v>
      </c>
      <c r="F4148" t="s">
        <v>4</v>
      </c>
      <c r="G4148" s="2">
        <v>1664</v>
      </c>
      <c r="H4148" s="2">
        <v>17437</v>
      </c>
      <c r="I4148" s="2">
        <v>1835</v>
      </c>
      <c r="J4148" s="2">
        <v>1230716059</v>
      </c>
      <c r="K4148" s="2">
        <v>756884645</v>
      </c>
      <c r="L4148" s="2">
        <v>472017540</v>
      </c>
      <c r="M4148" s="2">
        <v>29277167</v>
      </c>
      <c r="N4148" s="2">
        <v>545775349</v>
      </c>
      <c r="O4148" s="2">
        <v>-73757818</v>
      </c>
      <c r="P4148" s="2">
        <v>-15250590</v>
      </c>
      <c r="Q4148" s="2">
        <v>12070236</v>
      </c>
      <c r="R4148" s="2">
        <v>6432240</v>
      </c>
      <c r="S4148" s="2">
        <v>213407500</v>
      </c>
      <c r="T4148" s="2">
        <v>115861837</v>
      </c>
      <c r="U4148" s="2">
        <v>5638173</v>
      </c>
      <c r="V4148" s="2">
        <v>2098938774</v>
      </c>
      <c r="W4148" s="2">
        <v>133832810</v>
      </c>
      <c r="X4148" s="2">
        <v>156811715</v>
      </c>
      <c r="Y4148" s="2">
        <v>-82576168</v>
      </c>
    </row>
    <row r="4149" spans="1:25" x14ac:dyDescent="0.25">
      <c r="A4149" t="s">
        <v>261</v>
      </c>
      <c r="B4149" t="s">
        <v>262</v>
      </c>
      <c r="C4149" t="s">
        <v>23</v>
      </c>
      <c r="D4149" t="s">
        <v>24</v>
      </c>
      <c r="E4149" t="s">
        <v>333</v>
      </c>
      <c r="F4149" t="s">
        <v>4</v>
      </c>
      <c r="G4149" s="2">
        <v>266</v>
      </c>
      <c r="H4149" s="2">
        <v>3463</v>
      </c>
      <c r="I4149" s="2">
        <v>290</v>
      </c>
      <c r="J4149" s="2">
        <v>21583762</v>
      </c>
      <c r="K4149" s="2">
        <v>10181128</v>
      </c>
      <c r="L4149" s="2">
        <v>319575264</v>
      </c>
      <c r="M4149" s="2">
        <v>218505</v>
      </c>
      <c r="N4149" s="2">
        <v>271145834</v>
      </c>
      <c r="O4149" s="2">
        <v>48429429</v>
      </c>
      <c r="P4149" s="2">
        <v>3527764</v>
      </c>
      <c r="Q4149" s="2">
        <v>591592</v>
      </c>
      <c r="R4149" s="2">
        <v>101752</v>
      </c>
      <c r="S4149" s="2">
        <v>15017227</v>
      </c>
      <c r="T4149" s="2">
        <v>10438149</v>
      </c>
      <c r="U4149" s="2">
        <v>9388145</v>
      </c>
      <c r="V4149" s="2">
        <v>28917871</v>
      </c>
      <c r="W4149" s="2">
        <v>8901963</v>
      </c>
      <c r="X4149" s="2">
        <v>3628984</v>
      </c>
      <c r="Y4149" s="2">
        <v>52058945</v>
      </c>
    </row>
    <row r="4150" spans="1:25" x14ac:dyDescent="0.25">
      <c r="A4150" t="s">
        <v>261</v>
      </c>
      <c r="B4150" t="s">
        <v>262</v>
      </c>
      <c r="C4150" t="s">
        <v>25</v>
      </c>
      <c r="D4150" t="s">
        <v>26</v>
      </c>
      <c r="E4150" t="s">
        <v>333</v>
      </c>
      <c r="F4150" t="s">
        <v>4</v>
      </c>
      <c r="G4150" s="2">
        <v>201</v>
      </c>
      <c r="H4150" s="2">
        <v>1702</v>
      </c>
      <c r="I4150" s="2">
        <v>226</v>
      </c>
      <c r="J4150" s="2">
        <v>10652347</v>
      </c>
      <c r="K4150" s="2">
        <v>7496864</v>
      </c>
      <c r="L4150" s="2">
        <v>16685757</v>
      </c>
      <c r="M4150" s="2">
        <v>12689</v>
      </c>
      <c r="N4150" s="2">
        <v>5758324</v>
      </c>
      <c r="O4150" s="2">
        <v>10927432</v>
      </c>
      <c r="P4150" s="2">
        <v>2627816</v>
      </c>
      <c r="Q4150" s="2">
        <v>8367</v>
      </c>
      <c r="R4150" s="2">
        <v>2856</v>
      </c>
      <c r="S4150" s="2">
        <v>3081960</v>
      </c>
      <c r="T4150" s="2">
        <v>6246750</v>
      </c>
      <c r="U4150" s="2">
        <v>6148</v>
      </c>
      <c r="V4150" s="2">
        <v>15826515</v>
      </c>
      <c r="W4150" s="2">
        <v>1062725</v>
      </c>
      <c r="X4150" s="2">
        <v>-1702794</v>
      </c>
      <c r="Y4150" s="2">
        <v>13558104</v>
      </c>
    </row>
    <row r="4151" spans="1:25" x14ac:dyDescent="0.25">
      <c r="A4151" t="s">
        <v>261</v>
      </c>
      <c r="B4151" t="s">
        <v>262</v>
      </c>
      <c r="C4151" t="s">
        <v>27</v>
      </c>
      <c r="D4151" t="s">
        <v>28</v>
      </c>
      <c r="E4151" t="s">
        <v>333</v>
      </c>
      <c r="F4151" t="s">
        <v>4</v>
      </c>
      <c r="G4151" s="2">
        <v>187</v>
      </c>
      <c r="H4151" s="2">
        <v>1058</v>
      </c>
      <c r="I4151" s="2">
        <v>215</v>
      </c>
      <c r="J4151" s="2">
        <v>619566698</v>
      </c>
      <c r="K4151" s="2">
        <v>559862276</v>
      </c>
      <c r="L4151" s="2">
        <v>69009961</v>
      </c>
      <c r="M4151" s="2">
        <v>12311204</v>
      </c>
      <c r="N4151" s="2">
        <v>137346747</v>
      </c>
      <c r="O4151" s="2">
        <v>-68336786</v>
      </c>
      <c r="P4151" s="2">
        <v>-9078046</v>
      </c>
      <c r="Q4151" s="2">
        <v>-76098</v>
      </c>
      <c r="R4151" s="2">
        <v>-104658</v>
      </c>
      <c r="S4151" s="2">
        <v>2818120</v>
      </c>
      <c r="T4151" s="2">
        <v>9427875</v>
      </c>
      <c r="U4151" s="2">
        <v>538319</v>
      </c>
      <c r="V4151" s="2">
        <v>56405064</v>
      </c>
      <c r="W4151" s="2">
        <v>13171286</v>
      </c>
      <c r="X4151" s="2">
        <v>2168042</v>
      </c>
      <c r="Y4151" s="2">
        <v>-77519490</v>
      </c>
    </row>
    <row r="4152" spans="1:25" x14ac:dyDescent="0.25">
      <c r="A4152" t="s">
        <v>261</v>
      </c>
      <c r="B4152" t="s">
        <v>262</v>
      </c>
      <c r="C4152" t="s">
        <v>29</v>
      </c>
      <c r="D4152" t="s">
        <v>30</v>
      </c>
      <c r="E4152" t="s">
        <v>333</v>
      </c>
      <c r="F4152" t="s">
        <v>4</v>
      </c>
      <c r="G4152" s="2">
        <v>228</v>
      </c>
      <c r="H4152" s="2">
        <v>1079</v>
      </c>
      <c r="I4152" s="2">
        <v>249</v>
      </c>
      <c r="J4152" s="2">
        <v>18532839</v>
      </c>
      <c r="K4152" s="2">
        <v>283678</v>
      </c>
      <c r="L4152" s="2">
        <v>29297496</v>
      </c>
      <c r="M4152" s="2">
        <v>4885948</v>
      </c>
      <c r="N4152" s="2">
        <v>22320919</v>
      </c>
      <c r="O4152" s="2">
        <v>6976576</v>
      </c>
      <c r="P4152" s="2">
        <v>1692193</v>
      </c>
      <c r="Q4152" s="2">
        <v>85378</v>
      </c>
      <c r="R4152" s="2">
        <v>52522</v>
      </c>
      <c r="S4152" s="2">
        <v>776007</v>
      </c>
      <c r="T4152" s="2">
        <v>5326172</v>
      </c>
      <c r="U4152" s="2">
        <v>101668</v>
      </c>
      <c r="V4152" s="2">
        <v>5131644</v>
      </c>
      <c r="W4152" s="2">
        <v>499581</v>
      </c>
      <c r="X4152" s="2">
        <v>-451320</v>
      </c>
      <c r="Y4152" s="2">
        <v>8721291</v>
      </c>
    </row>
    <row r="4153" spans="1:25" x14ac:dyDescent="0.25">
      <c r="A4153" t="s">
        <v>261</v>
      </c>
      <c r="B4153" t="s">
        <v>262</v>
      </c>
      <c r="C4153" t="s">
        <v>31</v>
      </c>
      <c r="D4153" t="s">
        <v>32</v>
      </c>
      <c r="E4153" t="s">
        <v>333</v>
      </c>
      <c r="F4153" t="s">
        <v>4</v>
      </c>
      <c r="G4153" s="2">
        <v>359</v>
      </c>
      <c r="H4153" s="2">
        <v>1479</v>
      </c>
      <c r="I4153" s="2">
        <v>375</v>
      </c>
      <c r="J4153" s="2">
        <v>44762239</v>
      </c>
      <c r="K4153" s="2">
        <v>6562657</v>
      </c>
      <c r="L4153" s="2">
        <v>30631569</v>
      </c>
      <c r="M4153" s="2">
        <v>1615916</v>
      </c>
      <c r="N4153" s="2">
        <v>42175478</v>
      </c>
      <c r="O4153" s="2">
        <v>-11543909</v>
      </c>
      <c r="P4153" s="2">
        <v>5867140</v>
      </c>
      <c r="Q4153" s="2">
        <v>-14697191</v>
      </c>
      <c r="R4153" s="2">
        <v>-14942157</v>
      </c>
      <c r="S4153" s="2">
        <v>4317988</v>
      </c>
      <c r="T4153" s="2">
        <v>8319289</v>
      </c>
      <c r="U4153" s="2">
        <v>4131818</v>
      </c>
      <c r="V4153" s="2">
        <v>42248157</v>
      </c>
      <c r="W4153" s="2">
        <v>16054936</v>
      </c>
      <c r="X4153" s="2">
        <v>22939914</v>
      </c>
      <c r="Y4153" s="2">
        <v>-20618926</v>
      </c>
    </row>
    <row r="4154" spans="1:25" x14ac:dyDescent="0.25">
      <c r="A4154" t="s">
        <v>261</v>
      </c>
      <c r="B4154" t="s">
        <v>262</v>
      </c>
      <c r="C4154" t="s">
        <v>33</v>
      </c>
      <c r="D4154" t="s">
        <v>34</v>
      </c>
      <c r="E4154" t="s">
        <v>333</v>
      </c>
      <c r="F4154" t="s">
        <v>4</v>
      </c>
      <c r="G4154" s="2">
        <v>51</v>
      </c>
      <c r="H4154" s="2">
        <v>423</v>
      </c>
      <c r="I4154" s="2">
        <v>59</v>
      </c>
      <c r="J4154" s="2">
        <v>5469962</v>
      </c>
      <c r="K4154" s="2">
        <v>0</v>
      </c>
      <c r="L4154" s="2">
        <v>7128610</v>
      </c>
      <c r="M4154" s="2">
        <v>19650</v>
      </c>
      <c r="N4154" s="2">
        <v>7955391</v>
      </c>
      <c r="O4154" s="2">
        <v>-826781</v>
      </c>
      <c r="P4154" s="2">
        <v>-793574</v>
      </c>
      <c r="Q4154" s="2">
        <v>-4076</v>
      </c>
      <c r="R4154" s="2">
        <v>-4076</v>
      </c>
      <c r="S4154" s="2">
        <v>1490181</v>
      </c>
      <c r="T4154" s="2">
        <v>3228379</v>
      </c>
      <c r="U4154" s="2">
        <v>15647</v>
      </c>
      <c r="V4154" s="2">
        <v>11487195</v>
      </c>
      <c r="W4154" s="2">
        <v>435864</v>
      </c>
      <c r="X4154" s="2">
        <v>60047</v>
      </c>
      <c r="Y4154" s="2">
        <v>-1624431</v>
      </c>
    </row>
    <row r="4155" spans="1:25" x14ac:dyDescent="0.25">
      <c r="A4155" t="s">
        <v>261</v>
      </c>
      <c r="B4155" t="s">
        <v>262</v>
      </c>
      <c r="C4155" t="s">
        <v>35</v>
      </c>
      <c r="D4155" t="s">
        <v>36</v>
      </c>
      <c r="E4155" t="s">
        <v>333</v>
      </c>
      <c r="F4155" t="s">
        <v>4</v>
      </c>
      <c r="G4155" s="2">
        <v>554</v>
      </c>
      <c r="H4155" s="2">
        <v>3623</v>
      </c>
      <c r="I4155" s="2">
        <v>606</v>
      </c>
      <c r="J4155" s="2">
        <v>176456536</v>
      </c>
      <c r="K4155" s="2">
        <v>24065004</v>
      </c>
      <c r="L4155" s="2">
        <v>127570833</v>
      </c>
      <c r="M4155" s="2">
        <v>5179376</v>
      </c>
      <c r="N4155" s="2">
        <v>187888053</v>
      </c>
      <c r="O4155" s="2">
        <v>-60317222</v>
      </c>
      <c r="P4155" s="2">
        <v>294689820</v>
      </c>
      <c r="Q4155" s="2">
        <v>16854</v>
      </c>
      <c r="R4155" s="2">
        <v>16744</v>
      </c>
      <c r="S4155" s="2">
        <v>76077222</v>
      </c>
      <c r="T4155" s="2">
        <v>30885216</v>
      </c>
      <c r="U4155" s="2">
        <v>581814</v>
      </c>
      <c r="V4155" s="2">
        <v>114934321</v>
      </c>
      <c r="W4155" s="2">
        <v>83526615</v>
      </c>
      <c r="X4155" s="2">
        <v>141191326</v>
      </c>
      <c r="Y4155" s="2">
        <v>234389342</v>
      </c>
    </row>
    <row r="4156" spans="1:25" x14ac:dyDescent="0.25">
      <c r="A4156" t="s">
        <v>261</v>
      </c>
      <c r="B4156" t="s">
        <v>262</v>
      </c>
      <c r="C4156" t="s">
        <v>37</v>
      </c>
      <c r="D4156" t="s">
        <v>38</v>
      </c>
      <c r="E4156" t="s">
        <v>333</v>
      </c>
      <c r="F4156" t="s">
        <v>4</v>
      </c>
      <c r="G4156" s="2">
        <v>742</v>
      </c>
      <c r="H4156" s="2">
        <v>7611</v>
      </c>
      <c r="I4156" s="2">
        <v>838</v>
      </c>
      <c r="J4156" s="2">
        <v>502109450</v>
      </c>
      <c r="K4156" s="2">
        <v>141715223</v>
      </c>
      <c r="L4156" s="2">
        <v>631780473</v>
      </c>
      <c r="M4156" s="2">
        <v>28592521</v>
      </c>
      <c r="N4156" s="2">
        <v>486645812</v>
      </c>
      <c r="O4156" s="2">
        <v>145134661</v>
      </c>
      <c r="P4156" s="2">
        <v>5529113</v>
      </c>
      <c r="Q4156" s="2">
        <v>5758228</v>
      </c>
      <c r="R4156" s="2">
        <v>-1715841</v>
      </c>
      <c r="S4156" s="2">
        <v>1383816587</v>
      </c>
      <c r="T4156" s="2">
        <v>849934225</v>
      </c>
      <c r="U4156" s="2">
        <v>2253826</v>
      </c>
      <c r="V4156" s="2">
        <v>1610878576</v>
      </c>
      <c r="W4156" s="2">
        <v>63470875</v>
      </c>
      <c r="X4156" s="2">
        <v>364814583</v>
      </c>
      <c r="Y4156" s="2">
        <v>148947933</v>
      </c>
    </row>
    <row r="4157" spans="1:25" x14ac:dyDescent="0.25">
      <c r="A4157" t="s">
        <v>261</v>
      </c>
      <c r="B4157" t="s">
        <v>262</v>
      </c>
      <c r="C4157" t="s">
        <v>39</v>
      </c>
      <c r="D4157" t="s">
        <v>40</v>
      </c>
      <c r="E4157" t="s">
        <v>333</v>
      </c>
      <c r="F4157" t="s">
        <v>4</v>
      </c>
      <c r="G4157" s="2">
        <v>589</v>
      </c>
      <c r="H4157" s="2">
        <v>3089</v>
      </c>
      <c r="I4157" s="2">
        <v>644</v>
      </c>
      <c r="J4157" s="2">
        <v>105206177</v>
      </c>
      <c r="K4157" s="2">
        <v>53228540</v>
      </c>
      <c r="L4157" s="2">
        <v>91093862</v>
      </c>
      <c r="M4157" s="2">
        <v>1191583</v>
      </c>
      <c r="N4157" s="2">
        <v>103800737</v>
      </c>
      <c r="O4157" s="2">
        <v>-12706883</v>
      </c>
      <c r="P4157" s="2">
        <v>4050205</v>
      </c>
      <c r="Q4157" s="2">
        <v>620080</v>
      </c>
      <c r="R4157" s="2">
        <v>526463</v>
      </c>
      <c r="S4157" s="2">
        <v>30484094</v>
      </c>
      <c r="T4157" s="2">
        <v>23329267</v>
      </c>
      <c r="U4157" s="2">
        <v>411744</v>
      </c>
      <c r="V4157" s="2">
        <v>90337915</v>
      </c>
      <c r="W4157" s="2">
        <v>8385795</v>
      </c>
      <c r="X4157" s="2">
        <v>23304856</v>
      </c>
      <c r="Y4157" s="2">
        <v>-8130215</v>
      </c>
    </row>
    <row r="4158" spans="1:25" x14ac:dyDescent="0.25">
      <c r="A4158" t="s">
        <v>261</v>
      </c>
      <c r="B4158" t="s">
        <v>262</v>
      </c>
      <c r="C4158" t="s">
        <v>52</v>
      </c>
      <c r="D4158" t="s">
        <v>53</v>
      </c>
      <c r="E4158" t="s">
        <v>333</v>
      </c>
      <c r="F4158" t="s">
        <v>4</v>
      </c>
      <c r="G4158" s="2">
        <v>394</v>
      </c>
      <c r="H4158" s="2">
        <v>3560</v>
      </c>
      <c r="I4158" s="2">
        <v>454</v>
      </c>
      <c r="J4158" s="2">
        <v>154903881</v>
      </c>
      <c r="K4158" s="2">
        <v>33393528</v>
      </c>
      <c r="L4158" s="2">
        <v>206929713</v>
      </c>
      <c r="M4158" s="2">
        <v>4182444</v>
      </c>
      <c r="N4158" s="2">
        <v>124857821</v>
      </c>
      <c r="O4158" s="2">
        <v>82071892</v>
      </c>
      <c r="P4158" s="2">
        <v>-1471410</v>
      </c>
      <c r="Q4158" s="2">
        <v>3411888</v>
      </c>
      <c r="R4158" s="2">
        <v>3254898</v>
      </c>
      <c r="S4158" s="2">
        <v>144259778</v>
      </c>
      <c r="T4158" s="2">
        <v>22079902</v>
      </c>
      <c r="U4158" s="2">
        <v>3265916</v>
      </c>
      <c r="V4158" s="2">
        <v>145229661</v>
      </c>
      <c r="W4158" s="2">
        <v>37996935</v>
      </c>
      <c r="X4158" s="2">
        <v>21656654</v>
      </c>
      <c r="Y4158" s="2">
        <v>83855380</v>
      </c>
    </row>
    <row r="4159" spans="1:25" x14ac:dyDescent="0.25">
      <c r="A4159" t="s">
        <v>261</v>
      </c>
      <c r="B4159" t="s">
        <v>262</v>
      </c>
      <c r="C4159" t="s">
        <v>54</v>
      </c>
      <c r="D4159" t="s">
        <v>55</v>
      </c>
      <c r="E4159" t="s">
        <v>333</v>
      </c>
      <c r="F4159" t="s">
        <v>4</v>
      </c>
      <c r="G4159" s="2">
        <v>185</v>
      </c>
      <c r="H4159" s="2">
        <v>844</v>
      </c>
      <c r="I4159" s="2">
        <v>202</v>
      </c>
      <c r="J4159" s="2">
        <v>11801443</v>
      </c>
      <c r="K4159" s="2">
        <v>5728813</v>
      </c>
      <c r="L4159" s="2">
        <v>1323366</v>
      </c>
      <c r="M4159" s="2">
        <v>666580</v>
      </c>
      <c r="N4159" s="2">
        <v>6430523</v>
      </c>
      <c r="O4159" s="2">
        <v>-5107154</v>
      </c>
      <c r="P4159" s="2">
        <v>4201943</v>
      </c>
      <c r="Q4159" s="2">
        <v>-1376040</v>
      </c>
      <c r="R4159" s="2">
        <v>-1393062</v>
      </c>
      <c r="S4159" s="2">
        <v>4359276</v>
      </c>
      <c r="T4159" s="2">
        <v>4350051</v>
      </c>
      <c r="U4159" s="2">
        <v>150248</v>
      </c>
      <c r="V4159" s="2">
        <v>7846572</v>
      </c>
      <c r="W4159" s="2">
        <v>-276551</v>
      </c>
      <c r="X4159" s="2">
        <v>1650398</v>
      </c>
      <c r="Y4159" s="2">
        <v>-2298273</v>
      </c>
    </row>
    <row r="4160" spans="1:25" x14ac:dyDescent="0.25">
      <c r="A4160" t="s">
        <v>261</v>
      </c>
      <c r="B4160" t="s">
        <v>262</v>
      </c>
      <c r="C4160" t="s">
        <v>56</v>
      </c>
      <c r="D4160" t="s">
        <v>57</v>
      </c>
      <c r="E4160" t="s">
        <v>333</v>
      </c>
      <c r="F4160" t="s">
        <v>4</v>
      </c>
      <c r="G4160" s="2">
        <v>464</v>
      </c>
      <c r="H4160" s="2">
        <v>2014</v>
      </c>
      <c r="I4160" s="2">
        <v>488</v>
      </c>
      <c r="J4160" s="2">
        <v>51421932</v>
      </c>
      <c r="K4160" s="2">
        <v>9728504</v>
      </c>
      <c r="L4160" s="2">
        <v>14149104</v>
      </c>
      <c r="M4160" s="2">
        <v>132068</v>
      </c>
      <c r="N4160" s="2">
        <v>111344183</v>
      </c>
      <c r="O4160" s="2">
        <v>-97195080</v>
      </c>
      <c r="P4160" s="2">
        <v>-206554084</v>
      </c>
      <c r="Q4160" s="2">
        <v>-163238</v>
      </c>
      <c r="R4160" s="2">
        <v>-349598</v>
      </c>
      <c r="S4160" s="2">
        <v>201471667</v>
      </c>
      <c r="T4160" s="2">
        <v>110507745</v>
      </c>
      <c r="U4160" s="2">
        <v>5114862</v>
      </c>
      <c r="V4160" s="2">
        <v>594902794</v>
      </c>
      <c r="W4160" s="2">
        <v>13593603</v>
      </c>
      <c r="X4160" s="2">
        <v>207368497</v>
      </c>
      <c r="Y4160" s="2">
        <v>-304098762</v>
      </c>
    </row>
    <row r="4161" spans="1:25" x14ac:dyDescent="0.25">
      <c r="A4161" t="s">
        <v>261</v>
      </c>
      <c r="B4161" t="s">
        <v>262</v>
      </c>
      <c r="C4161" t="s">
        <v>58</v>
      </c>
      <c r="D4161" t="s">
        <v>59</v>
      </c>
      <c r="E4161" t="s">
        <v>333</v>
      </c>
      <c r="F4161" t="s">
        <v>4</v>
      </c>
      <c r="G4161" s="2">
        <v>70</v>
      </c>
      <c r="H4161" s="2">
        <v>282</v>
      </c>
      <c r="I4161" s="2">
        <v>77</v>
      </c>
      <c r="J4161" s="2">
        <v>3441112</v>
      </c>
      <c r="K4161" s="2">
        <v>968235</v>
      </c>
      <c r="L4161" s="2">
        <v>2825736</v>
      </c>
      <c r="M4161" s="2">
        <v>61259</v>
      </c>
      <c r="N4161" s="2">
        <v>2503002</v>
      </c>
      <c r="O4161" s="2">
        <v>322734</v>
      </c>
      <c r="P4161" s="2">
        <v>396192</v>
      </c>
      <c r="Q4161" s="2" t="s">
        <v>334</v>
      </c>
      <c r="R4161" s="2" t="s">
        <v>334</v>
      </c>
      <c r="S4161" s="2">
        <v>736011</v>
      </c>
      <c r="T4161" s="2">
        <v>8617230</v>
      </c>
      <c r="U4161" s="2">
        <v>141</v>
      </c>
      <c r="V4161" s="2">
        <v>1595856</v>
      </c>
      <c r="W4161" s="2">
        <v>650365</v>
      </c>
      <c r="X4161" s="2">
        <v>-7797</v>
      </c>
      <c r="Y4161" s="2">
        <v>718927</v>
      </c>
    </row>
    <row r="4162" spans="1:25" x14ac:dyDescent="0.25">
      <c r="A4162" t="s">
        <v>261</v>
      </c>
      <c r="B4162" t="s">
        <v>262</v>
      </c>
      <c r="C4162" t="s">
        <v>60</v>
      </c>
      <c r="D4162" t="s">
        <v>61</v>
      </c>
      <c r="E4162" t="s">
        <v>333</v>
      </c>
      <c r="F4162" t="s">
        <v>4</v>
      </c>
      <c r="G4162" s="2">
        <v>181</v>
      </c>
      <c r="H4162" s="2">
        <v>1981</v>
      </c>
      <c r="I4162" s="2">
        <v>184</v>
      </c>
      <c r="J4162" s="2">
        <v>11237172</v>
      </c>
      <c r="K4162" s="2">
        <v>978296</v>
      </c>
      <c r="L4162" s="2">
        <v>-10393818</v>
      </c>
      <c r="M4162" s="2">
        <v>114997</v>
      </c>
      <c r="N4162" s="2">
        <v>9643294</v>
      </c>
      <c r="O4162" s="2">
        <v>-20037113</v>
      </c>
      <c r="P4162" s="2">
        <v>779663</v>
      </c>
      <c r="Q4162" s="2">
        <v>142489</v>
      </c>
      <c r="R4162" s="2">
        <v>49562</v>
      </c>
      <c r="S4162" s="2">
        <v>7760557</v>
      </c>
      <c r="T4162" s="2">
        <v>4981328</v>
      </c>
      <c r="U4162" s="2">
        <v>305322</v>
      </c>
      <c r="V4162" s="2">
        <v>9882853</v>
      </c>
      <c r="W4162" s="2">
        <v>792760</v>
      </c>
      <c r="X4162" s="2">
        <v>4727551</v>
      </c>
      <c r="Y4162" s="2">
        <v>-19207888</v>
      </c>
    </row>
    <row r="4163" spans="1:25" x14ac:dyDescent="0.25">
      <c r="A4163" t="s">
        <v>261</v>
      </c>
      <c r="B4163" t="s">
        <v>262</v>
      </c>
      <c r="C4163" t="s">
        <v>62</v>
      </c>
      <c r="D4163" t="s">
        <v>63</v>
      </c>
      <c r="E4163" t="s">
        <v>333</v>
      </c>
      <c r="F4163" t="s">
        <v>4</v>
      </c>
      <c r="G4163" s="2">
        <v>631</v>
      </c>
      <c r="H4163" s="2">
        <v>2948</v>
      </c>
      <c r="I4163" s="2">
        <v>679</v>
      </c>
      <c r="J4163" s="2">
        <v>43943680</v>
      </c>
      <c r="K4163" s="2">
        <v>4091567</v>
      </c>
      <c r="L4163" s="2">
        <v>90929364</v>
      </c>
      <c r="M4163" s="2">
        <v>1948155</v>
      </c>
      <c r="N4163" s="2">
        <v>63430697</v>
      </c>
      <c r="O4163" s="2">
        <v>27498668</v>
      </c>
      <c r="P4163" s="2">
        <v>1634121</v>
      </c>
      <c r="Q4163" s="2">
        <v>2014885</v>
      </c>
      <c r="R4163" s="2">
        <v>-534053</v>
      </c>
      <c r="S4163" s="2">
        <v>21935977</v>
      </c>
      <c r="T4163" s="2">
        <v>46694650</v>
      </c>
      <c r="U4163" s="2">
        <v>10008905</v>
      </c>
      <c r="V4163" s="2">
        <v>72304972</v>
      </c>
      <c r="W4163" s="2">
        <v>14009632</v>
      </c>
      <c r="X4163" s="2">
        <v>38867122</v>
      </c>
      <c r="Y4163" s="2">
        <v>28598736</v>
      </c>
    </row>
    <row r="4164" spans="1:25" x14ac:dyDescent="0.25">
      <c r="A4164" t="s">
        <v>261</v>
      </c>
      <c r="B4164" t="s">
        <v>262</v>
      </c>
      <c r="C4164" t="s">
        <v>64</v>
      </c>
      <c r="D4164" t="s">
        <v>65</v>
      </c>
      <c r="E4164" t="s">
        <v>333</v>
      </c>
      <c r="F4164" t="s">
        <v>4</v>
      </c>
      <c r="G4164" s="2">
        <v>72</v>
      </c>
      <c r="H4164" s="2">
        <v>379</v>
      </c>
      <c r="I4164" s="2">
        <v>80</v>
      </c>
      <c r="J4164" s="2">
        <v>7899152</v>
      </c>
      <c r="K4164" s="2">
        <v>1478993</v>
      </c>
      <c r="L4164" s="2">
        <v>5739872</v>
      </c>
      <c r="M4164" s="2">
        <v>227881</v>
      </c>
      <c r="N4164" s="2">
        <v>8976934</v>
      </c>
      <c r="O4164" s="2">
        <v>-3237062</v>
      </c>
      <c r="P4164" s="2">
        <v>1445899</v>
      </c>
      <c r="Q4164" s="2">
        <v>183263</v>
      </c>
      <c r="R4164" s="2">
        <v>178424</v>
      </c>
      <c r="S4164" s="2">
        <v>1706821</v>
      </c>
      <c r="T4164" s="2">
        <v>2053097</v>
      </c>
      <c r="U4164" s="2">
        <v>6729</v>
      </c>
      <c r="V4164" s="2">
        <v>11363956</v>
      </c>
      <c r="W4164" s="2">
        <v>59459570</v>
      </c>
      <c r="X4164" s="2">
        <v>1752234</v>
      </c>
      <c r="Y4164" s="2">
        <v>-1612739</v>
      </c>
    </row>
    <row r="4165" spans="1:25" x14ac:dyDescent="0.25">
      <c r="A4165" t="s">
        <v>261</v>
      </c>
      <c r="B4165" t="s">
        <v>262</v>
      </c>
      <c r="C4165" t="s">
        <v>66</v>
      </c>
      <c r="D4165" t="s">
        <v>67</v>
      </c>
      <c r="E4165" t="s">
        <v>333</v>
      </c>
      <c r="F4165" t="s">
        <v>4</v>
      </c>
      <c r="G4165" s="2">
        <v>1175</v>
      </c>
      <c r="H4165" s="2">
        <v>6052</v>
      </c>
      <c r="I4165" s="2">
        <v>1301</v>
      </c>
      <c r="J4165" s="2">
        <v>115422439</v>
      </c>
      <c r="K4165" s="2">
        <v>20381720</v>
      </c>
      <c r="L4165" s="2">
        <v>148618707</v>
      </c>
      <c r="M4165" s="2">
        <v>13630508</v>
      </c>
      <c r="N4165" s="2">
        <v>172369226</v>
      </c>
      <c r="O4165" s="2">
        <v>-23750521</v>
      </c>
      <c r="P4165" s="2">
        <v>417380</v>
      </c>
      <c r="Q4165" s="2">
        <v>266337</v>
      </c>
      <c r="R4165" s="2">
        <v>-1445207</v>
      </c>
      <c r="S4165" s="2">
        <v>28779732</v>
      </c>
      <c r="T4165" s="2">
        <v>48953416</v>
      </c>
      <c r="U4165" s="2">
        <v>212848</v>
      </c>
      <c r="V4165" s="2">
        <v>180834505</v>
      </c>
      <c r="W4165" s="2">
        <v>66901582</v>
      </c>
      <c r="X4165" s="2">
        <v>47632274</v>
      </c>
      <c r="Y4165" s="2">
        <v>-24778348</v>
      </c>
    </row>
    <row r="4166" spans="1:25" x14ac:dyDescent="0.25">
      <c r="A4166" t="s">
        <v>261</v>
      </c>
      <c r="B4166" t="s">
        <v>262</v>
      </c>
      <c r="C4166" t="s">
        <v>68</v>
      </c>
      <c r="D4166" t="s">
        <v>69</v>
      </c>
      <c r="E4166" t="s">
        <v>333</v>
      </c>
      <c r="F4166" t="s">
        <v>4</v>
      </c>
      <c r="G4166" s="2">
        <v>85</v>
      </c>
      <c r="H4166" s="2">
        <v>422</v>
      </c>
      <c r="I4166" s="2">
        <v>94</v>
      </c>
      <c r="J4166" s="2">
        <v>5317668</v>
      </c>
      <c r="K4166" s="2">
        <v>456835</v>
      </c>
      <c r="L4166" s="2">
        <v>1829407</v>
      </c>
      <c r="M4166" s="2">
        <v>23134</v>
      </c>
      <c r="N4166" s="2">
        <v>7265955</v>
      </c>
      <c r="O4166" s="2">
        <v>-5436548</v>
      </c>
      <c r="P4166" s="2">
        <v>4236219</v>
      </c>
      <c r="Q4166" s="2">
        <v>23323</v>
      </c>
      <c r="R4166" s="2">
        <v>-405551</v>
      </c>
      <c r="S4166" s="2">
        <v>709132</v>
      </c>
      <c r="T4166" s="2">
        <v>1508834</v>
      </c>
      <c r="U4166" s="2">
        <v>2994308</v>
      </c>
      <c r="V4166" s="2">
        <v>9008108</v>
      </c>
      <c r="W4166" s="2">
        <v>2806482</v>
      </c>
      <c r="X4166" s="2">
        <v>1957189</v>
      </c>
      <c r="Y4166" s="2">
        <v>-1605880</v>
      </c>
    </row>
    <row r="4167" spans="1:25" x14ac:dyDescent="0.25">
      <c r="A4167" t="s">
        <v>261</v>
      </c>
      <c r="B4167" t="s">
        <v>262</v>
      </c>
      <c r="C4167" t="s">
        <v>70</v>
      </c>
      <c r="D4167" t="s">
        <v>71</v>
      </c>
      <c r="E4167" t="s">
        <v>333</v>
      </c>
      <c r="F4167" t="s">
        <v>4</v>
      </c>
      <c r="G4167" s="2">
        <v>3211</v>
      </c>
      <c r="H4167" s="2">
        <v>31006</v>
      </c>
      <c r="I4167" s="2">
        <v>3525</v>
      </c>
      <c r="J4167" s="2">
        <v>927494235</v>
      </c>
      <c r="K4167" s="2">
        <v>69769354</v>
      </c>
      <c r="L4167" s="2">
        <v>2021522578</v>
      </c>
      <c r="M4167" s="2">
        <v>402914194</v>
      </c>
      <c r="N4167" s="2">
        <v>3335945018</v>
      </c>
      <c r="O4167" s="2">
        <v>-1314422486</v>
      </c>
      <c r="P4167" s="2">
        <v>-121452323</v>
      </c>
      <c r="Q4167" s="2">
        <v>2910610</v>
      </c>
      <c r="R4167" s="2">
        <v>-4012458</v>
      </c>
      <c r="S4167" s="2">
        <v>736910211</v>
      </c>
      <c r="T4167" s="2">
        <v>631954535</v>
      </c>
      <c r="U4167" s="2">
        <v>24664915</v>
      </c>
      <c r="V4167" s="2">
        <v>2877982936</v>
      </c>
      <c r="W4167" s="2">
        <v>339188381</v>
      </c>
      <c r="X4167" s="2">
        <v>665203975</v>
      </c>
      <c r="Y4167" s="2">
        <v>-1439887267</v>
      </c>
    </row>
    <row r="4168" spans="1:25" x14ac:dyDescent="0.25">
      <c r="A4168" t="s">
        <v>261</v>
      </c>
      <c r="B4168" t="s">
        <v>262</v>
      </c>
      <c r="C4168" t="s">
        <v>72</v>
      </c>
      <c r="D4168" t="s">
        <v>73</v>
      </c>
      <c r="E4168" t="s">
        <v>333</v>
      </c>
      <c r="F4168" t="s">
        <v>4</v>
      </c>
      <c r="G4168" s="2">
        <v>551</v>
      </c>
      <c r="H4168" s="2">
        <v>3658</v>
      </c>
      <c r="I4168" s="2">
        <v>601</v>
      </c>
      <c r="J4168" s="2">
        <v>176550405</v>
      </c>
      <c r="K4168" s="2">
        <v>14724596</v>
      </c>
      <c r="L4168" s="2">
        <v>137039819</v>
      </c>
      <c r="M4168" s="2">
        <v>14253278</v>
      </c>
      <c r="N4168" s="2">
        <v>171097628</v>
      </c>
      <c r="O4168" s="2">
        <v>-34057818</v>
      </c>
      <c r="P4168" s="2">
        <v>-1427782</v>
      </c>
      <c r="Q4168" s="2">
        <v>-138581</v>
      </c>
      <c r="R4168" s="2">
        <v>-125502</v>
      </c>
      <c r="S4168" s="2">
        <v>65641736</v>
      </c>
      <c r="T4168" s="2">
        <v>88927200</v>
      </c>
      <c r="U4168" s="2">
        <v>6040005</v>
      </c>
      <c r="V4168" s="2">
        <v>104050882</v>
      </c>
      <c r="W4168" s="2">
        <v>80970740</v>
      </c>
      <c r="X4168" s="2">
        <v>4295281</v>
      </c>
      <c r="Y4168" s="2">
        <v>-35611102</v>
      </c>
    </row>
    <row r="4169" spans="1:25" x14ac:dyDescent="0.25">
      <c r="A4169" t="s">
        <v>261</v>
      </c>
      <c r="B4169" t="s">
        <v>262</v>
      </c>
      <c r="C4169" t="s">
        <v>74</v>
      </c>
      <c r="D4169" t="s">
        <v>75</v>
      </c>
      <c r="E4169" t="s">
        <v>333</v>
      </c>
      <c r="F4169" t="s">
        <v>4</v>
      </c>
      <c r="G4169" s="2">
        <v>54</v>
      </c>
      <c r="H4169" s="2">
        <v>664</v>
      </c>
      <c r="I4169" s="2">
        <v>60</v>
      </c>
      <c r="J4169" s="2">
        <v>1849139</v>
      </c>
      <c r="K4169" s="2">
        <v>474219</v>
      </c>
      <c r="L4169" s="2">
        <v>365890</v>
      </c>
      <c r="M4169" s="2">
        <v>53925</v>
      </c>
      <c r="N4169" s="2">
        <v>1461657</v>
      </c>
      <c r="O4169" s="2">
        <v>-1095767</v>
      </c>
      <c r="P4169" s="2">
        <v>609197</v>
      </c>
      <c r="Q4169" s="2">
        <v>75824</v>
      </c>
      <c r="R4169" s="2">
        <v>64531</v>
      </c>
      <c r="S4169" s="2">
        <v>492813</v>
      </c>
      <c r="T4169" s="2">
        <v>185155</v>
      </c>
      <c r="U4169" s="2">
        <v>2527630</v>
      </c>
      <c r="V4169" s="2">
        <v>262689</v>
      </c>
      <c r="W4169" s="2">
        <v>747834</v>
      </c>
      <c r="X4169" s="2">
        <v>50182</v>
      </c>
      <c r="Y4169" s="2">
        <v>-422039</v>
      </c>
    </row>
    <row r="4170" spans="1:25" x14ac:dyDescent="0.25">
      <c r="A4170" t="s">
        <v>261</v>
      </c>
      <c r="B4170" t="s">
        <v>262</v>
      </c>
      <c r="C4170" t="s">
        <v>76</v>
      </c>
      <c r="D4170" t="s">
        <v>77</v>
      </c>
      <c r="E4170" t="s">
        <v>333</v>
      </c>
      <c r="F4170" t="s">
        <v>4</v>
      </c>
      <c r="G4170" s="2">
        <v>781</v>
      </c>
      <c r="H4170" s="2">
        <v>5582</v>
      </c>
      <c r="I4170" s="2">
        <v>854</v>
      </c>
      <c r="J4170" s="2">
        <v>906316898</v>
      </c>
      <c r="K4170" s="2">
        <v>456649746</v>
      </c>
      <c r="L4170" s="2">
        <v>481271871</v>
      </c>
      <c r="M4170" s="2">
        <v>20357815</v>
      </c>
      <c r="N4170" s="2">
        <v>465816655</v>
      </c>
      <c r="O4170" s="2">
        <v>15455213</v>
      </c>
      <c r="P4170" s="2">
        <v>12376244</v>
      </c>
      <c r="Q4170" s="2">
        <v>-510218</v>
      </c>
      <c r="R4170" s="2">
        <v>-688808</v>
      </c>
      <c r="S4170" s="2">
        <v>365991995</v>
      </c>
      <c r="T4170" s="2">
        <v>127237536</v>
      </c>
      <c r="U4170" s="2">
        <v>6391858</v>
      </c>
      <c r="V4170" s="2">
        <v>427539476</v>
      </c>
      <c r="W4170" s="2">
        <v>86612916</v>
      </c>
      <c r="X4170" s="2">
        <v>71162126</v>
      </c>
      <c r="Y4170" s="2">
        <v>27142649</v>
      </c>
    </row>
    <row r="4171" spans="1:25" x14ac:dyDescent="0.25">
      <c r="A4171" t="s">
        <v>261</v>
      </c>
      <c r="B4171" t="s">
        <v>262</v>
      </c>
      <c r="C4171" t="s">
        <v>78</v>
      </c>
      <c r="D4171" t="s">
        <v>79</v>
      </c>
      <c r="E4171" t="s">
        <v>333</v>
      </c>
      <c r="F4171" t="s">
        <v>4</v>
      </c>
      <c r="G4171" s="2">
        <v>441</v>
      </c>
      <c r="H4171" s="2">
        <v>2603</v>
      </c>
      <c r="I4171" s="2">
        <v>464</v>
      </c>
      <c r="J4171" s="2">
        <v>95632251</v>
      </c>
      <c r="K4171" s="2">
        <v>37529169</v>
      </c>
      <c r="L4171" s="2">
        <v>10041762</v>
      </c>
      <c r="M4171" s="2">
        <v>4108025</v>
      </c>
      <c r="N4171" s="2">
        <v>147641492</v>
      </c>
      <c r="O4171" s="2">
        <v>-137599732</v>
      </c>
      <c r="P4171" s="2">
        <v>-6049121</v>
      </c>
      <c r="Q4171" s="2">
        <v>1704796</v>
      </c>
      <c r="R4171" s="2">
        <v>1656755</v>
      </c>
      <c r="S4171" s="2">
        <v>8549064</v>
      </c>
      <c r="T4171" s="2">
        <v>16455376</v>
      </c>
      <c r="U4171" s="2">
        <v>8325224</v>
      </c>
      <c r="V4171" s="2">
        <v>129806081</v>
      </c>
      <c r="W4171" s="2">
        <v>24286352</v>
      </c>
      <c r="X4171" s="2">
        <v>4252713</v>
      </c>
      <c r="Y4171" s="2">
        <v>-141992098</v>
      </c>
    </row>
    <row r="4172" spans="1:25" x14ac:dyDescent="0.25">
      <c r="A4172" t="s">
        <v>261</v>
      </c>
      <c r="B4172" t="s">
        <v>262</v>
      </c>
      <c r="C4172" t="s">
        <v>80</v>
      </c>
      <c r="D4172" t="s">
        <v>81</v>
      </c>
      <c r="E4172" t="s">
        <v>333</v>
      </c>
      <c r="F4172" t="s">
        <v>4</v>
      </c>
      <c r="G4172" s="2">
        <v>258</v>
      </c>
      <c r="H4172" s="2">
        <v>1562</v>
      </c>
      <c r="I4172" s="2">
        <v>278</v>
      </c>
      <c r="J4172" s="2">
        <v>51650551</v>
      </c>
      <c r="K4172" s="2">
        <v>28216433</v>
      </c>
      <c r="L4172" s="2">
        <v>19384373</v>
      </c>
      <c r="M4172" s="2">
        <v>733968</v>
      </c>
      <c r="N4172" s="2">
        <v>26682540</v>
      </c>
      <c r="O4172" s="2">
        <v>-7298166</v>
      </c>
      <c r="P4172" s="2">
        <v>3451213</v>
      </c>
      <c r="Q4172" s="2">
        <v>324159</v>
      </c>
      <c r="R4172" s="2">
        <v>319786</v>
      </c>
      <c r="S4172" s="2">
        <v>2198156</v>
      </c>
      <c r="T4172" s="2">
        <v>2157668</v>
      </c>
      <c r="U4172" s="2">
        <v>1229730</v>
      </c>
      <c r="V4172" s="2">
        <v>34492503</v>
      </c>
      <c r="W4172" s="2">
        <v>8290481</v>
      </c>
      <c r="X4172" s="2">
        <v>638259</v>
      </c>
      <c r="Y4172" s="2">
        <v>-3527167</v>
      </c>
    </row>
    <row r="4173" spans="1:25" x14ac:dyDescent="0.25">
      <c r="A4173" t="s">
        <v>261</v>
      </c>
      <c r="B4173" t="s">
        <v>262</v>
      </c>
      <c r="C4173" t="s">
        <v>82</v>
      </c>
      <c r="D4173" t="s">
        <v>83</v>
      </c>
      <c r="E4173" t="s">
        <v>333</v>
      </c>
      <c r="F4173" t="s">
        <v>4</v>
      </c>
      <c r="G4173" s="2">
        <v>931</v>
      </c>
      <c r="H4173" s="2">
        <v>10809</v>
      </c>
      <c r="I4173" s="2">
        <v>1045</v>
      </c>
      <c r="J4173" s="2">
        <v>352642098</v>
      </c>
      <c r="K4173" s="2">
        <v>23807177</v>
      </c>
      <c r="L4173" s="2">
        <v>468249441</v>
      </c>
      <c r="M4173" s="2">
        <v>1247256</v>
      </c>
      <c r="N4173" s="2">
        <v>421964702</v>
      </c>
      <c r="O4173" s="2">
        <v>46284738</v>
      </c>
      <c r="P4173" s="2">
        <v>16546731</v>
      </c>
      <c r="Q4173" s="2">
        <v>-452207</v>
      </c>
      <c r="R4173" s="2">
        <v>-459076</v>
      </c>
      <c r="S4173" s="2">
        <v>57317394</v>
      </c>
      <c r="T4173" s="2">
        <v>55439182</v>
      </c>
      <c r="U4173" s="2">
        <v>1424206</v>
      </c>
      <c r="V4173" s="2">
        <v>471134179</v>
      </c>
      <c r="W4173" s="2">
        <v>317720669</v>
      </c>
      <c r="X4173" s="2">
        <v>143686209</v>
      </c>
      <c r="Y4173" s="2">
        <v>62372393</v>
      </c>
    </row>
    <row r="4174" spans="1:25" x14ac:dyDescent="0.25">
      <c r="A4174" t="s">
        <v>261</v>
      </c>
      <c r="B4174" t="s">
        <v>262</v>
      </c>
      <c r="C4174" t="s">
        <v>84</v>
      </c>
      <c r="D4174" t="s">
        <v>85</v>
      </c>
      <c r="E4174" t="s">
        <v>333</v>
      </c>
      <c r="F4174" t="s">
        <v>4</v>
      </c>
      <c r="G4174" s="2">
        <v>74</v>
      </c>
      <c r="H4174" s="2">
        <v>342</v>
      </c>
      <c r="I4174" s="2">
        <v>83</v>
      </c>
      <c r="J4174" s="2">
        <v>3639939</v>
      </c>
      <c r="K4174" s="2">
        <v>2430689</v>
      </c>
      <c r="L4174" s="2">
        <v>-2747489</v>
      </c>
      <c r="M4174" s="2">
        <v>83429</v>
      </c>
      <c r="N4174" s="2">
        <v>2035873</v>
      </c>
      <c r="O4174" s="2">
        <v>-4783362</v>
      </c>
      <c r="P4174" s="2">
        <v>278740</v>
      </c>
      <c r="Q4174" s="2">
        <v>-8203</v>
      </c>
      <c r="R4174" s="2">
        <v>-8203</v>
      </c>
      <c r="S4174" s="2">
        <v>669489</v>
      </c>
      <c r="T4174" s="2">
        <v>2284204</v>
      </c>
      <c r="U4174" s="2">
        <v>58150</v>
      </c>
      <c r="V4174" s="2">
        <v>9232249</v>
      </c>
      <c r="W4174" s="2">
        <v>2743325</v>
      </c>
      <c r="X4174" s="2">
        <v>2267243</v>
      </c>
      <c r="Y4174" s="2">
        <v>-4512825</v>
      </c>
    </row>
    <row r="4175" spans="1:25" x14ac:dyDescent="0.25">
      <c r="A4175" t="s">
        <v>261</v>
      </c>
      <c r="B4175" t="s">
        <v>262</v>
      </c>
      <c r="C4175" t="s">
        <v>86</v>
      </c>
      <c r="D4175" t="s">
        <v>87</v>
      </c>
      <c r="E4175" t="s">
        <v>333</v>
      </c>
      <c r="F4175" t="s">
        <v>4</v>
      </c>
      <c r="G4175" s="2">
        <v>240</v>
      </c>
      <c r="H4175" s="2">
        <v>1116</v>
      </c>
      <c r="I4175" s="2">
        <v>282</v>
      </c>
      <c r="J4175" s="2">
        <v>12679722</v>
      </c>
      <c r="K4175" s="2">
        <v>1648922</v>
      </c>
      <c r="L4175" s="2">
        <v>5652930</v>
      </c>
      <c r="M4175" s="2">
        <v>729614</v>
      </c>
      <c r="N4175" s="2">
        <v>11601944</v>
      </c>
      <c r="O4175" s="2">
        <v>-5949014</v>
      </c>
      <c r="P4175" s="2">
        <v>2892371</v>
      </c>
      <c r="Q4175" s="2">
        <v>116245</v>
      </c>
      <c r="R4175" s="2">
        <v>-28619</v>
      </c>
      <c r="S4175" s="2">
        <v>12555341</v>
      </c>
      <c r="T4175" s="2">
        <v>14349107</v>
      </c>
      <c r="U4175" s="2">
        <v>266840</v>
      </c>
      <c r="V4175" s="2">
        <v>55270699</v>
      </c>
      <c r="W4175" s="2">
        <v>6289675</v>
      </c>
      <c r="X4175" s="2">
        <v>544609</v>
      </c>
      <c r="Y4175" s="2">
        <v>-3085262</v>
      </c>
    </row>
    <row r="4176" spans="1:25" x14ac:dyDescent="0.25">
      <c r="A4176" t="s">
        <v>261</v>
      </c>
      <c r="B4176" t="s">
        <v>262</v>
      </c>
      <c r="C4176" t="s">
        <v>88</v>
      </c>
      <c r="D4176" t="s">
        <v>89</v>
      </c>
      <c r="E4176" t="s">
        <v>333</v>
      </c>
      <c r="F4176" t="s">
        <v>4</v>
      </c>
      <c r="G4176" s="2">
        <v>120</v>
      </c>
      <c r="H4176" s="2">
        <v>1981</v>
      </c>
      <c r="I4176" s="2">
        <v>140</v>
      </c>
      <c r="J4176" s="2">
        <v>25491462</v>
      </c>
      <c r="K4176" s="2">
        <v>4035361</v>
      </c>
      <c r="L4176" s="2">
        <v>46084325</v>
      </c>
      <c r="M4176" s="2">
        <v>33577</v>
      </c>
      <c r="N4176" s="2">
        <v>37928010</v>
      </c>
      <c r="O4176" s="2">
        <v>8156314</v>
      </c>
      <c r="P4176" s="2">
        <v>-86737</v>
      </c>
      <c r="Q4176" s="2">
        <v>-252779</v>
      </c>
      <c r="R4176" s="2">
        <v>-253363</v>
      </c>
      <c r="S4176" s="2">
        <v>1540698</v>
      </c>
      <c r="T4176" s="2">
        <v>3787562</v>
      </c>
      <c r="U4176" s="2">
        <v>1846</v>
      </c>
      <c r="V4176" s="2">
        <v>-4214379</v>
      </c>
      <c r="W4176" s="2">
        <v>1107311</v>
      </c>
      <c r="X4176" s="2">
        <v>-443990</v>
      </c>
      <c r="Y4176" s="2">
        <v>7816214</v>
      </c>
    </row>
    <row r="4177" spans="1:25" x14ac:dyDescent="0.25">
      <c r="A4177" t="s">
        <v>261</v>
      </c>
      <c r="B4177" t="s">
        <v>262</v>
      </c>
      <c r="C4177" t="s">
        <v>90</v>
      </c>
      <c r="D4177" t="s">
        <v>91</v>
      </c>
      <c r="E4177" t="s">
        <v>333</v>
      </c>
      <c r="F4177" t="s">
        <v>4</v>
      </c>
      <c r="G4177" s="2">
        <v>395</v>
      </c>
      <c r="H4177" s="2">
        <v>2920</v>
      </c>
      <c r="I4177" s="2">
        <v>492</v>
      </c>
      <c r="J4177" s="2">
        <v>61457938</v>
      </c>
      <c r="K4177" s="2">
        <v>5464373</v>
      </c>
      <c r="L4177" s="2">
        <v>105019369</v>
      </c>
      <c r="M4177" s="2">
        <v>4678178</v>
      </c>
      <c r="N4177" s="2">
        <v>69956074</v>
      </c>
      <c r="O4177" s="2">
        <v>35063295</v>
      </c>
      <c r="P4177" s="2">
        <v>-2188162</v>
      </c>
      <c r="Q4177" s="2">
        <v>31452</v>
      </c>
      <c r="R4177" s="2">
        <v>-121242</v>
      </c>
      <c r="S4177" s="2">
        <v>5858580</v>
      </c>
      <c r="T4177" s="2">
        <v>10792375</v>
      </c>
      <c r="U4177" s="2">
        <v>356673</v>
      </c>
      <c r="V4177" s="2">
        <v>108230302</v>
      </c>
      <c r="W4177" s="2">
        <v>1191852</v>
      </c>
      <c r="X4177" s="2">
        <v>34380786</v>
      </c>
      <c r="Y4177" s="2">
        <v>32753891</v>
      </c>
    </row>
    <row r="4178" spans="1:25" x14ac:dyDescent="0.25">
      <c r="A4178" t="s">
        <v>261</v>
      </c>
      <c r="B4178" t="s">
        <v>262</v>
      </c>
      <c r="C4178" t="s">
        <v>92</v>
      </c>
      <c r="D4178" t="s">
        <v>93</v>
      </c>
      <c r="E4178" t="s">
        <v>333</v>
      </c>
      <c r="F4178" t="s">
        <v>4</v>
      </c>
      <c r="G4178" s="2">
        <v>4977</v>
      </c>
      <c r="H4178" s="2">
        <v>31391</v>
      </c>
      <c r="I4178" s="2">
        <v>5437</v>
      </c>
      <c r="J4178" s="2">
        <v>828358874</v>
      </c>
      <c r="K4178" s="2">
        <v>250199595</v>
      </c>
      <c r="L4178" s="2">
        <v>3530900586</v>
      </c>
      <c r="M4178" s="2">
        <v>23846614</v>
      </c>
      <c r="N4178" s="2">
        <v>870508727</v>
      </c>
      <c r="O4178" s="2">
        <v>2660391877</v>
      </c>
      <c r="P4178" s="2">
        <v>-21015445</v>
      </c>
      <c r="Q4178" s="2">
        <v>7839483</v>
      </c>
      <c r="R4178" s="2">
        <v>3782146</v>
      </c>
      <c r="S4178" s="2">
        <v>347906390</v>
      </c>
      <c r="T4178" s="2">
        <v>238520223</v>
      </c>
      <c r="U4178" s="2">
        <v>213218068</v>
      </c>
      <c r="V4178" s="2">
        <v>1356556543</v>
      </c>
      <c r="W4178" s="2">
        <v>1343798393</v>
      </c>
      <c r="X4178" s="2">
        <v>-6279519</v>
      </c>
      <c r="Y4178" s="2">
        <v>2643158578</v>
      </c>
    </row>
    <row r="4179" spans="1:25" x14ac:dyDescent="0.25">
      <c r="A4179" t="s">
        <v>261</v>
      </c>
      <c r="B4179" t="s">
        <v>262</v>
      </c>
      <c r="C4179" t="s">
        <v>94</v>
      </c>
      <c r="D4179" t="s">
        <v>95</v>
      </c>
      <c r="E4179" t="s">
        <v>333</v>
      </c>
      <c r="F4179" t="s">
        <v>4</v>
      </c>
      <c r="G4179" s="2">
        <v>687</v>
      </c>
      <c r="H4179" s="2">
        <v>4003</v>
      </c>
      <c r="I4179" s="2">
        <v>723</v>
      </c>
      <c r="J4179" s="2">
        <v>59090006</v>
      </c>
      <c r="K4179" s="2">
        <v>8218272</v>
      </c>
      <c r="L4179" s="2">
        <v>75467409</v>
      </c>
      <c r="M4179" s="2">
        <v>917535</v>
      </c>
      <c r="N4179" s="2">
        <v>49425016</v>
      </c>
      <c r="O4179" s="2">
        <v>26042342</v>
      </c>
      <c r="P4179" s="2">
        <v>3106022</v>
      </c>
      <c r="Q4179" s="2">
        <v>2716651</v>
      </c>
      <c r="R4179" s="2">
        <v>2454354</v>
      </c>
      <c r="S4179" s="2">
        <v>7543414</v>
      </c>
      <c r="T4179" s="2">
        <v>8897391</v>
      </c>
      <c r="U4179" s="2">
        <v>3577916</v>
      </c>
      <c r="V4179" s="2">
        <v>88753769</v>
      </c>
      <c r="W4179" s="2">
        <v>60832091</v>
      </c>
      <c r="X4179" s="2">
        <v>10880279</v>
      </c>
      <c r="Y4179" s="2">
        <v>31602718</v>
      </c>
    </row>
    <row r="4180" spans="1:25" x14ac:dyDescent="0.25">
      <c r="A4180" t="s">
        <v>261</v>
      </c>
      <c r="B4180" t="s">
        <v>262</v>
      </c>
      <c r="C4180" t="s">
        <v>96</v>
      </c>
      <c r="D4180" t="s">
        <v>97</v>
      </c>
      <c r="E4180" t="s">
        <v>333</v>
      </c>
      <c r="F4180" t="s">
        <v>4</v>
      </c>
      <c r="G4180" s="2">
        <v>28</v>
      </c>
      <c r="H4180" s="2">
        <v>162</v>
      </c>
      <c r="I4180" s="2">
        <v>30</v>
      </c>
      <c r="J4180" s="2">
        <v>5816784</v>
      </c>
      <c r="K4180" s="2">
        <v>349224</v>
      </c>
      <c r="L4180" s="2">
        <v>1278991</v>
      </c>
      <c r="M4180" s="2">
        <v>22427</v>
      </c>
      <c r="N4180" s="2">
        <v>4464445</v>
      </c>
      <c r="O4180" s="2">
        <v>-3185454</v>
      </c>
      <c r="P4180" s="2">
        <v>-86531</v>
      </c>
      <c r="Q4180" s="2">
        <v>1328</v>
      </c>
      <c r="R4180" s="2">
        <v>1328</v>
      </c>
      <c r="S4180" s="2">
        <v>382015</v>
      </c>
      <c r="T4180" s="2">
        <v>1137745</v>
      </c>
      <c r="U4180" s="2">
        <v>129458</v>
      </c>
      <c r="V4180" s="2">
        <v>2515963</v>
      </c>
      <c r="W4180" s="2">
        <v>322737</v>
      </c>
      <c r="X4180" s="2">
        <v>350860</v>
      </c>
      <c r="Y4180" s="2">
        <v>-3270657</v>
      </c>
    </row>
    <row r="4181" spans="1:25" x14ac:dyDescent="0.25">
      <c r="A4181" t="s">
        <v>261</v>
      </c>
      <c r="B4181" t="s">
        <v>262</v>
      </c>
      <c r="C4181" t="s">
        <v>98</v>
      </c>
      <c r="D4181" t="s">
        <v>99</v>
      </c>
      <c r="E4181" t="s">
        <v>333</v>
      </c>
      <c r="F4181" t="s">
        <v>4</v>
      </c>
      <c r="G4181" s="2">
        <v>466</v>
      </c>
      <c r="H4181" s="2">
        <v>4399</v>
      </c>
      <c r="I4181" s="2">
        <v>524</v>
      </c>
      <c r="J4181" s="2">
        <v>125915856</v>
      </c>
      <c r="K4181" s="2">
        <v>38322775</v>
      </c>
      <c r="L4181" s="2">
        <v>73268682</v>
      </c>
      <c r="M4181" s="2">
        <v>571175</v>
      </c>
      <c r="N4181" s="2">
        <v>105792091</v>
      </c>
      <c r="O4181" s="2">
        <v>-32523412</v>
      </c>
      <c r="P4181" s="2">
        <v>-725611</v>
      </c>
      <c r="Q4181" s="2">
        <v>-1179514</v>
      </c>
      <c r="R4181" s="2">
        <v>-1211240</v>
      </c>
      <c r="S4181" s="2">
        <v>34599892</v>
      </c>
      <c r="T4181" s="2">
        <v>21667388</v>
      </c>
      <c r="U4181" s="2">
        <v>1023140</v>
      </c>
      <c r="V4181" s="2">
        <v>388603528</v>
      </c>
      <c r="W4181" s="2">
        <v>172873485</v>
      </c>
      <c r="X4181" s="2">
        <v>21810921</v>
      </c>
      <c r="Y4181" s="2">
        <v>-34460263</v>
      </c>
    </row>
    <row r="4182" spans="1:25" x14ac:dyDescent="0.25">
      <c r="A4182" t="s">
        <v>261</v>
      </c>
      <c r="B4182" t="s">
        <v>262</v>
      </c>
      <c r="C4182" t="s">
        <v>100</v>
      </c>
      <c r="D4182" t="s">
        <v>101</v>
      </c>
      <c r="E4182" t="s">
        <v>333</v>
      </c>
      <c r="F4182" t="s">
        <v>4</v>
      </c>
      <c r="G4182" s="2">
        <v>528</v>
      </c>
      <c r="H4182" s="2">
        <v>4356</v>
      </c>
      <c r="I4182" s="2">
        <v>577</v>
      </c>
      <c r="J4182" s="2">
        <v>53631610</v>
      </c>
      <c r="K4182" s="2">
        <v>8224266</v>
      </c>
      <c r="L4182" s="2">
        <v>42454212</v>
      </c>
      <c r="M4182" s="2">
        <v>2975637</v>
      </c>
      <c r="N4182" s="2">
        <v>51057104</v>
      </c>
      <c r="O4182" s="2">
        <v>-8602892</v>
      </c>
      <c r="P4182" s="2">
        <v>2357068</v>
      </c>
      <c r="Q4182" s="2">
        <v>274623</v>
      </c>
      <c r="R4182" s="2">
        <v>244184</v>
      </c>
      <c r="S4182" s="2">
        <v>8746010</v>
      </c>
      <c r="T4182" s="2">
        <v>14829577</v>
      </c>
      <c r="U4182" s="2">
        <v>278006</v>
      </c>
      <c r="V4182" s="2">
        <v>318963774</v>
      </c>
      <c r="W4182" s="2">
        <v>42631954</v>
      </c>
      <c r="X4182" s="2">
        <v>1013718</v>
      </c>
      <c r="Y4182" s="2">
        <v>-6001640</v>
      </c>
    </row>
    <row r="4183" spans="1:25" x14ac:dyDescent="0.25">
      <c r="A4183" t="s">
        <v>261</v>
      </c>
      <c r="B4183" t="s">
        <v>262</v>
      </c>
      <c r="C4183" t="s">
        <v>102</v>
      </c>
      <c r="D4183" t="s">
        <v>103</v>
      </c>
      <c r="E4183" t="s">
        <v>333</v>
      </c>
      <c r="F4183" t="s">
        <v>4</v>
      </c>
      <c r="G4183" s="2">
        <v>27</v>
      </c>
      <c r="H4183" s="2">
        <v>216</v>
      </c>
      <c r="I4183" s="2">
        <v>28</v>
      </c>
      <c r="J4183" s="2">
        <v>5245424</v>
      </c>
      <c r="K4183" s="2">
        <v>3281115</v>
      </c>
      <c r="L4183" s="2">
        <v>1869653</v>
      </c>
      <c r="M4183" s="2">
        <v>117552</v>
      </c>
      <c r="N4183" s="2">
        <v>1443798</v>
      </c>
      <c r="O4183" s="2">
        <v>425855</v>
      </c>
      <c r="P4183" s="2">
        <v>13878</v>
      </c>
      <c r="Q4183" s="2">
        <v>30000</v>
      </c>
      <c r="R4183" s="2">
        <v>5025</v>
      </c>
      <c r="S4183" s="2">
        <v>511600</v>
      </c>
      <c r="T4183" s="2">
        <v>589522</v>
      </c>
      <c r="U4183" s="2">
        <v>147770</v>
      </c>
      <c r="V4183" s="2">
        <v>728744</v>
      </c>
      <c r="W4183" s="2">
        <v>21551</v>
      </c>
      <c r="X4183" s="2">
        <v>102465</v>
      </c>
      <c r="Y4183" s="2">
        <v>444758</v>
      </c>
    </row>
    <row r="4184" spans="1:25" x14ac:dyDescent="0.25">
      <c r="A4184" t="s">
        <v>261</v>
      </c>
      <c r="B4184" t="s">
        <v>262</v>
      </c>
      <c r="C4184" t="s">
        <v>104</v>
      </c>
      <c r="D4184" t="s">
        <v>105</v>
      </c>
      <c r="E4184" t="s">
        <v>333</v>
      </c>
      <c r="F4184" t="s">
        <v>4</v>
      </c>
      <c r="G4184" s="2">
        <v>285</v>
      </c>
      <c r="H4184" s="2">
        <v>1776</v>
      </c>
      <c r="I4184" s="2">
        <v>328</v>
      </c>
      <c r="J4184" s="2">
        <v>23671389</v>
      </c>
      <c r="K4184" s="2">
        <v>8611595</v>
      </c>
      <c r="L4184" s="2">
        <v>24624999</v>
      </c>
      <c r="M4184" s="2">
        <v>240038</v>
      </c>
      <c r="N4184" s="2">
        <v>31435121</v>
      </c>
      <c r="O4184" s="2">
        <v>-6810121</v>
      </c>
      <c r="P4184" s="2">
        <v>-2176195</v>
      </c>
      <c r="Q4184" s="2">
        <v>68720</v>
      </c>
      <c r="R4184" s="2">
        <v>49503</v>
      </c>
      <c r="S4184" s="2">
        <v>4337540</v>
      </c>
      <c r="T4184" s="2">
        <v>41327518</v>
      </c>
      <c r="U4184" s="2">
        <v>72566</v>
      </c>
      <c r="V4184" s="2">
        <v>61087838</v>
      </c>
      <c r="W4184" s="2">
        <v>37633500</v>
      </c>
      <c r="X4184" s="2">
        <v>-3624521</v>
      </c>
      <c r="Y4184" s="2">
        <v>-8936813</v>
      </c>
    </row>
    <row r="4185" spans="1:25" x14ac:dyDescent="0.25">
      <c r="A4185" t="s">
        <v>261</v>
      </c>
      <c r="B4185" t="s">
        <v>262</v>
      </c>
      <c r="C4185" t="s">
        <v>106</v>
      </c>
      <c r="D4185" t="s">
        <v>107</v>
      </c>
      <c r="E4185" t="s">
        <v>333</v>
      </c>
      <c r="F4185" t="s">
        <v>4</v>
      </c>
      <c r="G4185" s="2">
        <v>126</v>
      </c>
      <c r="H4185" s="2">
        <v>621</v>
      </c>
      <c r="I4185" s="2">
        <v>135</v>
      </c>
      <c r="J4185" s="2">
        <v>4944541</v>
      </c>
      <c r="K4185" s="2">
        <v>815436</v>
      </c>
      <c r="L4185" s="2">
        <v>-7742680</v>
      </c>
      <c r="M4185" s="2">
        <v>83183</v>
      </c>
      <c r="N4185" s="2">
        <v>11993266</v>
      </c>
      <c r="O4185" s="2">
        <v>-19735956</v>
      </c>
      <c r="P4185" s="2">
        <v>-635987</v>
      </c>
      <c r="Q4185" s="2">
        <v>27120</v>
      </c>
      <c r="R4185" s="2">
        <v>26880</v>
      </c>
      <c r="S4185" s="2">
        <v>5881868</v>
      </c>
      <c r="T4185" s="2">
        <v>8551623</v>
      </c>
      <c r="U4185" s="2">
        <v>1225432</v>
      </c>
      <c r="V4185" s="2">
        <v>28732651</v>
      </c>
      <c r="W4185" s="2">
        <v>7363797</v>
      </c>
      <c r="X4185" s="2">
        <v>3354571</v>
      </c>
      <c r="Y4185" s="2">
        <v>-20345063</v>
      </c>
    </row>
    <row r="4186" spans="1:25" x14ac:dyDescent="0.25">
      <c r="A4186" s="1" t="s">
        <v>263</v>
      </c>
      <c r="B4186" s="1" t="s">
        <v>264</v>
      </c>
      <c r="C4186" s="1" t="s">
        <v>41</v>
      </c>
      <c r="D4186" s="1" t="s">
        <v>42</v>
      </c>
      <c r="E4186" s="1" t="s">
        <v>333</v>
      </c>
      <c r="F4186" s="1" t="s">
        <v>4</v>
      </c>
      <c r="G4186" s="4">
        <v>1752934</v>
      </c>
      <c r="H4186" s="4">
        <v>7921389</v>
      </c>
      <c r="I4186" s="4">
        <v>1994015</v>
      </c>
      <c r="J4186" s="4">
        <v>183040985847</v>
      </c>
      <c r="K4186" s="4">
        <v>88893463980</v>
      </c>
      <c r="L4186" s="4">
        <v>121665313363</v>
      </c>
      <c r="M4186" s="4">
        <v>15661107238</v>
      </c>
      <c r="N4186" s="4">
        <v>113752300949</v>
      </c>
      <c r="O4186" s="4">
        <v>7913012210</v>
      </c>
      <c r="P4186" s="4">
        <v>44747708102</v>
      </c>
      <c r="Q4186" s="4">
        <v>13721171438</v>
      </c>
      <c r="R4186" s="4">
        <v>428611991</v>
      </c>
      <c r="S4186" s="4">
        <v>16236944428</v>
      </c>
      <c r="T4186" s="4">
        <v>6687633128</v>
      </c>
      <c r="U4186" s="4">
        <v>1747233294</v>
      </c>
      <c r="V4186" s="4">
        <v>31451700887</v>
      </c>
      <c r="W4186" s="4">
        <v>142620615812</v>
      </c>
      <c r="X4186" s="4">
        <v>5804012599</v>
      </c>
      <c r="Y4186" s="4">
        <v>53089332303</v>
      </c>
    </row>
    <row r="4187" spans="1:25" x14ac:dyDescent="0.25">
      <c r="A4187" t="s">
        <v>263</v>
      </c>
      <c r="B4187" t="s">
        <v>264</v>
      </c>
      <c r="C4187" t="s">
        <v>44</v>
      </c>
      <c r="D4187" t="s">
        <v>45</v>
      </c>
      <c r="E4187" t="s">
        <v>333</v>
      </c>
      <c r="F4187" t="s">
        <v>4</v>
      </c>
      <c r="G4187" s="2">
        <v>22043</v>
      </c>
      <c r="H4187" s="2">
        <v>74829</v>
      </c>
      <c r="I4187" s="2">
        <v>24063</v>
      </c>
      <c r="J4187" s="2">
        <v>1330442640</v>
      </c>
      <c r="K4187" s="2">
        <v>708244046</v>
      </c>
      <c r="L4187" s="2">
        <v>679474011</v>
      </c>
      <c r="M4187" s="2">
        <v>72038065</v>
      </c>
      <c r="N4187" s="2">
        <v>702882411</v>
      </c>
      <c r="O4187" s="2">
        <v>-23408415</v>
      </c>
      <c r="P4187" s="2">
        <v>200698826</v>
      </c>
      <c r="Q4187" s="2">
        <v>78411180</v>
      </c>
      <c r="R4187" s="2">
        <v>14878332</v>
      </c>
      <c r="S4187" s="2">
        <v>539721574</v>
      </c>
      <c r="T4187" s="2">
        <v>8836516</v>
      </c>
      <c r="U4187" s="2">
        <v>8894535</v>
      </c>
      <c r="V4187" s="2">
        <v>143298538</v>
      </c>
      <c r="W4187" s="2">
        <v>1035416559</v>
      </c>
      <c r="X4187" s="2">
        <v>12194060</v>
      </c>
      <c r="Y4187" s="2">
        <v>192168743</v>
      </c>
    </row>
    <row r="4188" spans="1:25" x14ac:dyDescent="0.25">
      <c r="A4188" t="s">
        <v>263</v>
      </c>
      <c r="B4188" t="s">
        <v>264</v>
      </c>
      <c r="C4188" t="s">
        <v>46</v>
      </c>
      <c r="D4188" t="s">
        <v>47</v>
      </c>
      <c r="E4188" t="s">
        <v>333</v>
      </c>
      <c r="F4188" t="s">
        <v>4</v>
      </c>
      <c r="G4188" s="2">
        <v>3005</v>
      </c>
      <c r="H4188" s="2">
        <v>8947</v>
      </c>
      <c r="I4188" s="2">
        <v>3626</v>
      </c>
      <c r="J4188" s="2">
        <v>200358510</v>
      </c>
      <c r="K4188" s="2">
        <v>75372945</v>
      </c>
      <c r="L4188" s="2">
        <v>135440931</v>
      </c>
      <c r="M4188" s="2">
        <v>18408180</v>
      </c>
      <c r="N4188" s="2">
        <v>133429378</v>
      </c>
      <c r="O4188" s="2">
        <v>2011553</v>
      </c>
      <c r="P4188" s="2">
        <v>87175550</v>
      </c>
      <c r="Q4188" s="2">
        <v>36689200</v>
      </c>
      <c r="R4188" s="2">
        <v>-14808238</v>
      </c>
      <c r="S4188" s="2">
        <v>8306642</v>
      </c>
      <c r="T4188" s="2">
        <v>1538842</v>
      </c>
      <c r="U4188" s="2">
        <v>470971</v>
      </c>
      <c r="V4188" s="2">
        <v>11304285</v>
      </c>
      <c r="W4188" s="2">
        <v>53078573</v>
      </c>
      <c r="X4188" s="2">
        <v>394267</v>
      </c>
      <c r="Y4188" s="2">
        <v>74378865</v>
      </c>
    </row>
    <row r="4189" spans="1:25" x14ac:dyDescent="0.25">
      <c r="A4189" t="s">
        <v>263</v>
      </c>
      <c r="B4189" t="s">
        <v>264</v>
      </c>
      <c r="C4189" t="s">
        <v>48</v>
      </c>
      <c r="D4189" t="s">
        <v>49</v>
      </c>
      <c r="E4189" t="s">
        <v>333</v>
      </c>
      <c r="F4189" t="s">
        <v>4</v>
      </c>
      <c r="G4189" s="2">
        <v>32695</v>
      </c>
      <c r="H4189" s="2">
        <v>128713</v>
      </c>
      <c r="I4189" s="2">
        <v>35914</v>
      </c>
      <c r="J4189" s="2">
        <v>4424818114</v>
      </c>
      <c r="K4189" s="2">
        <v>2441927375</v>
      </c>
      <c r="L4189" s="2">
        <v>2134836862</v>
      </c>
      <c r="M4189" s="2">
        <v>198683026</v>
      </c>
      <c r="N4189" s="2">
        <v>2245523998</v>
      </c>
      <c r="O4189" s="2">
        <v>-110686961</v>
      </c>
      <c r="P4189" s="2">
        <v>1011264574</v>
      </c>
      <c r="Q4189" s="2">
        <v>111198757</v>
      </c>
      <c r="R4189" s="2">
        <v>-17149263</v>
      </c>
      <c r="S4189" s="2">
        <v>190307190</v>
      </c>
      <c r="T4189" s="2">
        <v>57770013</v>
      </c>
      <c r="U4189" s="2">
        <v>5608575</v>
      </c>
      <c r="V4189" s="2">
        <v>575930582</v>
      </c>
      <c r="W4189" s="2">
        <v>3661268258</v>
      </c>
      <c r="X4189" s="2">
        <v>200126201</v>
      </c>
      <c r="Y4189" s="2">
        <v>883428350</v>
      </c>
    </row>
    <row r="4190" spans="1:25" x14ac:dyDescent="0.25">
      <c r="A4190" t="s">
        <v>263</v>
      </c>
      <c r="B4190" t="s">
        <v>264</v>
      </c>
      <c r="C4190" t="s">
        <v>50</v>
      </c>
      <c r="D4190" t="s">
        <v>51</v>
      </c>
      <c r="E4190" t="s">
        <v>333</v>
      </c>
      <c r="F4190" t="s">
        <v>4</v>
      </c>
      <c r="G4190" s="2">
        <v>12676</v>
      </c>
      <c r="H4190" s="2">
        <v>40106</v>
      </c>
      <c r="I4190" s="2">
        <v>14783</v>
      </c>
      <c r="J4190" s="2">
        <v>887272915</v>
      </c>
      <c r="K4190" s="2">
        <v>503842116</v>
      </c>
      <c r="L4190" s="2">
        <v>417877019</v>
      </c>
      <c r="M4190" s="2">
        <v>58323732</v>
      </c>
      <c r="N4190" s="2">
        <v>410312107</v>
      </c>
      <c r="O4190" s="2">
        <v>7564913</v>
      </c>
      <c r="P4190" s="2">
        <v>485333922</v>
      </c>
      <c r="Q4190" s="2">
        <v>50002907</v>
      </c>
      <c r="R4190" s="2">
        <v>4445602</v>
      </c>
      <c r="S4190" s="2">
        <v>28250921</v>
      </c>
      <c r="T4190" s="2">
        <v>10380565</v>
      </c>
      <c r="U4190" s="2">
        <v>13886515</v>
      </c>
      <c r="V4190" s="2">
        <v>39326231</v>
      </c>
      <c r="W4190" s="2">
        <v>304640063</v>
      </c>
      <c r="X4190" s="2">
        <v>9730369</v>
      </c>
      <c r="Y4190" s="2">
        <v>497344437</v>
      </c>
    </row>
    <row r="4191" spans="1:25" x14ac:dyDescent="0.25">
      <c r="A4191" t="s">
        <v>263</v>
      </c>
      <c r="B4191" t="s">
        <v>264</v>
      </c>
      <c r="C4191" t="s">
        <v>0</v>
      </c>
      <c r="D4191" t="s">
        <v>1</v>
      </c>
      <c r="E4191" t="s">
        <v>333</v>
      </c>
      <c r="F4191" t="s">
        <v>4</v>
      </c>
      <c r="G4191" s="2">
        <v>195889</v>
      </c>
      <c r="H4191" s="2">
        <v>1037385</v>
      </c>
      <c r="I4191" s="2">
        <v>224464</v>
      </c>
      <c r="J4191" s="2">
        <v>25015369711</v>
      </c>
      <c r="K4191" s="2">
        <v>12580952755</v>
      </c>
      <c r="L4191" s="2">
        <v>15744880563</v>
      </c>
      <c r="M4191" s="2">
        <v>2624034536</v>
      </c>
      <c r="N4191" s="2">
        <v>15622298964</v>
      </c>
      <c r="O4191" s="2">
        <v>122581515</v>
      </c>
      <c r="P4191" s="2">
        <v>15981196139</v>
      </c>
      <c r="Q4191" s="2">
        <v>1507596382</v>
      </c>
      <c r="R4191" s="2">
        <v>-528133291</v>
      </c>
      <c r="S4191" s="2">
        <v>2457078887</v>
      </c>
      <c r="T4191" s="2">
        <v>935472600</v>
      </c>
      <c r="U4191" s="2">
        <v>51103072</v>
      </c>
      <c r="V4191" s="2">
        <v>5278427269</v>
      </c>
      <c r="W4191" s="2">
        <v>24485337698</v>
      </c>
      <c r="X4191" s="2">
        <v>1683181561</v>
      </c>
      <c r="Y4191" s="2">
        <v>15575644363</v>
      </c>
    </row>
    <row r="4192" spans="1:25" x14ac:dyDescent="0.25">
      <c r="A4192" t="s">
        <v>263</v>
      </c>
      <c r="B4192" t="s">
        <v>264</v>
      </c>
      <c r="C4192" t="s">
        <v>5</v>
      </c>
      <c r="D4192" t="s">
        <v>6</v>
      </c>
      <c r="E4192" t="s">
        <v>333</v>
      </c>
      <c r="F4192" t="s">
        <v>4</v>
      </c>
      <c r="G4192" s="2">
        <v>44424</v>
      </c>
      <c r="H4192" s="2">
        <v>194136</v>
      </c>
      <c r="I4192" s="2">
        <v>48890</v>
      </c>
      <c r="J4192" s="2">
        <v>5496633095</v>
      </c>
      <c r="K4192" s="2">
        <v>2359728579</v>
      </c>
      <c r="L4192" s="2">
        <v>3810510048</v>
      </c>
      <c r="M4192" s="2">
        <v>280468266</v>
      </c>
      <c r="N4192" s="2">
        <v>3600626060</v>
      </c>
      <c r="O4192" s="2">
        <v>209883881</v>
      </c>
      <c r="P4192" s="2">
        <v>825659264</v>
      </c>
      <c r="Q4192" s="2">
        <v>228014792</v>
      </c>
      <c r="R4192" s="2">
        <v>60886562</v>
      </c>
      <c r="S4192" s="2">
        <v>545885021</v>
      </c>
      <c r="T4192" s="2">
        <v>568289453</v>
      </c>
      <c r="U4192" s="2">
        <v>64870721</v>
      </c>
      <c r="V4192" s="2">
        <v>1325314889</v>
      </c>
      <c r="W4192" s="2">
        <v>3849059380</v>
      </c>
      <c r="X4192" s="2">
        <v>639409252</v>
      </c>
      <c r="Y4192" s="2">
        <v>1096429707</v>
      </c>
    </row>
    <row r="4193" spans="1:25" x14ac:dyDescent="0.25">
      <c r="A4193" t="s">
        <v>263</v>
      </c>
      <c r="B4193" t="s">
        <v>264</v>
      </c>
      <c r="C4193" t="s">
        <v>7</v>
      </c>
      <c r="D4193" t="s">
        <v>8</v>
      </c>
      <c r="E4193" t="s">
        <v>333</v>
      </c>
      <c r="F4193" t="s">
        <v>4</v>
      </c>
      <c r="G4193" s="2">
        <v>26809</v>
      </c>
      <c r="H4193" s="2">
        <v>103053</v>
      </c>
      <c r="I4193" s="2">
        <v>29785</v>
      </c>
      <c r="J4193" s="2">
        <v>3255875949</v>
      </c>
      <c r="K4193" s="2">
        <v>1754765794</v>
      </c>
      <c r="L4193" s="2">
        <v>2381928049</v>
      </c>
      <c r="M4193" s="2">
        <v>202848163</v>
      </c>
      <c r="N4193" s="2">
        <v>2138889462</v>
      </c>
      <c r="O4193" s="2">
        <v>243038607</v>
      </c>
      <c r="P4193" s="2">
        <v>-467552700</v>
      </c>
      <c r="Q4193" s="2">
        <v>643030997</v>
      </c>
      <c r="R4193" s="2">
        <v>-321241120</v>
      </c>
      <c r="S4193" s="2">
        <v>471811536</v>
      </c>
      <c r="T4193" s="2">
        <v>240548979</v>
      </c>
      <c r="U4193" s="2">
        <v>503729</v>
      </c>
      <c r="V4193" s="2">
        <v>1400174938</v>
      </c>
      <c r="W4193" s="2">
        <v>5208669947</v>
      </c>
      <c r="X4193" s="2">
        <v>-229984816</v>
      </c>
      <c r="Y4193" s="2">
        <v>-545755213</v>
      </c>
    </row>
    <row r="4194" spans="1:25" x14ac:dyDescent="0.25">
      <c r="A4194" t="s">
        <v>263</v>
      </c>
      <c r="B4194" t="s">
        <v>264</v>
      </c>
      <c r="C4194" t="s">
        <v>9</v>
      </c>
      <c r="D4194" t="s">
        <v>10</v>
      </c>
      <c r="E4194" t="s">
        <v>333</v>
      </c>
      <c r="F4194" t="s">
        <v>4</v>
      </c>
      <c r="G4194" s="2">
        <v>6740</v>
      </c>
      <c r="H4194" s="2">
        <v>25865</v>
      </c>
      <c r="I4194" s="2">
        <v>7464</v>
      </c>
      <c r="J4194" s="2">
        <v>637583374</v>
      </c>
      <c r="K4194" s="2">
        <v>276664309</v>
      </c>
      <c r="L4194" s="2">
        <v>460463296</v>
      </c>
      <c r="M4194" s="2">
        <v>192918014</v>
      </c>
      <c r="N4194" s="2">
        <v>468254429</v>
      </c>
      <c r="O4194" s="2">
        <v>-7791133</v>
      </c>
      <c r="P4194" s="2">
        <v>221390627</v>
      </c>
      <c r="Q4194" s="2">
        <v>339443345</v>
      </c>
      <c r="R4194" s="2">
        <v>34955499</v>
      </c>
      <c r="S4194" s="2">
        <v>38433375</v>
      </c>
      <c r="T4194" s="2">
        <v>8653753</v>
      </c>
      <c r="U4194" s="2">
        <v>4258977</v>
      </c>
      <c r="V4194" s="2">
        <v>143949718</v>
      </c>
      <c r="W4194" s="2">
        <v>320118360</v>
      </c>
      <c r="X4194" s="2">
        <v>12324013</v>
      </c>
      <c r="Y4194" s="2">
        <v>248554993</v>
      </c>
    </row>
    <row r="4195" spans="1:25" x14ac:dyDescent="0.25">
      <c r="A4195" t="s">
        <v>263</v>
      </c>
      <c r="B4195" t="s">
        <v>264</v>
      </c>
      <c r="C4195" t="s">
        <v>11</v>
      </c>
      <c r="D4195" t="s">
        <v>12</v>
      </c>
      <c r="E4195" t="s">
        <v>333</v>
      </c>
      <c r="F4195" t="s">
        <v>4</v>
      </c>
      <c r="G4195" s="2">
        <v>4804</v>
      </c>
      <c r="H4195" s="2">
        <v>39623</v>
      </c>
      <c r="I4195" s="2">
        <v>5145</v>
      </c>
      <c r="J4195" s="2">
        <v>1095739896</v>
      </c>
      <c r="K4195" s="2">
        <v>474030086</v>
      </c>
      <c r="L4195" s="2">
        <v>976331746</v>
      </c>
      <c r="M4195" s="2">
        <v>31732417</v>
      </c>
      <c r="N4195" s="2">
        <v>671848211</v>
      </c>
      <c r="O4195" s="2">
        <v>304483535</v>
      </c>
      <c r="P4195" s="2">
        <v>-707887405</v>
      </c>
      <c r="Q4195" s="2">
        <v>1065576</v>
      </c>
      <c r="R4195" s="2">
        <v>-327052</v>
      </c>
      <c r="S4195" s="2">
        <v>58228445</v>
      </c>
      <c r="T4195" s="2">
        <v>7053753</v>
      </c>
      <c r="U4195" s="2">
        <v>483676</v>
      </c>
      <c r="V4195" s="2">
        <v>155465310</v>
      </c>
      <c r="W4195" s="2">
        <v>1772176631</v>
      </c>
      <c r="X4195" s="2">
        <v>105197476</v>
      </c>
      <c r="Y4195" s="2">
        <v>-403730922</v>
      </c>
    </row>
    <row r="4196" spans="1:25" x14ac:dyDescent="0.25">
      <c r="A4196" t="s">
        <v>263</v>
      </c>
      <c r="B4196" t="s">
        <v>264</v>
      </c>
      <c r="C4196" t="s">
        <v>13</v>
      </c>
      <c r="D4196" t="s">
        <v>14</v>
      </c>
      <c r="E4196" t="s">
        <v>333</v>
      </c>
      <c r="F4196" t="s">
        <v>4</v>
      </c>
      <c r="G4196" s="2">
        <v>128367</v>
      </c>
      <c r="H4196" s="2">
        <v>435741</v>
      </c>
      <c r="I4196" s="2">
        <v>142454</v>
      </c>
      <c r="J4196" s="2">
        <v>15149667740</v>
      </c>
      <c r="K4196" s="2">
        <v>7123285283</v>
      </c>
      <c r="L4196" s="2">
        <v>11390302622</v>
      </c>
      <c r="M4196" s="2">
        <v>667860009</v>
      </c>
      <c r="N4196" s="2">
        <v>9788071009</v>
      </c>
      <c r="O4196" s="2">
        <v>1602231316</v>
      </c>
      <c r="P4196" s="2">
        <v>3591878966</v>
      </c>
      <c r="Q4196" s="2">
        <v>399741610</v>
      </c>
      <c r="R4196" s="2">
        <v>4497262</v>
      </c>
      <c r="S4196" s="2">
        <v>869000081</v>
      </c>
      <c r="T4196" s="2">
        <v>274568600</v>
      </c>
      <c r="U4196" s="2">
        <v>13863295</v>
      </c>
      <c r="V4196" s="2">
        <v>1355024462</v>
      </c>
      <c r="W4196" s="2">
        <v>9205583427</v>
      </c>
      <c r="X4196" s="2">
        <v>309847215</v>
      </c>
      <c r="Y4196" s="2">
        <v>5198607544</v>
      </c>
    </row>
    <row r="4197" spans="1:25" x14ac:dyDescent="0.25">
      <c r="A4197" t="s">
        <v>263</v>
      </c>
      <c r="B4197" t="s">
        <v>264</v>
      </c>
      <c r="C4197" t="s">
        <v>15</v>
      </c>
      <c r="D4197" t="s">
        <v>16</v>
      </c>
      <c r="E4197" t="s">
        <v>333</v>
      </c>
      <c r="F4197" t="s">
        <v>4</v>
      </c>
      <c r="G4197" s="2">
        <v>46868</v>
      </c>
      <c r="H4197" s="2">
        <v>244292</v>
      </c>
      <c r="I4197" s="2">
        <v>52647</v>
      </c>
      <c r="J4197" s="2">
        <v>7051736435</v>
      </c>
      <c r="K4197" s="2">
        <v>3708401544</v>
      </c>
      <c r="L4197" s="2">
        <v>3658934277</v>
      </c>
      <c r="M4197" s="2">
        <v>1476334749</v>
      </c>
      <c r="N4197" s="2">
        <v>4181081848</v>
      </c>
      <c r="O4197" s="2">
        <v>-522147639</v>
      </c>
      <c r="P4197" s="2">
        <v>-535357026</v>
      </c>
      <c r="Q4197" s="2">
        <v>204304406</v>
      </c>
      <c r="R4197" s="2">
        <v>-227021753</v>
      </c>
      <c r="S4197" s="2">
        <v>198489898</v>
      </c>
      <c r="T4197" s="2">
        <v>50488161</v>
      </c>
      <c r="U4197" s="2">
        <v>49866779</v>
      </c>
      <c r="V4197" s="2">
        <v>883851616</v>
      </c>
      <c r="W4197" s="2">
        <v>6408257942</v>
      </c>
      <c r="X4197" s="2">
        <v>195926499</v>
      </c>
      <c r="Y4197" s="2">
        <v>-1284526418</v>
      </c>
    </row>
    <row r="4198" spans="1:25" x14ac:dyDescent="0.25">
      <c r="A4198" t="s">
        <v>263</v>
      </c>
      <c r="B4198" t="s">
        <v>264</v>
      </c>
      <c r="C4198" t="s">
        <v>17</v>
      </c>
      <c r="D4198" t="s">
        <v>18</v>
      </c>
      <c r="E4198" t="s">
        <v>333</v>
      </c>
      <c r="F4198" t="s">
        <v>4</v>
      </c>
      <c r="G4198" s="2">
        <v>4914</v>
      </c>
      <c r="H4198" s="2">
        <v>19545</v>
      </c>
      <c r="I4198" s="2">
        <v>5605</v>
      </c>
      <c r="J4198" s="2">
        <v>1661897176</v>
      </c>
      <c r="K4198" s="2">
        <v>1010632013</v>
      </c>
      <c r="L4198" s="2">
        <v>833068257</v>
      </c>
      <c r="M4198" s="2">
        <v>22731478</v>
      </c>
      <c r="N4198" s="2">
        <v>416423677</v>
      </c>
      <c r="O4198" s="2">
        <v>416644580</v>
      </c>
      <c r="P4198" s="2">
        <v>221794670</v>
      </c>
      <c r="Q4198" s="2">
        <v>14900141</v>
      </c>
      <c r="R4198" s="2">
        <v>7787297</v>
      </c>
      <c r="S4198" s="2">
        <v>18013893</v>
      </c>
      <c r="T4198" s="2">
        <v>27787252</v>
      </c>
      <c r="U4198" s="2">
        <v>277182</v>
      </c>
      <c r="V4198" s="2">
        <v>193706422</v>
      </c>
      <c r="W4198" s="2">
        <v>242555048</v>
      </c>
      <c r="X4198" s="2">
        <v>20886972</v>
      </c>
      <c r="Y4198" s="2">
        <v>646226547</v>
      </c>
    </row>
    <row r="4199" spans="1:25" x14ac:dyDescent="0.25">
      <c r="A4199" t="s">
        <v>263</v>
      </c>
      <c r="B4199" t="s">
        <v>264</v>
      </c>
      <c r="C4199" t="s">
        <v>19</v>
      </c>
      <c r="D4199" t="s">
        <v>20</v>
      </c>
      <c r="E4199" t="s">
        <v>333</v>
      </c>
      <c r="F4199" t="s">
        <v>4</v>
      </c>
      <c r="G4199" s="2">
        <v>11100</v>
      </c>
      <c r="H4199" s="2">
        <v>36922</v>
      </c>
      <c r="I4199" s="2">
        <v>12715</v>
      </c>
      <c r="J4199" s="2">
        <v>619192928</v>
      </c>
      <c r="K4199" s="2">
        <v>273540139</v>
      </c>
      <c r="L4199" s="2">
        <v>371617148</v>
      </c>
      <c r="M4199" s="2">
        <v>46177826</v>
      </c>
      <c r="N4199" s="2">
        <v>368105744</v>
      </c>
      <c r="O4199" s="2">
        <v>3511418</v>
      </c>
      <c r="P4199" s="2">
        <v>186251909</v>
      </c>
      <c r="Q4199" s="2">
        <v>29326174</v>
      </c>
      <c r="R4199" s="2">
        <v>-51521902</v>
      </c>
      <c r="S4199" s="2">
        <v>32060330</v>
      </c>
      <c r="T4199" s="2">
        <v>8695168</v>
      </c>
      <c r="U4199" s="2">
        <v>5422461</v>
      </c>
      <c r="V4199" s="2">
        <v>57698538</v>
      </c>
      <c r="W4199" s="2">
        <v>240956733</v>
      </c>
      <c r="X4199" s="2">
        <v>9122264</v>
      </c>
      <c r="Y4199" s="2">
        <v>138241425</v>
      </c>
    </row>
    <row r="4200" spans="1:25" x14ac:dyDescent="0.25">
      <c r="A4200" t="s">
        <v>263</v>
      </c>
      <c r="B4200" t="s">
        <v>264</v>
      </c>
      <c r="C4200" t="s">
        <v>21</v>
      </c>
      <c r="D4200" t="s">
        <v>22</v>
      </c>
      <c r="E4200" t="s">
        <v>333</v>
      </c>
      <c r="F4200" t="s">
        <v>4</v>
      </c>
      <c r="G4200" s="2">
        <v>58624</v>
      </c>
      <c r="H4200" s="2">
        <v>275508</v>
      </c>
      <c r="I4200" s="2">
        <v>70414</v>
      </c>
      <c r="J4200" s="2">
        <v>6342170259</v>
      </c>
      <c r="K4200" s="2">
        <v>2478385495</v>
      </c>
      <c r="L4200" s="2">
        <v>4540866624</v>
      </c>
      <c r="M4200" s="2">
        <v>520933595</v>
      </c>
      <c r="N4200" s="2">
        <v>4446073473</v>
      </c>
      <c r="O4200" s="2">
        <v>94793245</v>
      </c>
      <c r="P4200" s="2">
        <v>1766599967</v>
      </c>
      <c r="Q4200" s="2">
        <v>357094591</v>
      </c>
      <c r="R4200" s="2">
        <v>5418044</v>
      </c>
      <c r="S4200" s="2">
        <v>813429490</v>
      </c>
      <c r="T4200" s="2">
        <v>668983123</v>
      </c>
      <c r="U4200" s="2">
        <v>7552332</v>
      </c>
      <c r="V4200" s="2">
        <v>1151709412</v>
      </c>
      <c r="W4200" s="2">
        <v>8696835807</v>
      </c>
      <c r="X4200" s="2">
        <v>607541569</v>
      </c>
      <c r="Y4200" s="2">
        <v>1866811256</v>
      </c>
    </row>
    <row r="4201" spans="1:25" x14ac:dyDescent="0.25">
      <c r="A4201" t="s">
        <v>263</v>
      </c>
      <c r="B4201" t="s">
        <v>264</v>
      </c>
      <c r="C4201" t="s">
        <v>23</v>
      </c>
      <c r="D4201" t="s">
        <v>24</v>
      </c>
      <c r="E4201" t="s">
        <v>333</v>
      </c>
      <c r="F4201" t="s">
        <v>4</v>
      </c>
      <c r="G4201" s="2">
        <v>29567</v>
      </c>
      <c r="H4201" s="2">
        <v>99571</v>
      </c>
      <c r="I4201" s="2">
        <v>33343</v>
      </c>
      <c r="J4201" s="2">
        <v>1871465289</v>
      </c>
      <c r="K4201" s="2">
        <v>799163402</v>
      </c>
      <c r="L4201" s="2">
        <v>1338299398</v>
      </c>
      <c r="M4201" s="2">
        <v>88121022</v>
      </c>
      <c r="N4201" s="2">
        <v>1165115098</v>
      </c>
      <c r="O4201" s="2">
        <v>173184315</v>
      </c>
      <c r="P4201" s="2">
        <v>4944953076</v>
      </c>
      <c r="Q4201" s="2">
        <v>374740091</v>
      </c>
      <c r="R4201" s="2">
        <v>-20601734</v>
      </c>
      <c r="S4201" s="2">
        <v>214627500</v>
      </c>
      <c r="T4201" s="2">
        <v>699343751</v>
      </c>
      <c r="U4201" s="2">
        <v>11291084</v>
      </c>
      <c r="V4201" s="2">
        <v>71213076</v>
      </c>
      <c r="W4201" s="2">
        <v>1962764424</v>
      </c>
      <c r="X4201" s="2">
        <v>344016800</v>
      </c>
      <c r="Y4201" s="2">
        <v>5097535657</v>
      </c>
    </row>
    <row r="4202" spans="1:25" x14ac:dyDescent="0.25">
      <c r="A4202" t="s">
        <v>263</v>
      </c>
      <c r="B4202" t="s">
        <v>264</v>
      </c>
      <c r="C4202" t="s">
        <v>25</v>
      </c>
      <c r="D4202" t="s">
        <v>26</v>
      </c>
      <c r="E4202" t="s">
        <v>333</v>
      </c>
      <c r="F4202" t="s">
        <v>4</v>
      </c>
      <c r="G4202" s="2">
        <v>17392</v>
      </c>
      <c r="H4202" s="2">
        <v>60911</v>
      </c>
      <c r="I4202" s="2">
        <v>21015</v>
      </c>
      <c r="J4202" s="2">
        <v>778572234</v>
      </c>
      <c r="K4202" s="2">
        <v>429152943</v>
      </c>
      <c r="L4202" s="2">
        <v>400018245</v>
      </c>
      <c r="M4202" s="2">
        <v>61028129</v>
      </c>
      <c r="N4202" s="2">
        <v>424386285</v>
      </c>
      <c r="O4202" s="2">
        <v>-24368235</v>
      </c>
      <c r="P4202" s="2">
        <v>111198585</v>
      </c>
      <c r="Q4202" s="2">
        <v>50567444</v>
      </c>
      <c r="R4202" s="2">
        <v>2110950</v>
      </c>
      <c r="S4202" s="2">
        <v>29335812</v>
      </c>
      <c r="T4202" s="2">
        <v>8245409</v>
      </c>
      <c r="U4202" s="2">
        <v>82676537</v>
      </c>
      <c r="V4202" s="2">
        <v>52501392</v>
      </c>
      <c r="W4202" s="2">
        <v>618249648</v>
      </c>
      <c r="X4202" s="2">
        <v>25932335</v>
      </c>
      <c r="Y4202" s="2">
        <v>88941300</v>
      </c>
    </row>
    <row r="4203" spans="1:25" x14ac:dyDescent="0.25">
      <c r="A4203" t="s">
        <v>263</v>
      </c>
      <c r="B4203" t="s">
        <v>264</v>
      </c>
      <c r="C4203" t="s">
        <v>27</v>
      </c>
      <c r="D4203" t="s">
        <v>28</v>
      </c>
      <c r="E4203" t="s">
        <v>333</v>
      </c>
      <c r="F4203" t="s">
        <v>4</v>
      </c>
      <c r="G4203" s="2">
        <v>14625</v>
      </c>
      <c r="H4203" s="2">
        <v>51957</v>
      </c>
      <c r="I4203" s="2">
        <v>16292</v>
      </c>
      <c r="J4203" s="2">
        <v>931700876</v>
      </c>
      <c r="K4203" s="2">
        <v>333385029</v>
      </c>
      <c r="L4203" s="2">
        <v>668661430</v>
      </c>
      <c r="M4203" s="2">
        <v>66187177</v>
      </c>
      <c r="N4203" s="2">
        <v>682689416</v>
      </c>
      <c r="O4203" s="2">
        <v>-14027993</v>
      </c>
      <c r="P4203" s="2">
        <v>330237037</v>
      </c>
      <c r="Q4203" s="2">
        <v>895644523</v>
      </c>
      <c r="R4203" s="2">
        <v>-440023957</v>
      </c>
      <c r="S4203" s="2">
        <v>51917935</v>
      </c>
      <c r="T4203" s="2">
        <v>11933253</v>
      </c>
      <c r="U4203" s="2">
        <v>7183371</v>
      </c>
      <c r="V4203" s="2">
        <v>82370368</v>
      </c>
      <c r="W4203" s="2">
        <v>338196004</v>
      </c>
      <c r="X4203" s="2">
        <v>31004524</v>
      </c>
      <c r="Y4203" s="2">
        <v>-123814913</v>
      </c>
    </row>
    <row r="4204" spans="1:25" x14ac:dyDescent="0.25">
      <c r="A4204" t="s">
        <v>263</v>
      </c>
      <c r="B4204" t="s">
        <v>264</v>
      </c>
      <c r="C4204" t="s">
        <v>29</v>
      </c>
      <c r="D4204" t="s">
        <v>30</v>
      </c>
      <c r="E4204" t="s">
        <v>333</v>
      </c>
      <c r="F4204" t="s">
        <v>4</v>
      </c>
      <c r="G4204" s="2">
        <v>18983</v>
      </c>
      <c r="H4204" s="2">
        <v>59796</v>
      </c>
      <c r="I4204" s="2">
        <v>20988</v>
      </c>
      <c r="J4204" s="2">
        <v>644526565</v>
      </c>
      <c r="K4204" s="2">
        <v>299700932</v>
      </c>
      <c r="L4204" s="2">
        <v>380151454</v>
      </c>
      <c r="M4204" s="2">
        <v>36776781</v>
      </c>
      <c r="N4204" s="2">
        <v>384850337</v>
      </c>
      <c r="O4204" s="2">
        <v>-4698875</v>
      </c>
      <c r="P4204" s="2">
        <v>515502954</v>
      </c>
      <c r="Q4204" s="2">
        <v>146365376</v>
      </c>
      <c r="R4204" s="2">
        <v>-5907050</v>
      </c>
      <c r="S4204" s="2">
        <v>29508292</v>
      </c>
      <c r="T4204" s="2">
        <v>6706143</v>
      </c>
      <c r="U4204" s="2">
        <v>5004406</v>
      </c>
      <c r="V4204" s="2">
        <v>50930648</v>
      </c>
      <c r="W4204" s="2">
        <v>386103825</v>
      </c>
      <c r="X4204" s="2">
        <v>10466339</v>
      </c>
      <c r="Y4204" s="2">
        <v>504897029</v>
      </c>
    </row>
    <row r="4205" spans="1:25" x14ac:dyDescent="0.25">
      <c r="A4205" t="s">
        <v>263</v>
      </c>
      <c r="B4205" t="s">
        <v>264</v>
      </c>
      <c r="C4205" t="s">
        <v>31</v>
      </c>
      <c r="D4205" t="s">
        <v>32</v>
      </c>
      <c r="E4205" t="s">
        <v>333</v>
      </c>
      <c r="F4205" t="s">
        <v>4</v>
      </c>
      <c r="G4205" s="2">
        <v>24823</v>
      </c>
      <c r="H4205" s="2">
        <v>84170</v>
      </c>
      <c r="I4205" s="2">
        <v>28369</v>
      </c>
      <c r="J4205" s="2">
        <v>1629892124</v>
      </c>
      <c r="K4205" s="2">
        <v>741313445</v>
      </c>
      <c r="L4205" s="2">
        <v>1018722522</v>
      </c>
      <c r="M4205" s="2">
        <v>178234970</v>
      </c>
      <c r="N4205" s="2">
        <v>996980466</v>
      </c>
      <c r="O4205" s="2">
        <v>21742067</v>
      </c>
      <c r="P4205" s="2">
        <v>464453818</v>
      </c>
      <c r="Q4205" s="2">
        <v>74020729</v>
      </c>
      <c r="R4205" s="2">
        <v>871115</v>
      </c>
      <c r="S4205" s="2">
        <v>39582922</v>
      </c>
      <c r="T4205" s="2">
        <v>15953185</v>
      </c>
      <c r="U4205" s="2">
        <v>74837971</v>
      </c>
      <c r="V4205" s="2">
        <v>163977630</v>
      </c>
      <c r="W4205" s="2">
        <v>317124590</v>
      </c>
      <c r="X4205" s="2">
        <v>43414182</v>
      </c>
      <c r="Y4205" s="2">
        <v>487067000</v>
      </c>
    </row>
    <row r="4206" spans="1:25" x14ac:dyDescent="0.25">
      <c r="A4206" t="s">
        <v>263</v>
      </c>
      <c r="B4206" t="s">
        <v>264</v>
      </c>
      <c r="C4206" t="s">
        <v>33</v>
      </c>
      <c r="D4206" t="s">
        <v>34</v>
      </c>
      <c r="E4206" t="s">
        <v>333</v>
      </c>
      <c r="F4206" t="s">
        <v>4</v>
      </c>
      <c r="G4206" s="2">
        <v>7009</v>
      </c>
      <c r="H4206" s="2">
        <v>21363</v>
      </c>
      <c r="I4206" s="2">
        <v>8092</v>
      </c>
      <c r="J4206" s="2">
        <v>286112586</v>
      </c>
      <c r="K4206" s="2">
        <v>111688548</v>
      </c>
      <c r="L4206" s="2">
        <v>194853009</v>
      </c>
      <c r="M4206" s="2">
        <v>7804045</v>
      </c>
      <c r="N4206" s="2">
        <v>176784997</v>
      </c>
      <c r="O4206" s="2">
        <v>18068018</v>
      </c>
      <c r="P4206" s="2">
        <v>73286703</v>
      </c>
      <c r="Q4206" s="2">
        <v>3309707</v>
      </c>
      <c r="R4206" s="2">
        <v>348502</v>
      </c>
      <c r="S4206" s="2">
        <v>22248192</v>
      </c>
      <c r="T4206" s="2">
        <v>2200490</v>
      </c>
      <c r="U4206" s="2">
        <v>20891</v>
      </c>
      <c r="V4206" s="2">
        <v>13070565</v>
      </c>
      <c r="W4206" s="2">
        <v>222646717</v>
      </c>
      <c r="X4206" s="2">
        <v>9855825</v>
      </c>
      <c r="Y4206" s="2">
        <v>91703223</v>
      </c>
    </row>
    <row r="4207" spans="1:25" x14ac:dyDescent="0.25">
      <c r="A4207" t="s">
        <v>263</v>
      </c>
      <c r="B4207" t="s">
        <v>264</v>
      </c>
      <c r="C4207" t="s">
        <v>35</v>
      </c>
      <c r="D4207" t="s">
        <v>36</v>
      </c>
      <c r="E4207" t="s">
        <v>333</v>
      </c>
      <c r="F4207" t="s">
        <v>4</v>
      </c>
      <c r="G4207" s="2">
        <v>34431</v>
      </c>
      <c r="H4207" s="2">
        <v>142899</v>
      </c>
      <c r="I4207" s="2">
        <v>38354</v>
      </c>
      <c r="J4207" s="2">
        <v>3285136773</v>
      </c>
      <c r="K4207" s="2">
        <v>1403136025</v>
      </c>
      <c r="L4207" s="2">
        <v>2521683317</v>
      </c>
      <c r="M4207" s="2">
        <v>2303605027</v>
      </c>
      <c r="N4207" s="2">
        <v>4346459108</v>
      </c>
      <c r="O4207" s="2">
        <v>-1824775804</v>
      </c>
      <c r="P4207" s="2">
        <v>1679063495</v>
      </c>
      <c r="Q4207" s="2">
        <v>1987949291</v>
      </c>
      <c r="R4207" s="2">
        <v>1900017744</v>
      </c>
      <c r="S4207" s="2">
        <v>3078060133</v>
      </c>
      <c r="T4207" s="2">
        <v>300085276</v>
      </c>
      <c r="U4207" s="2">
        <v>4393122</v>
      </c>
      <c r="V4207" s="2">
        <v>632238987</v>
      </c>
      <c r="W4207" s="2">
        <v>3397462735</v>
      </c>
      <c r="X4207" s="2">
        <v>253137051</v>
      </c>
      <c r="Y4207" s="2">
        <v>1754305435</v>
      </c>
    </row>
    <row r="4208" spans="1:25" x14ac:dyDescent="0.25">
      <c r="A4208" t="s">
        <v>263</v>
      </c>
      <c r="B4208" t="s">
        <v>264</v>
      </c>
      <c r="C4208" t="s">
        <v>37</v>
      </c>
      <c r="D4208" t="s">
        <v>38</v>
      </c>
      <c r="E4208" t="s">
        <v>333</v>
      </c>
      <c r="F4208" t="s">
        <v>4</v>
      </c>
      <c r="G4208" s="2">
        <v>37419</v>
      </c>
      <c r="H4208" s="2">
        <v>232075</v>
      </c>
      <c r="I4208" s="2">
        <v>42464</v>
      </c>
      <c r="J4208" s="2">
        <v>4851164555</v>
      </c>
      <c r="K4208" s="2">
        <v>2213488465</v>
      </c>
      <c r="L4208" s="2">
        <v>3774534909</v>
      </c>
      <c r="M4208" s="2">
        <v>130986400</v>
      </c>
      <c r="N4208" s="2">
        <v>3270510250</v>
      </c>
      <c r="O4208" s="2">
        <v>504024656</v>
      </c>
      <c r="P4208" s="2">
        <v>-267785125</v>
      </c>
      <c r="Q4208" s="2">
        <v>595404153</v>
      </c>
      <c r="R4208" s="2">
        <v>-129191919</v>
      </c>
      <c r="S4208" s="2">
        <v>319601860</v>
      </c>
      <c r="T4208" s="2">
        <v>360030250</v>
      </c>
      <c r="U4208" s="2">
        <v>2840014</v>
      </c>
      <c r="V4208" s="2">
        <v>1111021714</v>
      </c>
      <c r="W4208" s="2">
        <v>6306265136</v>
      </c>
      <c r="X4208" s="2">
        <v>110523926</v>
      </c>
      <c r="Y4208" s="2">
        <v>107047612</v>
      </c>
    </row>
    <row r="4209" spans="1:25" x14ac:dyDescent="0.25">
      <c r="A4209" t="s">
        <v>263</v>
      </c>
      <c r="B4209" t="s">
        <v>264</v>
      </c>
      <c r="C4209" t="s">
        <v>39</v>
      </c>
      <c r="D4209" t="s">
        <v>40</v>
      </c>
      <c r="E4209" t="s">
        <v>333</v>
      </c>
      <c r="F4209" t="s">
        <v>4</v>
      </c>
      <c r="G4209" s="2">
        <v>54441</v>
      </c>
      <c r="H4209" s="2">
        <v>197348</v>
      </c>
      <c r="I4209" s="2">
        <v>60366</v>
      </c>
      <c r="J4209" s="2">
        <v>2505689781</v>
      </c>
      <c r="K4209" s="2">
        <v>825882469</v>
      </c>
      <c r="L4209" s="2">
        <v>1910510762</v>
      </c>
      <c r="M4209" s="2">
        <v>242409687</v>
      </c>
      <c r="N4209" s="2">
        <v>1824785864</v>
      </c>
      <c r="O4209" s="2">
        <v>85725023</v>
      </c>
      <c r="P4209" s="2">
        <v>2115662407</v>
      </c>
      <c r="Q4209" s="2">
        <v>264001787</v>
      </c>
      <c r="R4209" s="2">
        <v>63088826</v>
      </c>
      <c r="S4209" s="2">
        <v>215661797</v>
      </c>
      <c r="T4209" s="2">
        <v>39695598</v>
      </c>
      <c r="U4209" s="2">
        <v>11138015</v>
      </c>
      <c r="V4209" s="2">
        <v>250562822</v>
      </c>
      <c r="W4209" s="2">
        <v>2269772834</v>
      </c>
      <c r="X4209" s="2">
        <v>210693359</v>
      </c>
      <c r="Y4209" s="2">
        <v>2264476256</v>
      </c>
    </row>
    <row r="4210" spans="1:25" x14ac:dyDescent="0.25">
      <c r="A4210" t="s">
        <v>263</v>
      </c>
      <c r="B4210" t="s">
        <v>264</v>
      </c>
      <c r="C4210" t="s">
        <v>52</v>
      </c>
      <c r="D4210" t="s">
        <v>53</v>
      </c>
      <c r="E4210" t="s">
        <v>333</v>
      </c>
      <c r="F4210" t="s">
        <v>4</v>
      </c>
      <c r="G4210" s="2">
        <v>31081</v>
      </c>
      <c r="H4210" s="2">
        <v>875377</v>
      </c>
      <c r="I4210" s="2">
        <v>36170</v>
      </c>
      <c r="J4210" s="2">
        <v>2415403999</v>
      </c>
      <c r="K4210" s="2">
        <v>1152697111</v>
      </c>
      <c r="L4210" s="2">
        <v>1492415307</v>
      </c>
      <c r="M4210" s="2">
        <v>96536561</v>
      </c>
      <c r="N4210" s="2">
        <v>1537001484</v>
      </c>
      <c r="O4210" s="2">
        <v>-44586186</v>
      </c>
      <c r="P4210" s="2">
        <v>440232877</v>
      </c>
      <c r="Q4210" s="2">
        <v>383533623</v>
      </c>
      <c r="R4210" s="2">
        <v>12093215</v>
      </c>
      <c r="S4210" s="2">
        <v>101465390</v>
      </c>
      <c r="T4210" s="2">
        <v>14646108</v>
      </c>
      <c r="U4210" s="2">
        <v>106061804</v>
      </c>
      <c r="V4210" s="2">
        <v>102537683</v>
      </c>
      <c r="W4210" s="2">
        <v>1694825899</v>
      </c>
      <c r="X4210" s="2">
        <v>143552809</v>
      </c>
      <c r="Y4210" s="2">
        <v>407739906</v>
      </c>
    </row>
    <row r="4211" spans="1:25" x14ac:dyDescent="0.25">
      <c r="A4211" t="s">
        <v>263</v>
      </c>
      <c r="B4211" t="s">
        <v>264</v>
      </c>
      <c r="C4211" t="s">
        <v>54</v>
      </c>
      <c r="D4211" t="s">
        <v>55</v>
      </c>
      <c r="E4211" t="s">
        <v>333</v>
      </c>
      <c r="F4211" t="s">
        <v>4</v>
      </c>
      <c r="G4211" s="2">
        <v>11029</v>
      </c>
      <c r="H4211" s="2">
        <v>34380</v>
      </c>
      <c r="I4211" s="2">
        <v>12717</v>
      </c>
      <c r="J4211" s="2">
        <v>503512026</v>
      </c>
      <c r="K4211" s="2">
        <v>205347980</v>
      </c>
      <c r="L4211" s="2">
        <v>330168000</v>
      </c>
      <c r="M4211" s="2">
        <v>75266660</v>
      </c>
      <c r="N4211" s="2">
        <v>378582222</v>
      </c>
      <c r="O4211" s="2">
        <v>-48414219</v>
      </c>
      <c r="P4211" s="2">
        <v>89633558</v>
      </c>
      <c r="Q4211" s="2">
        <v>114123999</v>
      </c>
      <c r="R4211" s="2">
        <v>6214963</v>
      </c>
      <c r="S4211" s="2">
        <v>13227222</v>
      </c>
      <c r="T4211" s="2">
        <v>9679786</v>
      </c>
      <c r="U4211" s="2">
        <v>3528000</v>
      </c>
      <c r="V4211" s="2">
        <v>35467269</v>
      </c>
      <c r="W4211" s="2">
        <v>151208002</v>
      </c>
      <c r="X4211" s="2">
        <v>3739184</v>
      </c>
      <c r="Y4211" s="2">
        <v>47434302</v>
      </c>
    </row>
    <row r="4212" spans="1:25" x14ac:dyDescent="0.25">
      <c r="A4212" t="s">
        <v>263</v>
      </c>
      <c r="B4212" t="s">
        <v>264</v>
      </c>
      <c r="C4212" t="s">
        <v>56</v>
      </c>
      <c r="D4212" t="s">
        <v>57</v>
      </c>
      <c r="E4212" t="s">
        <v>333</v>
      </c>
      <c r="F4212" t="s">
        <v>4</v>
      </c>
      <c r="G4212" s="2">
        <v>31866</v>
      </c>
      <c r="H4212" s="2">
        <v>108207</v>
      </c>
      <c r="I4212" s="2">
        <v>35950</v>
      </c>
      <c r="J4212" s="2">
        <v>2057134156</v>
      </c>
      <c r="K4212" s="2">
        <v>769144576</v>
      </c>
      <c r="L4212" s="2">
        <v>1347305169</v>
      </c>
      <c r="M4212" s="2">
        <v>127982663</v>
      </c>
      <c r="N4212" s="2">
        <v>1361294759</v>
      </c>
      <c r="O4212" s="2">
        <v>-13989593</v>
      </c>
      <c r="P4212" s="2">
        <v>-193296603</v>
      </c>
      <c r="Q4212" s="2">
        <v>723403062</v>
      </c>
      <c r="R4212" s="2">
        <v>80091207</v>
      </c>
      <c r="S4212" s="2">
        <v>76914442</v>
      </c>
      <c r="T4212" s="2">
        <v>29160096</v>
      </c>
      <c r="U4212" s="2">
        <v>2236828</v>
      </c>
      <c r="V4212" s="2">
        <v>274615784</v>
      </c>
      <c r="W4212" s="2">
        <v>901490352</v>
      </c>
      <c r="X4212" s="2">
        <v>791569658</v>
      </c>
      <c r="Y4212" s="2">
        <v>-127194989</v>
      </c>
    </row>
    <row r="4213" spans="1:25" x14ac:dyDescent="0.25">
      <c r="A4213" t="s">
        <v>263</v>
      </c>
      <c r="B4213" t="s">
        <v>264</v>
      </c>
      <c r="C4213" t="s">
        <v>58</v>
      </c>
      <c r="D4213" t="s">
        <v>59</v>
      </c>
      <c r="E4213" t="s">
        <v>333</v>
      </c>
      <c r="F4213" t="s">
        <v>4</v>
      </c>
      <c r="G4213" s="2">
        <v>9307</v>
      </c>
      <c r="H4213" s="2">
        <v>27903</v>
      </c>
      <c r="I4213" s="2">
        <v>10953</v>
      </c>
      <c r="J4213" s="2">
        <v>452657520</v>
      </c>
      <c r="K4213" s="2">
        <v>269104752</v>
      </c>
      <c r="L4213" s="2">
        <v>196053922</v>
      </c>
      <c r="M4213" s="2">
        <v>28952125</v>
      </c>
      <c r="N4213" s="2">
        <v>180991567</v>
      </c>
      <c r="O4213" s="2">
        <v>15062409</v>
      </c>
      <c r="P4213" s="2">
        <v>162630757</v>
      </c>
      <c r="Q4213" s="2">
        <v>151096240</v>
      </c>
      <c r="R4213" s="2">
        <v>12467795</v>
      </c>
      <c r="S4213" s="2">
        <v>10767071</v>
      </c>
      <c r="T4213" s="2">
        <v>2876406</v>
      </c>
      <c r="U4213" s="2">
        <v>5882429</v>
      </c>
      <c r="V4213" s="2">
        <v>-1571092</v>
      </c>
      <c r="W4213" s="2">
        <v>114241026</v>
      </c>
      <c r="X4213" s="2">
        <v>3676502</v>
      </c>
      <c r="Y4213" s="2">
        <v>190160961</v>
      </c>
    </row>
    <row r="4214" spans="1:25" x14ac:dyDescent="0.25">
      <c r="A4214" t="s">
        <v>263</v>
      </c>
      <c r="B4214" t="s">
        <v>264</v>
      </c>
      <c r="C4214" t="s">
        <v>60</v>
      </c>
      <c r="D4214" t="s">
        <v>61</v>
      </c>
      <c r="E4214" t="s">
        <v>333</v>
      </c>
      <c r="F4214" t="s">
        <v>4</v>
      </c>
      <c r="G4214" s="2">
        <v>12382</v>
      </c>
      <c r="H4214" s="2">
        <v>43784</v>
      </c>
      <c r="I4214" s="2">
        <v>14554</v>
      </c>
      <c r="J4214" s="2">
        <v>566919065</v>
      </c>
      <c r="K4214" s="2">
        <v>188293014</v>
      </c>
      <c r="L4214" s="2">
        <v>397309605</v>
      </c>
      <c r="M4214" s="2">
        <v>76003851</v>
      </c>
      <c r="N4214" s="2">
        <v>403838593</v>
      </c>
      <c r="O4214" s="2">
        <v>-6528987</v>
      </c>
      <c r="P4214" s="2">
        <v>143766647</v>
      </c>
      <c r="Q4214" s="2">
        <v>46828645</v>
      </c>
      <c r="R4214" s="2">
        <v>13218837</v>
      </c>
      <c r="S4214" s="2">
        <v>18749502</v>
      </c>
      <c r="T4214" s="2">
        <v>5517455</v>
      </c>
      <c r="U4214" s="2">
        <v>1681272</v>
      </c>
      <c r="V4214" s="2">
        <v>36969667</v>
      </c>
      <c r="W4214" s="2">
        <v>260154637</v>
      </c>
      <c r="X4214" s="2">
        <v>15444867</v>
      </c>
      <c r="Y4214" s="2">
        <v>150456497</v>
      </c>
    </row>
    <row r="4215" spans="1:25" x14ac:dyDescent="0.25">
      <c r="A4215" t="s">
        <v>263</v>
      </c>
      <c r="B4215" t="s">
        <v>264</v>
      </c>
      <c r="C4215" t="s">
        <v>62</v>
      </c>
      <c r="D4215" t="s">
        <v>63</v>
      </c>
      <c r="E4215" t="s">
        <v>333</v>
      </c>
      <c r="F4215" t="s">
        <v>4</v>
      </c>
      <c r="G4215" s="2">
        <v>17963</v>
      </c>
      <c r="H4215" s="2">
        <v>74477</v>
      </c>
      <c r="I4215" s="2">
        <v>19694</v>
      </c>
      <c r="J4215" s="2">
        <v>1965718829</v>
      </c>
      <c r="K4215" s="2">
        <v>816768372</v>
      </c>
      <c r="L4215" s="2">
        <v>1323339858</v>
      </c>
      <c r="M4215" s="2">
        <v>201342703</v>
      </c>
      <c r="N4215" s="2">
        <v>1385369770</v>
      </c>
      <c r="O4215" s="2">
        <v>-62030015</v>
      </c>
      <c r="P4215" s="2">
        <v>285754262</v>
      </c>
      <c r="Q4215" s="2">
        <v>123600950</v>
      </c>
      <c r="R4215" s="2">
        <v>6724842</v>
      </c>
      <c r="S4215" s="2">
        <v>180800526</v>
      </c>
      <c r="T4215" s="2">
        <v>43292773</v>
      </c>
      <c r="U4215" s="2">
        <v>14308741</v>
      </c>
      <c r="V4215" s="2">
        <v>204979724</v>
      </c>
      <c r="W4215" s="2">
        <v>1821613213</v>
      </c>
      <c r="X4215" s="2">
        <v>210239270</v>
      </c>
      <c r="Y4215" s="2">
        <v>230449089</v>
      </c>
    </row>
    <row r="4216" spans="1:25" x14ac:dyDescent="0.25">
      <c r="A4216" t="s">
        <v>263</v>
      </c>
      <c r="B4216" t="s">
        <v>264</v>
      </c>
      <c r="C4216" t="s">
        <v>64</v>
      </c>
      <c r="D4216" t="s">
        <v>65</v>
      </c>
      <c r="E4216" t="s">
        <v>333</v>
      </c>
      <c r="F4216" t="s">
        <v>4</v>
      </c>
      <c r="G4216" s="2">
        <v>7810</v>
      </c>
      <c r="H4216" s="2">
        <v>22478</v>
      </c>
      <c r="I4216" s="2">
        <v>9078</v>
      </c>
      <c r="J4216" s="2">
        <v>525445154</v>
      </c>
      <c r="K4216" s="2">
        <v>326737179</v>
      </c>
      <c r="L4216" s="2">
        <v>264580075</v>
      </c>
      <c r="M4216" s="2">
        <v>18151935</v>
      </c>
      <c r="N4216" s="2">
        <v>214526424</v>
      </c>
      <c r="O4216" s="2">
        <v>50053651</v>
      </c>
      <c r="P4216" s="2">
        <v>179493780</v>
      </c>
      <c r="Q4216" s="2">
        <v>49600177</v>
      </c>
      <c r="R4216" s="2">
        <v>330399</v>
      </c>
      <c r="S4216" s="2">
        <v>114397940</v>
      </c>
      <c r="T4216" s="2">
        <v>1264070</v>
      </c>
      <c r="U4216" s="2">
        <v>663853</v>
      </c>
      <c r="V4216" s="2">
        <v>52617207</v>
      </c>
      <c r="W4216" s="2">
        <v>219659454</v>
      </c>
      <c r="X4216" s="2">
        <v>2878282</v>
      </c>
      <c r="Y4216" s="2">
        <v>229877830</v>
      </c>
    </row>
    <row r="4217" spans="1:25" x14ac:dyDescent="0.25">
      <c r="A4217" t="s">
        <v>263</v>
      </c>
      <c r="B4217" t="s">
        <v>264</v>
      </c>
      <c r="C4217" t="s">
        <v>66</v>
      </c>
      <c r="D4217" t="s">
        <v>67</v>
      </c>
      <c r="E4217" t="s">
        <v>333</v>
      </c>
      <c r="F4217" t="s">
        <v>4</v>
      </c>
      <c r="G4217" s="2">
        <v>74657</v>
      </c>
      <c r="H4217" s="2">
        <v>259229</v>
      </c>
      <c r="I4217" s="2">
        <v>84425</v>
      </c>
      <c r="J4217" s="2">
        <v>5050726130</v>
      </c>
      <c r="K4217" s="2">
        <v>2329180521</v>
      </c>
      <c r="L4217" s="2">
        <v>3560260980</v>
      </c>
      <c r="M4217" s="2">
        <v>243379111</v>
      </c>
      <c r="N4217" s="2">
        <v>3076933475</v>
      </c>
      <c r="O4217" s="2">
        <v>483327501</v>
      </c>
      <c r="P4217" s="2">
        <v>1948310013</v>
      </c>
      <c r="Q4217" s="2">
        <v>153491112</v>
      </c>
      <c r="R4217" s="2">
        <v>43154078</v>
      </c>
      <c r="S4217" s="2">
        <v>515224874</v>
      </c>
      <c r="T4217" s="2">
        <v>333795545</v>
      </c>
      <c r="U4217" s="2">
        <v>4903514</v>
      </c>
      <c r="V4217" s="2">
        <v>979684650</v>
      </c>
      <c r="W4217" s="2">
        <v>4021279332</v>
      </c>
      <c r="X4217" s="2">
        <v>297286357</v>
      </c>
      <c r="Y4217" s="2">
        <v>2474791592</v>
      </c>
    </row>
    <row r="4218" spans="1:25" x14ac:dyDescent="0.25">
      <c r="A4218" t="s">
        <v>263</v>
      </c>
      <c r="B4218" t="s">
        <v>264</v>
      </c>
      <c r="C4218" t="s">
        <v>68</v>
      </c>
      <c r="D4218" t="s">
        <v>69</v>
      </c>
      <c r="E4218" t="s">
        <v>333</v>
      </c>
      <c r="F4218" t="s">
        <v>4</v>
      </c>
      <c r="G4218" s="2">
        <v>7673</v>
      </c>
      <c r="H4218" s="2">
        <v>30402</v>
      </c>
      <c r="I4218" s="2">
        <v>8950</v>
      </c>
      <c r="J4218" s="2">
        <v>451236202</v>
      </c>
      <c r="K4218" s="2">
        <v>159086844</v>
      </c>
      <c r="L4218" s="2">
        <v>324158469</v>
      </c>
      <c r="M4218" s="2">
        <v>66336103</v>
      </c>
      <c r="N4218" s="2">
        <v>348097510</v>
      </c>
      <c r="O4218" s="2">
        <v>-23939042</v>
      </c>
      <c r="P4218" s="2">
        <v>149268398</v>
      </c>
      <c r="Q4218" s="2">
        <v>20934617</v>
      </c>
      <c r="R4218" s="2">
        <v>1573746</v>
      </c>
      <c r="S4218" s="2">
        <v>22122643</v>
      </c>
      <c r="T4218" s="2">
        <v>3607336</v>
      </c>
      <c r="U4218" s="2">
        <v>7753638</v>
      </c>
      <c r="V4218" s="2">
        <v>37159409</v>
      </c>
      <c r="W4218" s="2">
        <v>243534332</v>
      </c>
      <c r="X4218" s="2">
        <v>19399302</v>
      </c>
      <c r="Y4218" s="2">
        <v>126903102</v>
      </c>
    </row>
    <row r="4219" spans="1:25" x14ac:dyDescent="0.25">
      <c r="A4219" t="s">
        <v>263</v>
      </c>
      <c r="B4219" t="s">
        <v>264</v>
      </c>
      <c r="C4219" t="s">
        <v>70</v>
      </c>
      <c r="D4219" t="s">
        <v>71</v>
      </c>
      <c r="E4219" t="s">
        <v>333</v>
      </c>
      <c r="F4219" t="s">
        <v>4</v>
      </c>
      <c r="G4219" s="2">
        <v>148195</v>
      </c>
      <c r="H4219" s="2">
        <v>657035</v>
      </c>
      <c r="I4219" s="2">
        <v>160977</v>
      </c>
      <c r="J4219" s="2">
        <v>23408146672</v>
      </c>
      <c r="K4219" s="2">
        <v>11603006607</v>
      </c>
      <c r="L4219" s="2">
        <v>17729272904</v>
      </c>
      <c r="M4219" s="2">
        <v>1176771603</v>
      </c>
      <c r="N4219" s="2">
        <v>14877144580</v>
      </c>
      <c r="O4219" s="2">
        <v>2852128388</v>
      </c>
      <c r="P4219" s="2">
        <v>-1806180290</v>
      </c>
      <c r="Q4219" s="2">
        <v>526229592</v>
      </c>
      <c r="R4219" s="2">
        <v>71017190</v>
      </c>
      <c r="S4219" s="2">
        <v>2623197583</v>
      </c>
      <c r="T4219" s="2">
        <v>1002419308</v>
      </c>
      <c r="U4219" s="2">
        <v>41437227</v>
      </c>
      <c r="V4219" s="2">
        <v>6795640261</v>
      </c>
      <c r="W4219" s="2">
        <v>16721404864</v>
      </c>
      <c r="X4219" s="2">
        <v>-2468864923</v>
      </c>
      <c r="Y4219" s="2">
        <v>1116965288</v>
      </c>
    </row>
    <row r="4220" spans="1:25" x14ac:dyDescent="0.25">
      <c r="A4220" t="s">
        <v>263</v>
      </c>
      <c r="B4220" t="s">
        <v>264</v>
      </c>
      <c r="C4220" t="s">
        <v>72</v>
      </c>
      <c r="D4220" t="s">
        <v>73</v>
      </c>
      <c r="E4220" t="s">
        <v>333</v>
      </c>
      <c r="F4220" t="s">
        <v>4</v>
      </c>
      <c r="G4220" s="2">
        <v>50430</v>
      </c>
      <c r="H4220" s="2">
        <v>175070</v>
      </c>
      <c r="I4220" s="2">
        <v>57653</v>
      </c>
      <c r="J4220" s="2">
        <v>3245108695</v>
      </c>
      <c r="K4220" s="2">
        <v>1531527791</v>
      </c>
      <c r="L4220" s="2">
        <v>2034613558</v>
      </c>
      <c r="M4220" s="2">
        <v>195542391</v>
      </c>
      <c r="N4220" s="2">
        <v>1806942295</v>
      </c>
      <c r="O4220" s="2">
        <v>227671259</v>
      </c>
      <c r="P4220" s="2">
        <v>1060211706</v>
      </c>
      <c r="Q4220" s="2">
        <v>205997853</v>
      </c>
      <c r="R4220" s="2">
        <v>-15727247</v>
      </c>
      <c r="S4220" s="2">
        <v>90773379</v>
      </c>
      <c r="T4220" s="2">
        <v>24800867</v>
      </c>
      <c r="U4220" s="2">
        <v>2617222</v>
      </c>
      <c r="V4220" s="2">
        <v>544240789</v>
      </c>
      <c r="W4220" s="2">
        <v>3446489217</v>
      </c>
      <c r="X4220" s="2">
        <v>113028907</v>
      </c>
      <c r="Y4220" s="2">
        <v>1272155718</v>
      </c>
    </row>
    <row r="4221" spans="1:25" x14ac:dyDescent="0.25">
      <c r="A4221" t="s">
        <v>263</v>
      </c>
      <c r="B4221" t="s">
        <v>264</v>
      </c>
      <c r="C4221" t="s">
        <v>74</v>
      </c>
      <c r="D4221" t="s">
        <v>75</v>
      </c>
      <c r="E4221" t="s">
        <v>333</v>
      </c>
      <c r="F4221" t="s">
        <v>4</v>
      </c>
      <c r="G4221" s="2">
        <v>6374</v>
      </c>
      <c r="H4221" s="2">
        <v>23724</v>
      </c>
      <c r="I4221" s="2">
        <v>7501</v>
      </c>
      <c r="J4221" s="2">
        <v>266435206</v>
      </c>
      <c r="K4221" s="2">
        <v>79691531</v>
      </c>
      <c r="L4221" s="2">
        <v>228121983</v>
      </c>
      <c r="M4221" s="2">
        <v>75103169</v>
      </c>
      <c r="N4221" s="2">
        <v>204563906</v>
      </c>
      <c r="O4221" s="2">
        <v>23558076</v>
      </c>
      <c r="P4221" s="2">
        <v>128516307</v>
      </c>
      <c r="Q4221" s="2">
        <v>32571868</v>
      </c>
      <c r="R4221" s="2">
        <v>17393828</v>
      </c>
      <c r="S4221" s="2">
        <v>16051540</v>
      </c>
      <c r="T4221" s="2">
        <v>1622331</v>
      </c>
      <c r="U4221" s="2">
        <v>24665944</v>
      </c>
      <c r="V4221" s="2">
        <v>13513542</v>
      </c>
      <c r="W4221" s="2">
        <v>103354180</v>
      </c>
      <c r="X4221" s="2">
        <v>1300022</v>
      </c>
      <c r="Y4221" s="2">
        <v>169468211</v>
      </c>
    </row>
    <row r="4222" spans="1:25" x14ac:dyDescent="0.25">
      <c r="A4222" t="s">
        <v>263</v>
      </c>
      <c r="B4222" t="s">
        <v>264</v>
      </c>
      <c r="C4222" t="s">
        <v>76</v>
      </c>
      <c r="D4222" t="s">
        <v>77</v>
      </c>
      <c r="E4222" t="s">
        <v>333</v>
      </c>
      <c r="F4222" t="s">
        <v>4</v>
      </c>
      <c r="G4222" s="2">
        <v>58862</v>
      </c>
      <c r="H4222" s="2">
        <v>213596</v>
      </c>
      <c r="I4222" s="2">
        <v>67566</v>
      </c>
      <c r="J4222" s="2">
        <v>3611779350</v>
      </c>
      <c r="K4222" s="2">
        <v>1620082173</v>
      </c>
      <c r="L4222" s="2">
        <v>2396489773</v>
      </c>
      <c r="M4222" s="2">
        <v>209883489</v>
      </c>
      <c r="N4222" s="2">
        <v>2291357747</v>
      </c>
      <c r="O4222" s="2">
        <v>105132169</v>
      </c>
      <c r="P4222" s="2">
        <v>640635247</v>
      </c>
      <c r="Q4222" s="2">
        <v>512272644</v>
      </c>
      <c r="R4222" s="2">
        <v>26362847</v>
      </c>
      <c r="S4222" s="2">
        <v>258247366</v>
      </c>
      <c r="T4222" s="2">
        <v>126216322</v>
      </c>
      <c r="U4222" s="2">
        <v>44962856</v>
      </c>
      <c r="V4222" s="2">
        <v>561663317</v>
      </c>
      <c r="W4222" s="2">
        <v>2046513172</v>
      </c>
      <c r="X4222" s="2">
        <v>208756119</v>
      </c>
      <c r="Y4222" s="2">
        <v>772130263</v>
      </c>
    </row>
    <row r="4223" spans="1:25" x14ac:dyDescent="0.25">
      <c r="A4223" t="s">
        <v>263</v>
      </c>
      <c r="B4223" t="s">
        <v>264</v>
      </c>
      <c r="C4223" t="s">
        <v>78</v>
      </c>
      <c r="D4223" t="s">
        <v>79</v>
      </c>
      <c r="E4223" t="s">
        <v>333</v>
      </c>
      <c r="F4223" t="s">
        <v>4</v>
      </c>
      <c r="G4223" s="2">
        <v>17383</v>
      </c>
      <c r="H4223" s="2">
        <v>56573</v>
      </c>
      <c r="I4223" s="2">
        <v>19699</v>
      </c>
      <c r="J4223" s="2">
        <v>1016795759</v>
      </c>
      <c r="K4223" s="2">
        <v>432455368</v>
      </c>
      <c r="L4223" s="2">
        <v>694981536</v>
      </c>
      <c r="M4223" s="2">
        <v>92833365</v>
      </c>
      <c r="N4223" s="2">
        <v>643977042</v>
      </c>
      <c r="O4223" s="2">
        <v>51004486</v>
      </c>
      <c r="P4223" s="2">
        <v>212457561</v>
      </c>
      <c r="Q4223" s="2">
        <v>84761836</v>
      </c>
      <c r="R4223" s="2">
        <v>7442259</v>
      </c>
      <c r="S4223" s="2">
        <v>28548904</v>
      </c>
      <c r="T4223" s="2">
        <v>15347487</v>
      </c>
      <c r="U4223" s="2">
        <v>38884035</v>
      </c>
      <c r="V4223" s="2">
        <v>453485169</v>
      </c>
      <c r="W4223" s="2">
        <v>550774430</v>
      </c>
      <c r="X4223" s="2">
        <v>9192915</v>
      </c>
      <c r="Y4223" s="2">
        <v>270904306</v>
      </c>
    </row>
    <row r="4224" spans="1:25" x14ac:dyDescent="0.25">
      <c r="A4224" t="s">
        <v>263</v>
      </c>
      <c r="B4224" t="s">
        <v>264</v>
      </c>
      <c r="C4224" t="s">
        <v>80</v>
      </c>
      <c r="D4224" t="s">
        <v>81</v>
      </c>
      <c r="E4224" t="s">
        <v>333</v>
      </c>
      <c r="F4224" t="s">
        <v>4</v>
      </c>
      <c r="G4224" s="2">
        <v>22923</v>
      </c>
      <c r="H4224" s="2">
        <v>79051</v>
      </c>
      <c r="I4224" s="2">
        <v>25597</v>
      </c>
      <c r="J4224" s="2">
        <v>1761830833</v>
      </c>
      <c r="K4224" s="2">
        <v>757898880</v>
      </c>
      <c r="L4224" s="2">
        <v>1264427978</v>
      </c>
      <c r="M4224" s="2">
        <v>107781146</v>
      </c>
      <c r="N4224" s="2">
        <v>1025646764</v>
      </c>
      <c r="O4224" s="2">
        <v>238781212</v>
      </c>
      <c r="P4224" s="2">
        <v>698224535</v>
      </c>
      <c r="Q4224" s="2">
        <v>119796081</v>
      </c>
      <c r="R4224" s="2">
        <v>19423001</v>
      </c>
      <c r="S4224" s="2">
        <v>76192022</v>
      </c>
      <c r="T4224" s="2">
        <v>22788123</v>
      </c>
      <c r="U4224" s="2">
        <v>4545323</v>
      </c>
      <c r="V4224" s="2">
        <v>127439861</v>
      </c>
      <c r="W4224" s="2">
        <v>1011546648</v>
      </c>
      <c r="X4224" s="2">
        <v>46216905</v>
      </c>
      <c r="Y4224" s="2">
        <v>956428748</v>
      </c>
    </row>
    <row r="4225" spans="1:25" x14ac:dyDescent="0.25">
      <c r="A4225" t="s">
        <v>263</v>
      </c>
      <c r="B4225" t="s">
        <v>264</v>
      </c>
      <c r="C4225" t="s">
        <v>82</v>
      </c>
      <c r="D4225" t="s">
        <v>83</v>
      </c>
      <c r="E4225" t="s">
        <v>333</v>
      </c>
      <c r="F4225" t="s">
        <v>4</v>
      </c>
      <c r="G4225" s="2">
        <v>67993</v>
      </c>
      <c r="H4225" s="2">
        <v>295010</v>
      </c>
      <c r="I4225" s="2">
        <v>84452</v>
      </c>
      <c r="J4225" s="2">
        <v>5086335894</v>
      </c>
      <c r="K4225" s="2">
        <v>2421387902</v>
      </c>
      <c r="L4225" s="2">
        <v>2925587938</v>
      </c>
      <c r="M4225" s="2">
        <v>288202454</v>
      </c>
      <c r="N4225" s="2">
        <v>2670679299</v>
      </c>
      <c r="O4225" s="2">
        <v>254908588</v>
      </c>
      <c r="P4225" s="2">
        <v>1404439854</v>
      </c>
      <c r="Q4225" s="2">
        <v>356810588</v>
      </c>
      <c r="R4225" s="2">
        <v>98690106</v>
      </c>
      <c r="S4225" s="2">
        <v>222942781</v>
      </c>
      <c r="T4225" s="2">
        <v>70435156</v>
      </c>
      <c r="U4225" s="2">
        <v>96887799</v>
      </c>
      <c r="V4225" s="2">
        <v>708710100</v>
      </c>
      <c r="W4225" s="2">
        <v>3185753891</v>
      </c>
      <c r="X4225" s="2">
        <v>236020877</v>
      </c>
      <c r="Y4225" s="2">
        <v>1758038548</v>
      </c>
    </row>
    <row r="4226" spans="1:25" x14ac:dyDescent="0.25">
      <c r="A4226" t="s">
        <v>263</v>
      </c>
      <c r="B4226" t="s">
        <v>264</v>
      </c>
      <c r="C4226" t="s">
        <v>84</v>
      </c>
      <c r="D4226" t="s">
        <v>85</v>
      </c>
      <c r="E4226" t="s">
        <v>333</v>
      </c>
      <c r="F4226" t="s">
        <v>4</v>
      </c>
      <c r="G4226" s="2">
        <v>5971</v>
      </c>
      <c r="H4226" s="2">
        <v>18036</v>
      </c>
      <c r="I4226" s="2">
        <v>6630</v>
      </c>
      <c r="J4226" s="2">
        <v>373427475</v>
      </c>
      <c r="K4226" s="2">
        <v>91010748</v>
      </c>
      <c r="L4226" s="2">
        <v>388692333</v>
      </c>
      <c r="M4226" s="2">
        <v>18844424</v>
      </c>
      <c r="N4226" s="2">
        <v>391004088</v>
      </c>
      <c r="O4226" s="2">
        <v>-2311746</v>
      </c>
      <c r="P4226" s="2">
        <v>86534349</v>
      </c>
      <c r="Q4226" s="2">
        <v>3233745</v>
      </c>
      <c r="R4226" s="2">
        <v>572884</v>
      </c>
      <c r="S4226" s="2">
        <v>29798738</v>
      </c>
      <c r="T4226" s="2">
        <v>1959948</v>
      </c>
      <c r="U4226" s="2">
        <v>1124974</v>
      </c>
      <c r="V4226" s="2">
        <v>43683389</v>
      </c>
      <c r="W4226" s="2">
        <v>175051388</v>
      </c>
      <c r="X4226" s="2">
        <v>45511515</v>
      </c>
      <c r="Y4226" s="2">
        <v>84795487</v>
      </c>
    </row>
    <row r="4227" spans="1:25" x14ac:dyDescent="0.25">
      <c r="A4227" t="s">
        <v>263</v>
      </c>
      <c r="B4227" t="s">
        <v>264</v>
      </c>
      <c r="C4227" t="s">
        <v>86</v>
      </c>
      <c r="D4227" t="s">
        <v>87</v>
      </c>
      <c r="E4227" t="s">
        <v>333</v>
      </c>
      <c r="F4227" t="s">
        <v>4</v>
      </c>
      <c r="G4227" s="2">
        <v>23486</v>
      </c>
      <c r="H4227" s="2">
        <v>77350</v>
      </c>
      <c r="I4227" s="2">
        <v>27231</v>
      </c>
      <c r="J4227" s="2">
        <v>2336691259</v>
      </c>
      <c r="K4227" s="2">
        <v>1334930453</v>
      </c>
      <c r="L4227" s="2">
        <v>1560235808</v>
      </c>
      <c r="M4227" s="2">
        <v>62162853</v>
      </c>
      <c r="N4227" s="2">
        <v>1485195149</v>
      </c>
      <c r="O4227" s="2">
        <v>75040640</v>
      </c>
      <c r="P4227" s="2">
        <v>447804963</v>
      </c>
      <c r="Q4227" s="2">
        <v>24432591</v>
      </c>
      <c r="R4227" s="2">
        <v>4913610</v>
      </c>
      <c r="S4227" s="2">
        <v>54369186</v>
      </c>
      <c r="T4227" s="2">
        <v>18739108</v>
      </c>
      <c r="U4227" s="2">
        <v>1724150</v>
      </c>
      <c r="V4227" s="2">
        <v>226600036</v>
      </c>
      <c r="W4227" s="2">
        <v>1016663853</v>
      </c>
      <c r="X4227" s="2">
        <v>26424230</v>
      </c>
      <c r="Y4227" s="2">
        <v>527759213</v>
      </c>
    </row>
    <row r="4228" spans="1:25" x14ac:dyDescent="0.25">
      <c r="A4228" t="s">
        <v>263</v>
      </c>
      <c r="B4228" t="s">
        <v>264</v>
      </c>
      <c r="C4228" t="s">
        <v>88</v>
      </c>
      <c r="D4228" t="s">
        <v>89</v>
      </c>
      <c r="E4228" t="s">
        <v>333</v>
      </c>
      <c r="F4228" t="s">
        <v>4</v>
      </c>
      <c r="G4228" s="2">
        <v>7106</v>
      </c>
      <c r="H4228" s="2">
        <v>25112</v>
      </c>
      <c r="I4228" s="2">
        <v>8542</v>
      </c>
      <c r="J4228" s="2">
        <v>397481091</v>
      </c>
      <c r="K4228" s="2">
        <v>177938533</v>
      </c>
      <c r="L4228" s="2">
        <v>253376638</v>
      </c>
      <c r="M4228" s="2">
        <v>39892301</v>
      </c>
      <c r="N4228" s="2">
        <v>271222751</v>
      </c>
      <c r="O4228" s="2">
        <v>-17845990</v>
      </c>
      <c r="P4228" s="2">
        <v>189193311</v>
      </c>
      <c r="Q4228" s="2">
        <v>40652606</v>
      </c>
      <c r="R4228" s="2">
        <v>1373742</v>
      </c>
      <c r="S4228" s="2">
        <v>13118401</v>
      </c>
      <c r="T4228" s="2">
        <v>3221989</v>
      </c>
      <c r="U4228" s="2">
        <v>2053621</v>
      </c>
      <c r="V4228" s="2">
        <v>42102631</v>
      </c>
      <c r="W4228" s="2">
        <v>84893540</v>
      </c>
      <c r="X4228" s="2">
        <v>2885494</v>
      </c>
      <c r="Y4228" s="2">
        <v>172721063</v>
      </c>
    </row>
    <row r="4229" spans="1:25" x14ac:dyDescent="0.25">
      <c r="A4229" t="s">
        <v>263</v>
      </c>
      <c r="B4229" t="s">
        <v>264</v>
      </c>
      <c r="C4229" t="s">
        <v>90</v>
      </c>
      <c r="D4229" t="s">
        <v>91</v>
      </c>
      <c r="E4229" t="s">
        <v>333</v>
      </c>
      <c r="F4229" t="s">
        <v>4</v>
      </c>
      <c r="G4229" s="2">
        <v>24255</v>
      </c>
      <c r="H4229" s="2">
        <v>87199</v>
      </c>
      <c r="I4229" s="2">
        <v>34782</v>
      </c>
      <c r="J4229" s="2">
        <v>2921467321</v>
      </c>
      <c r="K4229" s="2">
        <v>1394303064</v>
      </c>
      <c r="L4229" s="2">
        <v>1802071606</v>
      </c>
      <c r="M4229" s="2">
        <v>254862502</v>
      </c>
      <c r="N4229" s="2">
        <v>1563165607</v>
      </c>
      <c r="O4229" s="2">
        <v>238906006</v>
      </c>
      <c r="P4229" s="2">
        <v>1204394802</v>
      </c>
      <c r="Q4229" s="2">
        <v>121910139</v>
      </c>
      <c r="R4229" s="2">
        <v>-4987121</v>
      </c>
      <c r="S4229" s="2">
        <v>86256147</v>
      </c>
      <c r="T4229" s="2">
        <v>14740084</v>
      </c>
      <c r="U4229" s="2">
        <v>3851183</v>
      </c>
      <c r="V4229" s="2">
        <v>64939016</v>
      </c>
      <c r="W4229" s="2">
        <v>1372233566</v>
      </c>
      <c r="X4229" s="2">
        <v>38768235</v>
      </c>
      <c r="Y4229" s="2">
        <v>1438313687</v>
      </c>
    </row>
    <row r="4230" spans="1:25" x14ac:dyDescent="0.25">
      <c r="A4230" t="s">
        <v>263</v>
      </c>
      <c r="B4230" t="s">
        <v>264</v>
      </c>
      <c r="C4230" t="s">
        <v>92</v>
      </c>
      <c r="D4230" t="s">
        <v>93</v>
      </c>
      <c r="E4230" t="s">
        <v>333</v>
      </c>
      <c r="F4230" t="s">
        <v>4</v>
      </c>
      <c r="G4230" s="2">
        <v>125284</v>
      </c>
      <c r="H4230" s="2">
        <v>551126</v>
      </c>
      <c r="I4230" s="2">
        <v>139863</v>
      </c>
      <c r="J4230" s="2">
        <v>20967117749</v>
      </c>
      <c r="K4230" s="2">
        <v>10457658383</v>
      </c>
      <c r="L4230" s="2">
        <v>14359454660</v>
      </c>
      <c r="M4230" s="2">
        <v>1661389786</v>
      </c>
      <c r="N4230" s="2">
        <v>12120197744</v>
      </c>
      <c r="O4230" s="2">
        <v>2239256808</v>
      </c>
      <c r="P4230" s="2">
        <v>684795613</v>
      </c>
      <c r="Q4230" s="2">
        <v>643910242</v>
      </c>
      <c r="R4230" s="2">
        <v>-47113928</v>
      </c>
      <c r="S4230" s="2">
        <v>902348142</v>
      </c>
      <c r="T4230" s="2">
        <v>349157714</v>
      </c>
      <c r="U4230" s="2">
        <v>722587723</v>
      </c>
      <c r="V4230" s="2">
        <v>3623967140</v>
      </c>
      <c r="W4230" s="2">
        <v>13691834782</v>
      </c>
      <c r="X4230" s="2">
        <v>752439215</v>
      </c>
      <c r="Y4230" s="2">
        <v>2876938493</v>
      </c>
    </row>
    <row r="4231" spans="1:25" x14ac:dyDescent="0.25">
      <c r="A4231" t="s">
        <v>263</v>
      </c>
      <c r="B4231" t="s">
        <v>264</v>
      </c>
      <c r="C4231" t="s">
        <v>94</v>
      </c>
      <c r="D4231" t="s">
        <v>95</v>
      </c>
      <c r="E4231" t="s">
        <v>333</v>
      </c>
      <c r="F4231" t="s">
        <v>4</v>
      </c>
      <c r="G4231" s="2">
        <v>28756</v>
      </c>
      <c r="H4231" s="2">
        <v>104599</v>
      </c>
      <c r="I4231" s="2">
        <v>30963</v>
      </c>
      <c r="J4231" s="2">
        <v>3319268601</v>
      </c>
      <c r="K4231" s="2">
        <v>1844932356</v>
      </c>
      <c r="L4231" s="2">
        <v>1602345744</v>
      </c>
      <c r="M4231" s="2">
        <v>653246748</v>
      </c>
      <c r="N4231" s="2">
        <v>2002623777</v>
      </c>
      <c r="O4231" s="2">
        <v>-400278025</v>
      </c>
      <c r="P4231" s="2">
        <v>925223460</v>
      </c>
      <c r="Q4231" s="2">
        <v>87676375</v>
      </c>
      <c r="R4231" s="2">
        <v>-23870662</v>
      </c>
      <c r="S4231" s="2">
        <v>119400158</v>
      </c>
      <c r="T4231" s="2">
        <v>82513047</v>
      </c>
      <c r="U4231" s="2">
        <v>54358424</v>
      </c>
      <c r="V4231" s="2">
        <v>294208820</v>
      </c>
      <c r="W4231" s="2">
        <v>1287004241</v>
      </c>
      <c r="X4231" s="2">
        <v>83581159</v>
      </c>
      <c r="Y4231" s="2">
        <v>501074773</v>
      </c>
    </row>
    <row r="4232" spans="1:25" x14ac:dyDescent="0.25">
      <c r="A4232" t="s">
        <v>263</v>
      </c>
      <c r="B4232" t="s">
        <v>264</v>
      </c>
      <c r="C4232" t="s">
        <v>96</v>
      </c>
      <c r="D4232" t="s">
        <v>97</v>
      </c>
      <c r="E4232" t="s">
        <v>333</v>
      </c>
      <c r="F4232" t="s">
        <v>4</v>
      </c>
      <c r="G4232" s="2">
        <v>3351</v>
      </c>
      <c r="H4232" s="2">
        <v>9881</v>
      </c>
      <c r="I4232" s="2">
        <v>4040</v>
      </c>
      <c r="J4232" s="2">
        <v>130170244</v>
      </c>
      <c r="K4232" s="2">
        <v>35876799</v>
      </c>
      <c r="L4232" s="2">
        <v>103986640</v>
      </c>
      <c r="M4232" s="2">
        <v>13975325</v>
      </c>
      <c r="N4232" s="2">
        <v>104525117</v>
      </c>
      <c r="O4232" s="2">
        <v>-538477</v>
      </c>
      <c r="P4232" s="2">
        <v>49784579</v>
      </c>
      <c r="Q4232" s="2">
        <v>2443529</v>
      </c>
      <c r="R4232" s="2">
        <v>636054</v>
      </c>
      <c r="S4232" s="2">
        <v>3319292</v>
      </c>
      <c r="T4232" s="2">
        <v>575910</v>
      </c>
      <c r="U4232" s="2">
        <v>206743</v>
      </c>
      <c r="V4232" s="2">
        <v>6160592</v>
      </c>
      <c r="W4232" s="2">
        <v>83631649</v>
      </c>
      <c r="X4232" s="2">
        <v>765242</v>
      </c>
      <c r="Y4232" s="2">
        <v>49882156</v>
      </c>
    </row>
    <row r="4233" spans="1:25" x14ac:dyDescent="0.25">
      <c r="A4233" t="s">
        <v>263</v>
      </c>
      <c r="B4233" t="s">
        <v>264</v>
      </c>
      <c r="C4233" t="s">
        <v>98</v>
      </c>
      <c r="D4233" t="s">
        <v>99</v>
      </c>
      <c r="E4233" t="s">
        <v>333</v>
      </c>
      <c r="F4233" t="s">
        <v>4</v>
      </c>
      <c r="G4233" s="2">
        <v>43387</v>
      </c>
      <c r="H4233" s="2">
        <v>171984</v>
      </c>
      <c r="I4233" s="2">
        <v>49037</v>
      </c>
      <c r="J4233" s="2">
        <v>4988227131</v>
      </c>
      <c r="K4233" s="2">
        <v>3347946085</v>
      </c>
      <c r="L4233" s="2">
        <v>2311474211</v>
      </c>
      <c r="M4233" s="2">
        <v>90198545</v>
      </c>
      <c r="N4233" s="2">
        <v>2052604296</v>
      </c>
      <c r="O4233" s="2">
        <v>258869889</v>
      </c>
      <c r="P4233" s="2">
        <v>548592943</v>
      </c>
      <c r="Q4233" s="2">
        <v>398777322</v>
      </c>
      <c r="R4233" s="2">
        <v>-2330580</v>
      </c>
      <c r="S4233" s="2">
        <v>196720959</v>
      </c>
      <c r="T4233" s="2">
        <v>32316365</v>
      </c>
      <c r="U4233" s="2">
        <v>81784740</v>
      </c>
      <c r="V4233" s="2">
        <v>319593922</v>
      </c>
      <c r="W4233" s="2">
        <v>2441807562</v>
      </c>
      <c r="X4233" s="2">
        <v>353619977</v>
      </c>
      <c r="Y4233" s="2">
        <v>805132252</v>
      </c>
    </row>
    <row r="4234" spans="1:25" x14ac:dyDescent="0.25">
      <c r="A4234" t="s">
        <v>263</v>
      </c>
      <c r="B4234" t="s">
        <v>264</v>
      </c>
      <c r="C4234" t="s">
        <v>100</v>
      </c>
      <c r="D4234" t="s">
        <v>101</v>
      </c>
      <c r="E4234" t="s">
        <v>333</v>
      </c>
      <c r="F4234" t="s">
        <v>4</v>
      </c>
      <c r="G4234" s="2">
        <v>37015</v>
      </c>
      <c r="H4234" s="2">
        <v>148452</v>
      </c>
      <c r="I4234" s="2">
        <v>42705</v>
      </c>
      <c r="J4234" s="2">
        <v>3059748464</v>
      </c>
      <c r="K4234" s="2">
        <v>1396662726</v>
      </c>
      <c r="L4234" s="2">
        <v>1909370793</v>
      </c>
      <c r="M4234" s="2">
        <v>114289231</v>
      </c>
      <c r="N4234" s="2">
        <v>1735481171</v>
      </c>
      <c r="O4234" s="2">
        <v>173889692</v>
      </c>
      <c r="P4234" s="2">
        <v>1361070561</v>
      </c>
      <c r="Q4234" s="2">
        <v>216085009</v>
      </c>
      <c r="R4234" s="2">
        <v>-295020471</v>
      </c>
      <c r="S4234" s="2">
        <v>104235633</v>
      </c>
      <c r="T4234" s="2">
        <v>38483839</v>
      </c>
      <c r="U4234" s="2">
        <v>13735928</v>
      </c>
      <c r="V4234" s="2">
        <v>348691640</v>
      </c>
      <c r="W4234" s="2">
        <v>3507393347</v>
      </c>
      <c r="X4234" s="2">
        <v>145983964</v>
      </c>
      <c r="Y4234" s="2">
        <v>1239939782</v>
      </c>
    </row>
    <row r="4235" spans="1:25" x14ac:dyDescent="0.25">
      <c r="A4235" t="s">
        <v>263</v>
      </c>
      <c r="B4235" t="s">
        <v>264</v>
      </c>
      <c r="C4235" t="s">
        <v>102</v>
      </c>
      <c r="D4235" t="s">
        <v>103</v>
      </c>
      <c r="E4235" t="s">
        <v>333</v>
      </c>
      <c r="F4235" t="s">
        <v>4</v>
      </c>
      <c r="G4235" s="2">
        <v>4962</v>
      </c>
      <c r="H4235" s="2">
        <v>15838</v>
      </c>
      <c r="I4235" s="2">
        <v>5769</v>
      </c>
      <c r="J4235" s="2">
        <v>237940374</v>
      </c>
      <c r="K4235" s="2">
        <v>130616846</v>
      </c>
      <c r="L4235" s="2">
        <v>146710611</v>
      </c>
      <c r="M4235" s="2">
        <v>10454975</v>
      </c>
      <c r="N4235" s="2">
        <v>126090349</v>
      </c>
      <c r="O4235" s="2">
        <v>20620257</v>
      </c>
      <c r="P4235" s="2">
        <v>117412804</v>
      </c>
      <c r="Q4235" s="2">
        <v>14149754</v>
      </c>
      <c r="R4235" s="2">
        <v>5789866</v>
      </c>
      <c r="S4235" s="2">
        <v>6928949</v>
      </c>
      <c r="T4235" s="2">
        <v>1135863</v>
      </c>
      <c r="U4235" s="2">
        <v>12817395</v>
      </c>
      <c r="V4235" s="2">
        <v>14425134</v>
      </c>
      <c r="W4235" s="2">
        <v>80101223</v>
      </c>
      <c r="X4235" s="2">
        <v>4642742</v>
      </c>
      <c r="Y4235" s="2">
        <v>143822927</v>
      </c>
    </row>
    <row r="4236" spans="1:25" x14ac:dyDescent="0.25">
      <c r="A4236" t="s">
        <v>263</v>
      </c>
      <c r="B4236" t="s">
        <v>264</v>
      </c>
      <c r="C4236" t="s">
        <v>104</v>
      </c>
      <c r="D4236" t="s">
        <v>105</v>
      </c>
      <c r="E4236" t="s">
        <v>333</v>
      </c>
      <c r="F4236" t="s">
        <v>4</v>
      </c>
      <c r="G4236" s="2">
        <v>29543</v>
      </c>
      <c r="H4236" s="2">
        <v>102016</v>
      </c>
      <c r="I4236" s="2">
        <v>34213</v>
      </c>
      <c r="J4236" s="2">
        <v>1728324132</v>
      </c>
      <c r="K4236" s="2">
        <v>976613060</v>
      </c>
      <c r="L4236" s="2">
        <v>831309816</v>
      </c>
      <c r="M4236" s="2">
        <v>116598157</v>
      </c>
      <c r="N4236" s="2">
        <v>885909326</v>
      </c>
      <c r="O4236" s="2">
        <v>-54599520</v>
      </c>
      <c r="P4236" s="2">
        <v>598403675</v>
      </c>
      <c r="Q4236" s="2">
        <v>146527983</v>
      </c>
      <c r="R4236" s="2">
        <v>48399122</v>
      </c>
      <c r="S4236" s="2">
        <v>67598721</v>
      </c>
      <c r="T4236" s="2">
        <v>119569827</v>
      </c>
      <c r="U4236" s="2">
        <v>17669121</v>
      </c>
      <c r="V4236" s="2">
        <v>377609520</v>
      </c>
      <c r="W4236" s="2">
        <v>983142370</v>
      </c>
      <c r="X4236" s="2">
        <v>94279262</v>
      </c>
      <c r="Y4236" s="2">
        <v>592203277</v>
      </c>
    </row>
    <row r="4237" spans="1:25" x14ac:dyDescent="0.25">
      <c r="A4237" t="s">
        <v>263</v>
      </c>
      <c r="B4237" t="s">
        <v>264</v>
      </c>
      <c r="C4237" t="s">
        <v>106</v>
      </c>
      <c r="D4237" t="s">
        <v>107</v>
      </c>
      <c r="E4237" t="s">
        <v>333</v>
      </c>
      <c r="F4237" t="s">
        <v>4</v>
      </c>
      <c r="G4237" s="2">
        <v>6242</v>
      </c>
      <c r="H4237" s="2">
        <v>18745</v>
      </c>
      <c r="I4237" s="2">
        <v>7052</v>
      </c>
      <c r="J4237" s="2">
        <v>242916991</v>
      </c>
      <c r="K4237" s="2">
        <v>115880589</v>
      </c>
      <c r="L4237" s="2">
        <v>143230949</v>
      </c>
      <c r="M4237" s="2">
        <v>16477768</v>
      </c>
      <c r="N4237" s="2">
        <v>140951545</v>
      </c>
      <c r="O4237" s="2">
        <v>2279392</v>
      </c>
      <c r="P4237" s="2">
        <v>155378200</v>
      </c>
      <c r="Q4237" s="2">
        <v>23496097</v>
      </c>
      <c r="R4237" s="2">
        <v>-3600047</v>
      </c>
      <c r="S4237" s="2">
        <v>13665191</v>
      </c>
      <c r="T4237" s="2">
        <v>4490132</v>
      </c>
      <c r="U4237" s="2">
        <v>7850576</v>
      </c>
      <c r="V4237" s="2">
        <v>19496295</v>
      </c>
      <c r="W4237" s="2">
        <v>100475303</v>
      </c>
      <c r="X4237" s="2">
        <v>6733268</v>
      </c>
      <c r="Y4237" s="2">
        <v>154057545</v>
      </c>
    </row>
    <row r="4238" spans="1:25" x14ac:dyDescent="0.25">
      <c r="A4238" s="1" t="s">
        <v>265</v>
      </c>
      <c r="B4238" s="1" t="s">
        <v>266</v>
      </c>
      <c r="C4238" s="1" t="s">
        <v>41</v>
      </c>
      <c r="D4238" s="1" t="s">
        <v>42</v>
      </c>
      <c r="E4238" s="1" t="s">
        <v>333</v>
      </c>
      <c r="F4238" s="1" t="s">
        <v>4</v>
      </c>
      <c r="G4238" s="4">
        <v>1718175</v>
      </c>
      <c r="H4238" s="4">
        <v>7777366</v>
      </c>
      <c r="I4238" s="4">
        <v>1953622</v>
      </c>
      <c r="J4238" s="4">
        <v>161898206370</v>
      </c>
      <c r="K4238" s="4">
        <v>80503889585</v>
      </c>
      <c r="L4238" s="4">
        <v>104536342667</v>
      </c>
      <c r="M4238" s="4">
        <v>4984499685</v>
      </c>
      <c r="N4238" s="4">
        <v>92881517337</v>
      </c>
      <c r="O4238" s="4">
        <v>11654825236</v>
      </c>
      <c r="P4238" s="4">
        <v>44231543021</v>
      </c>
      <c r="Q4238" s="4">
        <v>2786724148</v>
      </c>
      <c r="R4238" s="4">
        <v>285297287</v>
      </c>
      <c r="S4238" s="4">
        <v>15748061708</v>
      </c>
      <c r="T4238" s="4">
        <v>6511852280</v>
      </c>
      <c r="U4238" s="4">
        <v>1380616315</v>
      </c>
      <c r="V4238" s="4">
        <v>31093602100</v>
      </c>
      <c r="W4238" s="4">
        <v>142013783482</v>
      </c>
      <c r="X4238" s="4">
        <v>3992671131</v>
      </c>
      <c r="Y4238" s="4">
        <v>56171665544</v>
      </c>
    </row>
    <row r="4239" spans="1:25" x14ac:dyDescent="0.25">
      <c r="A4239" t="s">
        <v>265</v>
      </c>
      <c r="B4239" t="s">
        <v>266</v>
      </c>
      <c r="C4239" t="s">
        <v>44</v>
      </c>
      <c r="D4239" t="s">
        <v>45</v>
      </c>
      <c r="E4239" t="s">
        <v>333</v>
      </c>
      <c r="F4239" t="s">
        <v>4</v>
      </c>
      <c r="G4239" s="2">
        <v>21663</v>
      </c>
      <c r="H4239" s="2">
        <v>73763</v>
      </c>
      <c r="I4239" s="2">
        <v>23642</v>
      </c>
      <c r="J4239" s="2">
        <v>1230609189</v>
      </c>
      <c r="K4239" s="2">
        <v>683473057</v>
      </c>
      <c r="L4239" s="2">
        <v>600384326</v>
      </c>
      <c r="M4239" s="2">
        <v>26691848</v>
      </c>
      <c r="N4239" s="2">
        <v>609096092</v>
      </c>
      <c r="O4239" s="2">
        <v>-8711779</v>
      </c>
      <c r="P4239" s="2">
        <v>199275548</v>
      </c>
      <c r="Q4239" s="2">
        <v>31505784</v>
      </c>
      <c r="R4239" s="2">
        <v>6467710</v>
      </c>
      <c r="S4239" s="2">
        <v>539435730</v>
      </c>
      <c r="T4239" s="2">
        <v>8717501</v>
      </c>
      <c r="U4239" s="2">
        <v>8871398</v>
      </c>
      <c r="V4239" s="2">
        <v>143331334</v>
      </c>
      <c r="W4239" s="2">
        <v>984210370</v>
      </c>
      <c r="X4239" s="2">
        <v>14436374</v>
      </c>
      <c r="Y4239" s="2">
        <v>197031479</v>
      </c>
    </row>
    <row r="4240" spans="1:25" x14ac:dyDescent="0.25">
      <c r="A4240" t="s">
        <v>265</v>
      </c>
      <c r="B4240" t="s">
        <v>266</v>
      </c>
      <c r="C4240" t="s">
        <v>46</v>
      </c>
      <c r="D4240" t="s">
        <v>47</v>
      </c>
      <c r="E4240" t="s">
        <v>333</v>
      </c>
      <c r="F4240" t="s">
        <v>4</v>
      </c>
      <c r="G4240" s="2">
        <v>2836</v>
      </c>
      <c r="H4240" s="2">
        <v>8479</v>
      </c>
      <c r="I4240" s="2">
        <v>3418</v>
      </c>
      <c r="J4240" s="2">
        <v>162007292</v>
      </c>
      <c r="K4240" s="2">
        <v>60335796</v>
      </c>
      <c r="L4240" s="2">
        <v>109427716</v>
      </c>
      <c r="M4240" s="2">
        <v>7574448</v>
      </c>
      <c r="N4240" s="2">
        <v>103128302</v>
      </c>
      <c r="O4240" s="2">
        <v>6299414</v>
      </c>
      <c r="P4240" s="2">
        <v>84905622</v>
      </c>
      <c r="Q4240" s="2">
        <v>3618371</v>
      </c>
      <c r="R4240" s="2">
        <v>1082689</v>
      </c>
      <c r="S4240" s="2">
        <v>7951597</v>
      </c>
      <c r="T4240" s="2">
        <v>1537561</v>
      </c>
      <c r="U4240" s="2">
        <v>470971</v>
      </c>
      <c r="V4240" s="2">
        <v>11300676</v>
      </c>
      <c r="W4240" s="2">
        <v>50673465</v>
      </c>
      <c r="X4240" s="2">
        <v>466049</v>
      </c>
      <c r="Y4240" s="2">
        <v>92287725</v>
      </c>
    </row>
    <row r="4241" spans="1:25" x14ac:dyDescent="0.25">
      <c r="A4241" t="s">
        <v>265</v>
      </c>
      <c r="B4241" t="s">
        <v>266</v>
      </c>
      <c r="C4241" t="s">
        <v>48</v>
      </c>
      <c r="D4241" t="s">
        <v>49</v>
      </c>
      <c r="E4241" t="s">
        <v>333</v>
      </c>
      <c r="F4241" t="s">
        <v>4</v>
      </c>
      <c r="G4241" s="2">
        <v>31911</v>
      </c>
      <c r="H4241" s="2">
        <v>125974</v>
      </c>
      <c r="I4241" s="2">
        <v>35027</v>
      </c>
      <c r="J4241" s="2">
        <v>3701789567</v>
      </c>
      <c r="K4241" s="2">
        <v>2146837570</v>
      </c>
      <c r="L4241" s="2">
        <v>1687398717</v>
      </c>
      <c r="M4241" s="2">
        <v>91311736</v>
      </c>
      <c r="N4241" s="2">
        <v>1842852899</v>
      </c>
      <c r="O4241" s="2">
        <v>-155454007</v>
      </c>
      <c r="P4241" s="2">
        <v>1003668071</v>
      </c>
      <c r="Q4241" s="2">
        <v>20952629</v>
      </c>
      <c r="R4241" s="2">
        <v>-2097480</v>
      </c>
      <c r="S4241" s="2">
        <v>177290512</v>
      </c>
      <c r="T4241" s="2">
        <v>57473917</v>
      </c>
      <c r="U4241" s="2">
        <v>5460115</v>
      </c>
      <c r="V4241" s="2">
        <v>575651055</v>
      </c>
      <c r="W4241" s="2">
        <v>3631763647</v>
      </c>
      <c r="X4241" s="2">
        <v>200026437</v>
      </c>
      <c r="Y4241" s="2">
        <v>846116584</v>
      </c>
    </row>
    <row r="4242" spans="1:25" x14ac:dyDescent="0.25">
      <c r="A4242" t="s">
        <v>265</v>
      </c>
      <c r="B4242" t="s">
        <v>266</v>
      </c>
      <c r="C4242" t="s">
        <v>50</v>
      </c>
      <c r="D4242" t="s">
        <v>51</v>
      </c>
      <c r="E4242" t="s">
        <v>333</v>
      </c>
      <c r="F4242" t="s">
        <v>4</v>
      </c>
      <c r="G4242" s="2">
        <v>12321</v>
      </c>
      <c r="H4242" s="2">
        <v>39064</v>
      </c>
      <c r="I4242" s="2">
        <v>14357</v>
      </c>
      <c r="J4242" s="2">
        <v>819212271</v>
      </c>
      <c r="K4242" s="2">
        <v>490538765</v>
      </c>
      <c r="L4242" s="2">
        <v>352808159</v>
      </c>
      <c r="M4242" s="2">
        <v>32415370</v>
      </c>
      <c r="N4242" s="2">
        <v>341528254</v>
      </c>
      <c r="O4242" s="2">
        <v>11279903</v>
      </c>
      <c r="P4242" s="2">
        <v>482042253</v>
      </c>
      <c r="Q4242" s="2">
        <v>27428204</v>
      </c>
      <c r="R4242" s="2">
        <v>1335438</v>
      </c>
      <c r="S4242" s="2">
        <v>27810568</v>
      </c>
      <c r="T4242" s="2">
        <v>10283583</v>
      </c>
      <c r="U4242" s="2">
        <v>13548245</v>
      </c>
      <c r="V4242" s="2">
        <v>38625991</v>
      </c>
      <c r="W4242" s="2">
        <v>302602620</v>
      </c>
      <c r="X4242" s="2">
        <v>9643750</v>
      </c>
      <c r="Y4242" s="2">
        <v>494657594</v>
      </c>
    </row>
    <row r="4243" spans="1:25" x14ac:dyDescent="0.25">
      <c r="A4243" t="s">
        <v>265</v>
      </c>
      <c r="B4243" t="s">
        <v>266</v>
      </c>
      <c r="C4243" t="s">
        <v>0</v>
      </c>
      <c r="D4243" t="s">
        <v>1</v>
      </c>
      <c r="E4243" t="s">
        <v>333</v>
      </c>
      <c r="F4243" t="s">
        <v>4</v>
      </c>
      <c r="G4243" s="2">
        <v>190870</v>
      </c>
      <c r="H4243" s="2">
        <v>1005455</v>
      </c>
      <c r="I4243" s="2">
        <v>218372</v>
      </c>
      <c r="J4243" s="2">
        <v>21883116823</v>
      </c>
      <c r="K4243" s="2">
        <v>11746850143</v>
      </c>
      <c r="L4243" s="2">
        <v>12724206180</v>
      </c>
      <c r="M4243" s="2">
        <v>619818652</v>
      </c>
      <c r="N4243" s="2">
        <v>11808401461</v>
      </c>
      <c r="O4243" s="2">
        <v>915804635</v>
      </c>
      <c r="P4243" s="2">
        <v>15725373144</v>
      </c>
      <c r="Q4243" s="2">
        <v>641168971</v>
      </c>
      <c r="R4243" s="2">
        <v>13021997</v>
      </c>
      <c r="S4243" s="2">
        <v>2418456628</v>
      </c>
      <c r="T4243" s="2">
        <v>924699509</v>
      </c>
      <c r="U4243" s="2">
        <v>40788795</v>
      </c>
      <c r="V4243" s="2">
        <v>5257549511</v>
      </c>
      <c r="W4243" s="2">
        <v>24437711814</v>
      </c>
      <c r="X4243" s="2">
        <v>1042599418</v>
      </c>
      <c r="Y4243" s="2">
        <v>16654199776</v>
      </c>
    </row>
    <row r="4244" spans="1:25" x14ac:dyDescent="0.25">
      <c r="A4244" t="s">
        <v>265</v>
      </c>
      <c r="B4244" t="s">
        <v>266</v>
      </c>
      <c r="C4244" t="s">
        <v>5</v>
      </c>
      <c r="D4244" t="s">
        <v>6</v>
      </c>
      <c r="E4244" t="s">
        <v>333</v>
      </c>
      <c r="F4244" t="s">
        <v>4</v>
      </c>
      <c r="G4244" s="2">
        <v>43517</v>
      </c>
      <c r="H4244" s="2">
        <v>191450</v>
      </c>
      <c r="I4244" s="2">
        <v>47853</v>
      </c>
      <c r="J4244" s="2">
        <v>5288522391</v>
      </c>
      <c r="K4244" s="2">
        <v>2325826785</v>
      </c>
      <c r="L4244" s="2">
        <v>3606138738</v>
      </c>
      <c r="M4244" s="2">
        <v>222935894</v>
      </c>
      <c r="N4244" s="2">
        <v>3398236546</v>
      </c>
      <c r="O4244" s="2">
        <v>207902090</v>
      </c>
      <c r="P4244" s="2">
        <v>812336362</v>
      </c>
      <c r="Q4244" s="2">
        <v>135366546</v>
      </c>
      <c r="R4244" s="2">
        <v>41281154</v>
      </c>
      <c r="S4244" s="2">
        <v>536345627</v>
      </c>
      <c r="T4244" s="2">
        <v>567249655</v>
      </c>
      <c r="U4244" s="2">
        <v>62088139</v>
      </c>
      <c r="V4244" s="2">
        <v>1290780738</v>
      </c>
      <c r="W4244" s="2">
        <v>3832876214</v>
      </c>
      <c r="X4244" s="2">
        <v>638253617</v>
      </c>
      <c r="Y4244" s="2">
        <v>1061519606</v>
      </c>
    </row>
    <row r="4245" spans="1:25" x14ac:dyDescent="0.25">
      <c r="A4245" t="s">
        <v>265</v>
      </c>
      <c r="B4245" t="s">
        <v>266</v>
      </c>
      <c r="C4245" t="s">
        <v>7</v>
      </c>
      <c r="D4245" t="s">
        <v>8</v>
      </c>
      <c r="E4245" t="s">
        <v>333</v>
      </c>
      <c r="F4245" t="s">
        <v>4</v>
      </c>
      <c r="G4245" s="2">
        <v>26501</v>
      </c>
      <c r="H4245" s="2">
        <v>102117</v>
      </c>
      <c r="I4245" s="2">
        <v>29448</v>
      </c>
      <c r="J4245" s="2">
        <v>2723852543</v>
      </c>
      <c r="K4245" s="2">
        <v>1459553061</v>
      </c>
      <c r="L4245" s="2">
        <v>1921776335</v>
      </c>
      <c r="M4245" s="2">
        <v>159010383</v>
      </c>
      <c r="N4245" s="2">
        <v>1836057957</v>
      </c>
      <c r="O4245" s="2">
        <v>85718398</v>
      </c>
      <c r="P4245" s="2">
        <v>-472783202</v>
      </c>
      <c r="Q4245" s="2">
        <v>18358671</v>
      </c>
      <c r="R4245" s="2">
        <v>583559</v>
      </c>
      <c r="S4245" s="2">
        <v>402997775</v>
      </c>
      <c r="T4245" s="2">
        <v>240466622</v>
      </c>
      <c r="U4245" s="2">
        <v>503729</v>
      </c>
      <c r="V4245" s="2">
        <v>1400194332</v>
      </c>
      <c r="W4245" s="2">
        <v>5212486498</v>
      </c>
      <c r="X4245" s="2">
        <v>-231733294</v>
      </c>
      <c r="Y4245" s="2">
        <v>-386481245</v>
      </c>
    </row>
    <row r="4246" spans="1:25" x14ac:dyDescent="0.25">
      <c r="A4246" t="s">
        <v>265</v>
      </c>
      <c r="B4246" t="s">
        <v>266</v>
      </c>
      <c r="C4246" t="s">
        <v>9</v>
      </c>
      <c r="D4246" t="s">
        <v>10</v>
      </c>
      <c r="E4246" t="s">
        <v>333</v>
      </c>
      <c r="F4246" t="s">
        <v>4</v>
      </c>
      <c r="G4246" s="2">
        <v>6620</v>
      </c>
      <c r="H4246" s="2">
        <v>25533</v>
      </c>
      <c r="I4246" s="2">
        <v>7335</v>
      </c>
      <c r="J4246" s="2">
        <v>460644748</v>
      </c>
      <c r="K4246" s="2">
        <v>272552977</v>
      </c>
      <c r="L4246" s="2">
        <v>224132906</v>
      </c>
      <c r="M4246" s="2">
        <v>17236077</v>
      </c>
      <c r="N4246" s="2">
        <v>201648925</v>
      </c>
      <c r="O4246" s="2">
        <v>22483981</v>
      </c>
      <c r="P4246" s="2">
        <v>228158917</v>
      </c>
      <c r="Q4246" s="2">
        <v>4345099</v>
      </c>
      <c r="R4246" s="2">
        <v>-927726</v>
      </c>
      <c r="S4246" s="2">
        <v>34942865</v>
      </c>
      <c r="T4246" s="2">
        <v>8651186</v>
      </c>
      <c r="U4246" s="2">
        <v>3317856</v>
      </c>
      <c r="V4246" s="2">
        <v>143949718</v>
      </c>
      <c r="W4246" s="2">
        <v>320372379</v>
      </c>
      <c r="X4246" s="2">
        <v>12321812</v>
      </c>
      <c r="Y4246" s="2">
        <v>249715172</v>
      </c>
    </row>
    <row r="4247" spans="1:25" x14ac:dyDescent="0.25">
      <c r="A4247" t="s">
        <v>265</v>
      </c>
      <c r="B4247" t="s">
        <v>266</v>
      </c>
      <c r="C4247" t="s">
        <v>11</v>
      </c>
      <c r="D4247" t="s">
        <v>12</v>
      </c>
      <c r="E4247" t="s">
        <v>333</v>
      </c>
      <c r="F4247" t="s">
        <v>4</v>
      </c>
      <c r="G4247" s="2">
        <v>4787</v>
      </c>
      <c r="H4247" s="2">
        <v>39570</v>
      </c>
      <c r="I4247" s="2">
        <v>5125</v>
      </c>
      <c r="J4247" s="2">
        <v>1086010460</v>
      </c>
      <c r="K4247" s="2">
        <v>472590914</v>
      </c>
      <c r="L4247" s="2">
        <v>967927695</v>
      </c>
      <c r="M4247" s="2">
        <v>31719148</v>
      </c>
      <c r="N4247" s="2">
        <v>664622995</v>
      </c>
      <c r="O4247" s="2">
        <v>303304700</v>
      </c>
      <c r="P4247" s="2">
        <v>-707911519</v>
      </c>
      <c r="Q4247" s="2">
        <v>1038876</v>
      </c>
      <c r="R4247" s="2">
        <v>-340948</v>
      </c>
      <c r="S4247" s="2">
        <v>58222617</v>
      </c>
      <c r="T4247" s="2">
        <v>7053753</v>
      </c>
      <c r="U4247" s="2">
        <v>483676</v>
      </c>
      <c r="V4247" s="2">
        <v>155465310</v>
      </c>
      <c r="W4247" s="2">
        <v>1771849083</v>
      </c>
      <c r="X4247" s="2">
        <v>105197476</v>
      </c>
      <c r="Y4247" s="2">
        <v>-404947767</v>
      </c>
    </row>
    <row r="4248" spans="1:25" x14ac:dyDescent="0.25">
      <c r="A4248" t="s">
        <v>265</v>
      </c>
      <c r="B4248" t="s">
        <v>266</v>
      </c>
      <c r="C4248" t="s">
        <v>13</v>
      </c>
      <c r="D4248" t="s">
        <v>14</v>
      </c>
      <c r="E4248" t="s">
        <v>333</v>
      </c>
      <c r="F4248" t="s">
        <v>4</v>
      </c>
      <c r="G4248" s="2">
        <v>126239</v>
      </c>
      <c r="H4248" s="2">
        <v>424623</v>
      </c>
      <c r="I4248" s="2">
        <v>140008</v>
      </c>
      <c r="J4248" s="2">
        <v>13732518383</v>
      </c>
      <c r="K4248" s="2">
        <v>6524103153</v>
      </c>
      <c r="L4248" s="2">
        <v>9807156238</v>
      </c>
      <c r="M4248" s="2">
        <v>430713739</v>
      </c>
      <c r="N4248" s="2">
        <v>8615491776</v>
      </c>
      <c r="O4248" s="2">
        <v>1191664168</v>
      </c>
      <c r="P4248" s="2">
        <v>3599877686</v>
      </c>
      <c r="Q4248" s="2">
        <v>169085380</v>
      </c>
      <c r="R4248" s="2">
        <v>1376172</v>
      </c>
      <c r="S4248" s="2">
        <v>865785772</v>
      </c>
      <c r="T4248" s="2">
        <v>274267430</v>
      </c>
      <c r="U4248" s="2">
        <v>11689121</v>
      </c>
      <c r="V4248" s="2">
        <v>1342895071</v>
      </c>
      <c r="W4248" s="2">
        <v>9189581675</v>
      </c>
      <c r="X4248" s="2">
        <v>304132740</v>
      </c>
      <c r="Y4248" s="2">
        <v>4792918026</v>
      </c>
    </row>
    <row r="4249" spans="1:25" x14ac:dyDescent="0.25">
      <c r="A4249" t="s">
        <v>265</v>
      </c>
      <c r="B4249" t="s">
        <v>266</v>
      </c>
      <c r="C4249" t="s">
        <v>15</v>
      </c>
      <c r="D4249" t="s">
        <v>16</v>
      </c>
      <c r="E4249" t="s">
        <v>333</v>
      </c>
      <c r="F4249" t="s">
        <v>4</v>
      </c>
      <c r="G4249" s="2">
        <v>46084</v>
      </c>
      <c r="H4249" s="2">
        <v>241853</v>
      </c>
      <c r="I4249" s="2">
        <v>51723</v>
      </c>
      <c r="J4249" s="2">
        <v>5887738377</v>
      </c>
      <c r="K4249" s="2">
        <v>3561376399</v>
      </c>
      <c r="L4249" s="2">
        <v>2604688399</v>
      </c>
      <c r="M4249" s="2">
        <v>109040689</v>
      </c>
      <c r="N4249" s="2">
        <v>2496535498</v>
      </c>
      <c r="O4249" s="2">
        <v>108152836</v>
      </c>
      <c r="P4249" s="2">
        <v>-543028934</v>
      </c>
      <c r="Q4249" s="2">
        <v>66051184</v>
      </c>
      <c r="R4249" s="2">
        <v>-19944270</v>
      </c>
      <c r="S4249" s="2">
        <v>197782834</v>
      </c>
      <c r="T4249" s="2">
        <v>50105964</v>
      </c>
      <c r="U4249" s="2">
        <v>49319283</v>
      </c>
      <c r="V4249" s="2">
        <v>866258776</v>
      </c>
      <c r="W4249" s="2">
        <v>6399969874</v>
      </c>
      <c r="X4249" s="2">
        <v>194496642</v>
      </c>
      <c r="Y4249" s="2">
        <v>-454820368</v>
      </c>
    </row>
    <row r="4250" spans="1:25" x14ac:dyDescent="0.25">
      <c r="A4250" t="s">
        <v>265</v>
      </c>
      <c r="B4250" t="s">
        <v>266</v>
      </c>
      <c r="C4250" t="s">
        <v>17</v>
      </c>
      <c r="D4250" t="s">
        <v>18</v>
      </c>
      <c r="E4250" t="s">
        <v>333</v>
      </c>
      <c r="F4250" t="s">
        <v>4</v>
      </c>
      <c r="G4250" s="2">
        <v>4786</v>
      </c>
      <c r="H4250" s="2">
        <v>19206</v>
      </c>
      <c r="I4250" s="2">
        <v>5458</v>
      </c>
      <c r="J4250" s="2">
        <v>1644561706</v>
      </c>
      <c r="K4250" s="2">
        <v>1008127442</v>
      </c>
      <c r="L4250" s="2">
        <v>816680983</v>
      </c>
      <c r="M4250" s="2">
        <v>19702516</v>
      </c>
      <c r="N4250" s="2">
        <v>400955711</v>
      </c>
      <c r="O4250" s="2">
        <v>415725272</v>
      </c>
      <c r="P4250" s="2">
        <v>220296073</v>
      </c>
      <c r="Q4250" s="2">
        <v>12216321</v>
      </c>
      <c r="R4250" s="2">
        <v>6469497</v>
      </c>
      <c r="S4250" s="2">
        <v>17980288</v>
      </c>
      <c r="T4250" s="2">
        <v>27786222</v>
      </c>
      <c r="U4250" s="2">
        <v>277182</v>
      </c>
      <c r="V4250" s="2">
        <v>193280471</v>
      </c>
      <c r="W4250" s="2">
        <v>247235410</v>
      </c>
      <c r="X4250" s="2">
        <v>20875972</v>
      </c>
      <c r="Y4250" s="2">
        <v>642490842</v>
      </c>
    </row>
    <row r="4251" spans="1:25" x14ac:dyDescent="0.25">
      <c r="A4251" t="s">
        <v>265</v>
      </c>
      <c r="B4251" t="s">
        <v>266</v>
      </c>
      <c r="C4251" t="s">
        <v>19</v>
      </c>
      <c r="D4251" t="s">
        <v>20</v>
      </c>
      <c r="E4251" t="s">
        <v>333</v>
      </c>
      <c r="F4251" t="s">
        <v>4</v>
      </c>
      <c r="G4251" s="2">
        <v>10730</v>
      </c>
      <c r="H4251" s="2">
        <v>35863</v>
      </c>
      <c r="I4251" s="2">
        <v>12287</v>
      </c>
      <c r="J4251" s="2">
        <v>558987512</v>
      </c>
      <c r="K4251" s="2">
        <v>259406368</v>
      </c>
      <c r="L4251" s="2">
        <v>327005759</v>
      </c>
      <c r="M4251" s="2">
        <v>14928396</v>
      </c>
      <c r="N4251" s="2">
        <v>303760461</v>
      </c>
      <c r="O4251" s="2">
        <v>23245313</v>
      </c>
      <c r="P4251" s="2">
        <v>180923364</v>
      </c>
      <c r="Q4251" s="2">
        <v>15498155</v>
      </c>
      <c r="R4251" s="2">
        <v>-54412418</v>
      </c>
      <c r="S4251" s="2">
        <v>31761627</v>
      </c>
      <c r="T4251" s="2">
        <v>8660552</v>
      </c>
      <c r="U4251" s="2">
        <v>2711378</v>
      </c>
      <c r="V4251" s="2">
        <v>57466116</v>
      </c>
      <c r="W4251" s="2">
        <v>240843467</v>
      </c>
      <c r="X4251" s="2">
        <v>9120999</v>
      </c>
      <c r="Y4251" s="2">
        <v>149756259</v>
      </c>
    </row>
    <row r="4252" spans="1:25" x14ac:dyDescent="0.25">
      <c r="A4252" t="s">
        <v>265</v>
      </c>
      <c r="B4252" t="s">
        <v>266</v>
      </c>
      <c r="C4252" t="s">
        <v>21</v>
      </c>
      <c r="D4252" t="s">
        <v>22</v>
      </c>
      <c r="E4252" t="s">
        <v>333</v>
      </c>
      <c r="F4252" t="s">
        <v>4</v>
      </c>
      <c r="G4252" s="2">
        <v>57537</v>
      </c>
      <c r="H4252" s="2">
        <v>271390</v>
      </c>
      <c r="I4252" s="2">
        <v>69041</v>
      </c>
      <c r="J4252" s="2">
        <v>5544329223</v>
      </c>
      <c r="K4252" s="2">
        <v>2186673208</v>
      </c>
      <c r="L4252" s="2">
        <v>3985760063</v>
      </c>
      <c r="M4252" s="2">
        <v>275723279</v>
      </c>
      <c r="N4252" s="2">
        <v>3853907003</v>
      </c>
      <c r="O4252" s="2">
        <v>131853151</v>
      </c>
      <c r="P4252" s="2">
        <v>1750967393</v>
      </c>
      <c r="Q4252" s="2">
        <v>82640413</v>
      </c>
      <c r="R4252" s="2">
        <v>6365317</v>
      </c>
      <c r="S4252" s="2">
        <v>775643560</v>
      </c>
      <c r="T4252" s="2">
        <v>666285320</v>
      </c>
      <c r="U4252" s="2">
        <v>7486021</v>
      </c>
      <c r="V4252" s="2">
        <v>1142360988</v>
      </c>
      <c r="W4252" s="2">
        <v>8658984397</v>
      </c>
      <c r="X4252" s="2">
        <v>607197026</v>
      </c>
      <c r="Y4252" s="2">
        <v>1889185861</v>
      </c>
    </row>
    <row r="4253" spans="1:25" x14ac:dyDescent="0.25">
      <c r="A4253" t="s">
        <v>265</v>
      </c>
      <c r="B4253" t="s">
        <v>266</v>
      </c>
      <c r="C4253" t="s">
        <v>23</v>
      </c>
      <c r="D4253" t="s">
        <v>24</v>
      </c>
      <c r="E4253" t="s">
        <v>333</v>
      </c>
      <c r="F4253" t="s">
        <v>4</v>
      </c>
      <c r="G4253" s="2">
        <v>28966</v>
      </c>
      <c r="H4253" s="2">
        <v>97799</v>
      </c>
      <c r="I4253" s="2">
        <v>32667</v>
      </c>
      <c r="J4253" s="2">
        <v>1764043224</v>
      </c>
      <c r="K4253" s="2">
        <v>734893979</v>
      </c>
      <c r="L4253" s="2">
        <v>1273139481</v>
      </c>
      <c r="M4253" s="2">
        <v>43304310</v>
      </c>
      <c r="N4253" s="2">
        <v>1073540052</v>
      </c>
      <c r="O4253" s="2">
        <v>199599444</v>
      </c>
      <c r="P4253" s="2">
        <v>4938984871</v>
      </c>
      <c r="Q4253" s="2">
        <v>40412314</v>
      </c>
      <c r="R4253" s="2">
        <v>2889235</v>
      </c>
      <c r="S4253" s="2">
        <v>213599913</v>
      </c>
      <c r="T4253" s="2">
        <v>699181703</v>
      </c>
      <c r="U4253" s="2">
        <v>11215796</v>
      </c>
      <c r="V4253" s="2">
        <v>68453542</v>
      </c>
      <c r="W4253" s="2">
        <v>1961495991</v>
      </c>
      <c r="X4253" s="2">
        <v>343964508</v>
      </c>
      <c r="Y4253" s="2">
        <v>5141473550</v>
      </c>
    </row>
    <row r="4254" spans="1:25" x14ac:dyDescent="0.25">
      <c r="A4254" t="s">
        <v>265</v>
      </c>
      <c r="B4254" t="s">
        <v>266</v>
      </c>
      <c r="C4254" t="s">
        <v>25</v>
      </c>
      <c r="D4254" t="s">
        <v>26</v>
      </c>
      <c r="E4254" t="s">
        <v>333</v>
      </c>
      <c r="F4254" t="s">
        <v>4</v>
      </c>
      <c r="G4254" s="2">
        <v>17023</v>
      </c>
      <c r="H4254" s="2">
        <v>59845</v>
      </c>
      <c r="I4254" s="2">
        <v>20578</v>
      </c>
      <c r="J4254" s="2">
        <v>701825124</v>
      </c>
      <c r="K4254" s="2">
        <v>409257466</v>
      </c>
      <c r="L4254" s="2">
        <v>335208255</v>
      </c>
      <c r="M4254" s="2">
        <v>17165696</v>
      </c>
      <c r="N4254" s="2">
        <v>354120862</v>
      </c>
      <c r="O4254" s="2">
        <v>-18912687</v>
      </c>
      <c r="P4254" s="2">
        <v>115379061</v>
      </c>
      <c r="Q4254" s="2">
        <v>23909522</v>
      </c>
      <c r="R4254" s="2">
        <v>-2000023</v>
      </c>
      <c r="S4254" s="2">
        <v>28434633</v>
      </c>
      <c r="T4254" s="2">
        <v>7981950</v>
      </c>
      <c r="U4254" s="2">
        <v>82676537</v>
      </c>
      <c r="V4254" s="2">
        <v>52447367</v>
      </c>
      <c r="W4254" s="2">
        <v>617999958</v>
      </c>
      <c r="X4254" s="2">
        <v>25847544</v>
      </c>
      <c r="Y4254" s="2">
        <v>94466351</v>
      </c>
    </row>
    <row r="4255" spans="1:25" x14ac:dyDescent="0.25">
      <c r="A4255" t="s">
        <v>265</v>
      </c>
      <c r="B4255" t="s">
        <v>266</v>
      </c>
      <c r="C4255" t="s">
        <v>27</v>
      </c>
      <c r="D4255" t="s">
        <v>28</v>
      </c>
      <c r="E4255" t="s">
        <v>333</v>
      </c>
      <c r="F4255" t="s">
        <v>4</v>
      </c>
      <c r="G4255" s="2">
        <v>14229</v>
      </c>
      <c r="H4255" s="2">
        <v>50741</v>
      </c>
      <c r="I4255" s="2">
        <v>15851</v>
      </c>
      <c r="J4255" s="2">
        <v>834641754</v>
      </c>
      <c r="K4255" s="2">
        <v>299044537</v>
      </c>
      <c r="L4255" s="2">
        <v>597667646</v>
      </c>
      <c r="M4255" s="2">
        <v>31467709</v>
      </c>
      <c r="N4255" s="2">
        <v>609586460</v>
      </c>
      <c r="O4255" s="2">
        <v>-11918820</v>
      </c>
      <c r="P4255" s="2">
        <v>325941677</v>
      </c>
      <c r="Q4255" s="2">
        <v>22990773</v>
      </c>
      <c r="R4255" s="2">
        <v>725144</v>
      </c>
      <c r="S4255" s="2">
        <v>40642740</v>
      </c>
      <c r="T4255" s="2">
        <v>11774932</v>
      </c>
      <c r="U4255" s="2">
        <v>6897525</v>
      </c>
      <c r="V4255" s="2">
        <v>82058973</v>
      </c>
      <c r="W4255" s="2">
        <v>336924695</v>
      </c>
      <c r="X4255" s="2">
        <v>30739473</v>
      </c>
      <c r="Y4255" s="2">
        <v>314748001</v>
      </c>
    </row>
    <row r="4256" spans="1:25" x14ac:dyDescent="0.25">
      <c r="A4256" t="s">
        <v>265</v>
      </c>
      <c r="B4256" t="s">
        <v>266</v>
      </c>
      <c r="C4256" t="s">
        <v>29</v>
      </c>
      <c r="D4256" t="s">
        <v>30</v>
      </c>
      <c r="E4256" t="s">
        <v>333</v>
      </c>
      <c r="F4256" t="s">
        <v>4</v>
      </c>
      <c r="G4256" s="2">
        <v>18619</v>
      </c>
      <c r="H4256" s="2">
        <v>58786</v>
      </c>
      <c r="I4256" s="2">
        <v>20582</v>
      </c>
      <c r="J4256" s="2">
        <v>588279600</v>
      </c>
      <c r="K4256" s="2">
        <v>276030181</v>
      </c>
      <c r="L4256" s="2">
        <v>345561420</v>
      </c>
      <c r="M4256" s="2">
        <v>22091839</v>
      </c>
      <c r="N4256" s="2">
        <v>346849146</v>
      </c>
      <c r="O4256" s="2">
        <v>-1287718</v>
      </c>
      <c r="P4256" s="2">
        <v>511653230</v>
      </c>
      <c r="Q4256" s="2">
        <v>96227632</v>
      </c>
      <c r="R4256" s="2">
        <v>-3002496</v>
      </c>
      <c r="S4256" s="2">
        <v>28744916</v>
      </c>
      <c r="T4256" s="2">
        <v>6694412</v>
      </c>
      <c r="U4256" s="2">
        <v>3765749</v>
      </c>
      <c r="V4256" s="2">
        <v>50857219</v>
      </c>
      <c r="W4256" s="2">
        <v>386080338</v>
      </c>
      <c r="X4256" s="2">
        <v>10466364</v>
      </c>
      <c r="Y4256" s="2">
        <v>507363016</v>
      </c>
    </row>
    <row r="4257" spans="1:25" x14ac:dyDescent="0.25">
      <c r="A4257" t="s">
        <v>265</v>
      </c>
      <c r="B4257" t="s">
        <v>266</v>
      </c>
      <c r="C4257" t="s">
        <v>31</v>
      </c>
      <c r="D4257" t="s">
        <v>32</v>
      </c>
      <c r="E4257" t="s">
        <v>333</v>
      </c>
      <c r="F4257" t="s">
        <v>4</v>
      </c>
      <c r="G4257" s="2">
        <v>23955</v>
      </c>
      <c r="H4257" s="2">
        <v>81130</v>
      </c>
      <c r="I4257" s="2">
        <v>27388</v>
      </c>
      <c r="J4257" s="2">
        <v>1088712041</v>
      </c>
      <c r="K4257" s="2">
        <v>489351159</v>
      </c>
      <c r="L4257" s="2">
        <v>705810971</v>
      </c>
      <c r="M4257" s="2">
        <v>55829538</v>
      </c>
      <c r="N4257" s="2">
        <v>639301755</v>
      </c>
      <c r="O4257" s="2">
        <v>66509223</v>
      </c>
      <c r="P4257" s="2">
        <v>457637005</v>
      </c>
      <c r="Q4257" s="2">
        <v>32781001</v>
      </c>
      <c r="R4257" s="2">
        <v>9069480</v>
      </c>
      <c r="S4257" s="2">
        <v>37861247</v>
      </c>
      <c r="T4257" s="2">
        <v>15039285</v>
      </c>
      <c r="U4257" s="2">
        <v>73309526</v>
      </c>
      <c r="V4257" s="2">
        <v>163050125</v>
      </c>
      <c r="W4257" s="2">
        <v>315112999</v>
      </c>
      <c r="X4257" s="2">
        <v>42761346</v>
      </c>
      <c r="Y4257" s="2">
        <v>533215708</v>
      </c>
    </row>
    <row r="4258" spans="1:25" x14ac:dyDescent="0.25">
      <c r="A4258" t="s">
        <v>265</v>
      </c>
      <c r="B4258" t="s">
        <v>266</v>
      </c>
      <c r="C4258" t="s">
        <v>33</v>
      </c>
      <c r="D4258" t="s">
        <v>34</v>
      </c>
      <c r="E4258" t="s">
        <v>333</v>
      </c>
      <c r="F4258" t="s">
        <v>4</v>
      </c>
      <c r="G4258" s="2">
        <v>6915</v>
      </c>
      <c r="H4258" s="2">
        <v>21126</v>
      </c>
      <c r="I4258" s="2">
        <v>7982</v>
      </c>
      <c r="J4258" s="2">
        <v>279854924</v>
      </c>
      <c r="K4258" s="2">
        <v>110795714</v>
      </c>
      <c r="L4258" s="2">
        <v>189264513</v>
      </c>
      <c r="M4258" s="2">
        <v>5564889</v>
      </c>
      <c r="N4258" s="2">
        <v>171916786</v>
      </c>
      <c r="O4258" s="2">
        <v>17347733</v>
      </c>
      <c r="P4258" s="2">
        <v>72366422</v>
      </c>
      <c r="Q4258" s="2">
        <v>2663148</v>
      </c>
      <c r="R4258" s="2">
        <v>428429</v>
      </c>
      <c r="S4258" s="2">
        <v>22240685</v>
      </c>
      <c r="T4258" s="2">
        <v>2200387</v>
      </c>
      <c r="U4258" s="2">
        <v>20891</v>
      </c>
      <c r="V4258" s="2">
        <v>13070565</v>
      </c>
      <c r="W4258" s="2">
        <v>222264803</v>
      </c>
      <c r="X4258" s="2">
        <v>9855825</v>
      </c>
      <c r="Y4258" s="2">
        <v>90142584</v>
      </c>
    </row>
    <row r="4259" spans="1:25" x14ac:dyDescent="0.25">
      <c r="A4259" t="s">
        <v>265</v>
      </c>
      <c r="B4259" t="s">
        <v>266</v>
      </c>
      <c r="C4259" t="s">
        <v>35</v>
      </c>
      <c r="D4259" t="s">
        <v>36</v>
      </c>
      <c r="E4259" t="s">
        <v>333</v>
      </c>
      <c r="F4259" t="s">
        <v>4</v>
      </c>
      <c r="G4259" s="2">
        <v>33985</v>
      </c>
      <c r="H4259" s="2">
        <v>141406</v>
      </c>
      <c r="I4259" s="2">
        <v>37851</v>
      </c>
      <c r="J4259" s="2">
        <v>3112048915</v>
      </c>
      <c r="K4259" s="2">
        <v>1322539517</v>
      </c>
      <c r="L4259" s="2">
        <v>1990451795</v>
      </c>
      <c r="M4259" s="2">
        <v>70401263</v>
      </c>
      <c r="N4259" s="2">
        <v>1871192151</v>
      </c>
      <c r="O4259" s="2">
        <v>119259631</v>
      </c>
      <c r="P4259" s="2">
        <v>1678019230</v>
      </c>
      <c r="Q4259" s="2">
        <v>19984138</v>
      </c>
      <c r="R4259" s="2">
        <v>4456802</v>
      </c>
      <c r="S4259" s="2">
        <v>2877180321</v>
      </c>
      <c r="T4259" s="2">
        <v>299349457</v>
      </c>
      <c r="U4259" s="2">
        <v>882751</v>
      </c>
      <c r="V4259" s="2">
        <v>620515675</v>
      </c>
      <c r="W4259" s="2">
        <v>3375912229</v>
      </c>
      <c r="X4259" s="2">
        <v>253107369</v>
      </c>
      <c r="Y4259" s="2">
        <v>1801735663</v>
      </c>
    </row>
    <row r="4260" spans="1:25" x14ac:dyDescent="0.25">
      <c r="A4260" t="s">
        <v>265</v>
      </c>
      <c r="B4260" t="s">
        <v>266</v>
      </c>
      <c r="C4260" t="s">
        <v>37</v>
      </c>
      <c r="D4260" t="s">
        <v>38</v>
      </c>
      <c r="E4260" t="s">
        <v>333</v>
      </c>
      <c r="F4260" t="s">
        <v>4</v>
      </c>
      <c r="G4260" s="2">
        <v>37054</v>
      </c>
      <c r="H4260" s="2">
        <v>230926</v>
      </c>
      <c r="I4260" s="2">
        <v>42029</v>
      </c>
      <c r="J4260" s="2">
        <v>4709971542</v>
      </c>
      <c r="K4260" s="2">
        <v>2170701119</v>
      </c>
      <c r="L4260" s="2">
        <v>3662358410</v>
      </c>
      <c r="M4260" s="2">
        <v>92384814</v>
      </c>
      <c r="N4260" s="2">
        <v>3140519743</v>
      </c>
      <c r="O4260" s="2">
        <v>521838664</v>
      </c>
      <c r="P4260" s="2">
        <v>-271736197</v>
      </c>
      <c r="Q4260" s="2">
        <v>55905005</v>
      </c>
      <c r="R4260" s="2">
        <v>-6328725</v>
      </c>
      <c r="S4260" s="2">
        <v>315200171</v>
      </c>
      <c r="T4260" s="2">
        <v>356319539</v>
      </c>
      <c r="U4260" s="2">
        <v>1955271</v>
      </c>
      <c r="V4260" s="2">
        <v>1109901060</v>
      </c>
      <c r="W4260" s="2">
        <v>6294380629</v>
      </c>
      <c r="X4260" s="2">
        <v>105072922</v>
      </c>
      <c r="Y4260" s="2">
        <v>243773742</v>
      </c>
    </row>
    <row r="4261" spans="1:25" x14ac:dyDescent="0.25">
      <c r="A4261" t="s">
        <v>265</v>
      </c>
      <c r="B4261" t="s">
        <v>266</v>
      </c>
      <c r="C4261" t="s">
        <v>39</v>
      </c>
      <c r="D4261" t="s">
        <v>40</v>
      </c>
      <c r="E4261" t="s">
        <v>333</v>
      </c>
      <c r="F4261" t="s">
        <v>4</v>
      </c>
      <c r="G4261" s="2">
        <v>53284</v>
      </c>
      <c r="H4261" s="2">
        <v>193989</v>
      </c>
      <c r="I4261" s="2">
        <v>59047</v>
      </c>
      <c r="J4261" s="2">
        <v>2011995496</v>
      </c>
      <c r="K4261" s="2">
        <v>637300412</v>
      </c>
      <c r="L4261" s="2">
        <v>1574706038</v>
      </c>
      <c r="M4261" s="2">
        <v>104328400</v>
      </c>
      <c r="N4261" s="2">
        <v>1494971029</v>
      </c>
      <c r="O4261" s="2">
        <v>79735135</v>
      </c>
      <c r="P4261" s="2">
        <v>2108805904</v>
      </c>
      <c r="Q4261" s="2">
        <v>94737996</v>
      </c>
      <c r="R4261" s="2">
        <v>24734833</v>
      </c>
      <c r="S4261" s="2">
        <v>208812377</v>
      </c>
      <c r="T4261" s="2">
        <v>36573808</v>
      </c>
      <c r="U4261" s="2">
        <v>3778073</v>
      </c>
      <c r="V4261" s="2">
        <v>250039291</v>
      </c>
      <c r="W4261" s="2">
        <v>2267513761</v>
      </c>
      <c r="X4261" s="2">
        <v>209786551</v>
      </c>
      <c r="Y4261" s="2">
        <v>2213275872</v>
      </c>
    </row>
    <row r="4262" spans="1:25" x14ac:dyDescent="0.25">
      <c r="A4262" t="s">
        <v>265</v>
      </c>
      <c r="B4262" t="s">
        <v>266</v>
      </c>
      <c r="C4262" t="s">
        <v>52</v>
      </c>
      <c r="D4262" t="s">
        <v>53</v>
      </c>
      <c r="E4262" t="s">
        <v>333</v>
      </c>
      <c r="F4262" t="s">
        <v>4</v>
      </c>
      <c r="G4262" s="2">
        <v>30555</v>
      </c>
      <c r="H4262" s="2">
        <v>873525</v>
      </c>
      <c r="I4262" s="2">
        <v>35553</v>
      </c>
      <c r="J4262" s="2">
        <v>2153559553</v>
      </c>
      <c r="K4262" s="2">
        <v>1074401672</v>
      </c>
      <c r="L4262" s="2">
        <v>1293042789</v>
      </c>
      <c r="M4262" s="2">
        <v>43343232</v>
      </c>
      <c r="N4262" s="2">
        <v>1135695582</v>
      </c>
      <c r="O4262" s="2">
        <v>157347200</v>
      </c>
      <c r="P4262" s="2">
        <v>430094797</v>
      </c>
      <c r="Q4262" s="2">
        <v>30188687</v>
      </c>
      <c r="R4262" s="2">
        <v>9618497</v>
      </c>
      <c r="S4262" s="2">
        <v>97090325</v>
      </c>
      <c r="T4262" s="2">
        <v>14335308</v>
      </c>
      <c r="U4262" s="2">
        <v>5371145</v>
      </c>
      <c r="V4262" s="2">
        <v>109189071</v>
      </c>
      <c r="W4262" s="2">
        <v>1685593162</v>
      </c>
      <c r="X4262" s="2">
        <v>104996273</v>
      </c>
      <c r="Y4262" s="2">
        <v>597060494</v>
      </c>
    </row>
    <row r="4263" spans="1:25" x14ac:dyDescent="0.25">
      <c r="A4263" t="s">
        <v>265</v>
      </c>
      <c r="B4263" t="s">
        <v>266</v>
      </c>
      <c r="C4263" t="s">
        <v>54</v>
      </c>
      <c r="D4263" t="s">
        <v>55</v>
      </c>
      <c r="E4263" t="s">
        <v>333</v>
      </c>
      <c r="F4263" t="s">
        <v>4</v>
      </c>
      <c r="G4263" s="2">
        <v>10756</v>
      </c>
      <c r="H4263" s="2">
        <v>33613</v>
      </c>
      <c r="I4263" s="2">
        <v>12402</v>
      </c>
      <c r="J4263" s="2">
        <v>382069954</v>
      </c>
      <c r="K4263" s="2">
        <v>157562429</v>
      </c>
      <c r="L4263" s="2">
        <v>241325384</v>
      </c>
      <c r="M4263" s="2">
        <v>32754318</v>
      </c>
      <c r="N4263" s="2">
        <v>262906858</v>
      </c>
      <c r="O4263" s="2">
        <v>-21581472</v>
      </c>
      <c r="P4263" s="2">
        <v>88951938</v>
      </c>
      <c r="Q4263" s="2">
        <v>28713356</v>
      </c>
      <c r="R4263" s="2">
        <v>-1336959</v>
      </c>
      <c r="S4263" s="2">
        <v>13030050</v>
      </c>
      <c r="T4263" s="2">
        <v>9206990</v>
      </c>
      <c r="U4263" s="2">
        <v>3469036</v>
      </c>
      <c r="V4263" s="2">
        <v>35418621</v>
      </c>
      <c r="W4263" s="2">
        <v>151604857</v>
      </c>
      <c r="X4263" s="2">
        <v>3731181</v>
      </c>
      <c r="Y4263" s="2">
        <v>66033507</v>
      </c>
    </row>
    <row r="4264" spans="1:25" x14ac:dyDescent="0.25">
      <c r="A4264" t="s">
        <v>265</v>
      </c>
      <c r="B4264" t="s">
        <v>266</v>
      </c>
      <c r="C4264" t="s">
        <v>56</v>
      </c>
      <c r="D4264" t="s">
        <v>57</v>
      </c>
      <c r="E4264" t="s">
        <v>333</v>
      </c>
      <c r="F4264" t="s">
        <v>4</v>
      </c>
      <c r="G4264" s="2">
        <v>31196</v>
      </c>
      <c r="H4264" s="2">
        <v>106226</v>
      </c>
      <c r="I4264" s="2">
        <v>35196</v>
      </c>
      <c r="J4264" s="2">
        <v>1913104954</v>
      </c>
      <c r="K4264" s="2">
        <v>681992408</v>
      </c>
      <c r="L4264" s="2">
        <v>1347264076</v>
      </c>
      <c r="M4264" s="2">
        <v>59186952</v>
      </c>
      <c r="N4264" s="2">
        <v>1218781564</v>
      </c>
      <c r="O4264" s="2">
        <v>128482510</v>
      </c>
      <c r="P4264" s="2">
        <v>-197609534</v>
      </c>
      <c r="Q4264" s="2">
        <v>33064385</v>
      </c>
      <c r="R4264" s="2">
        <v>5996079</v>
      </c>
      <c r="S4264" s="2">
        <v>72921846</v>
      </c>
      <c r="T4264" s="2">
        <v>28732634</v>
      </c>
      <c r="U4264" s="2">
        <v>1895807</v>
      </c>
      <c r="V4264" s="2">
        <v>256048748</v>
      </c>
      <c r="W4264" s="2">
        <v>884318002</v>
      </c>
      <c r="X4264" s="2">
        <v>248752535</v>
      </c>
      <c r="Y4264" s="2">
        <v>-63130945</v>
      </c>
    </row>
    <row r="4265" spans="1:25" x14ac:dyDescent="0.25">
      <c r="A4265" t="s">
        <v>265</v>
      </c>
      <c r="B4265" t="s">
        <v>266</v>
      </c>
      <c r="C4265" t="s">
        <v>58</v>
      </c>
      <c r="D4265" t="s">
        <v>59</v>
      </c>
      <c r="E4265" t="s">
        <v>333</v>
      </c>
      <c r="F4265" t="s">
        <v>4</v>
      </c>
      <c r="G4265" s="2">
        <v>8993</v>
      </c>
      <c r="H4265" s="2">
        <v>27088</v>
      </c>
      <c r="I4265" s="2">
        <v>10572</v>
      </c>
      <c r="J4265" s="2">
        <v>422313066</v>
      </c>
      <c r="K4265" s="2">
        <v>260579703</v>
      </c>
      <c r="L4265" s="2">
        <v>169497418</v>
      </c>
      <c r="M4265" s="2">
        <v>12504688</v>
      </c>
      <c r="N4265" s="2">
        <v>146314708</v>
      </c>
      <c r="O4265" s="2">
        <v>23182765</v>
      </c>
      <c r="P4265" s="2">
        <v>160298485</v>
      </c>
      <c r="Q4265" s="2">
        <v>23072063</v>
      </c>
      <c r="R4265" s="2">
        <v>6371210</v>
      </c>
      <c r="S4265" s="2">
        <v>9983708</v>
      </c>
      <c r="T4265" s="2">
        <v>2641600</v>
      </c>
      <c r="U4265" s="2">
        <v>5717527</v>
      </c>
      <c r="V4265" s="2">
        <v>-1726190</v>
      </c>
      <c r="W4265" s="2">
        <v>113048763</v>
      </c>
      <c r="X4265" s="2">
        <v>3620392</v>
      </c>
      <c r="Y4265" s="2">
        <v>189852460</v>
      </c>
    </row>
    <row r="4266" spans="1:25" x14ac:dyDescent="0.25">
      <c r="A4266" t="s">
        <v>265</v>
      </c>
      <c r="B4266" t="s">
        <v>266</v>
      </c>
      <c r="C4266" t="s">
        <v>60</v>
      </c>
      <c r="D4266" t="s">
        <v>61</v>
      </c>
      <c r="E4266" t="s">
        <v>333</v>
      </c>
      <c r="F4266" t="s">
        <v>4</v>
      </c>
      <c r="G4266" s="2">
        <v>12095</v>
      </c>
      <c r="H4266" s="2">
        <v>42990</v>
      </c>
      <c r="I4266" s="2">
        <v>14212</v>
      </c>
      <c r="J4266" s="2">
        <v>503353101</v>
      </c>
      <c r="K4266" s="2">
        <v>177538684</v>
      </c>
      <c r="L4266" s="2">
        <v>334840858</v>
      </c>
      <c r="M4266" s="2">
        <v>51166684</v>
      </c>
      <c r="N4266" s="2">
        <v>353702399</v>
      </c>
      <c r="O4266" s="2">
        <v>-18861541</v>
      </c>
      <c r="P4266" s="2">
        <v>142190852</v>
      </c>
      <c r="Q4266" s="2">
        <v>14849762</v>
      </c>
      <c r="R4266" s="2">
        <v>5286646</v>
      </c>
      <c r="S4266" s="2">
        <v>18268417</v>
      </c>
      <c r="T4266" s="2">
        <v>5397526</v>
      </c>
      <c r="U4266" s="2">
        <v>1577618</v>
      </c>
      <c r="V4266" s="2">
        <v>37041287</v>
      </c>
      <c r="W4266" s="2">
        <v>267088796</v>
      </c>
      <c r="X4266" s="2">
        <v>2409724</v>
      </c>
      <c r="Y4266" s="2">
        <v>128615957</v>
      </c>
    </row>
    <row r="4267" spans="1:25" x14ac:dyDescent="0.25">
      <c r="A4267" t="s">
        <v>265</v>
      </c>
      <c r="B4267" t="s">
        <v>266</v>
      </c>
      <c r="C4267" t="s">
        <v>62</v>
      </c>
      <c r="D4267" t="s">
        <v>63</v>
      </c>
      <c r="E4267" t="s">
        <v>333</v>
      </c>
      <c r="F4267" t="s">
        <v>4</v>
      </c>
      <c r="G4267" s="2">
        <v>17418</v>
      </c>
      <c r="H4267" s="2">
        <v>72890</v>
      </c>
      <c r="I4267" s="2">
        <v>19086</v>
      </c>
      <c r="J4267" s="2">
        <v>1726424113</v>
      </c>
      <c r="K4267" s="2">
        <v>738035373</v>
      </c>
      <c r="L4267" s="2">
        <v>1120069803</v>
      </c>
      <c r="M4267" s="2">
        <v>98539722</v>
      </c>
      <c r="N4267" s="2">
        <v>1163994709</v>
      </c>
      <c r="O4267" s="2">
        <v>-43925009</v>
      </c>
      <c r="P4267" s="2">
        <v>276497785</v>
      </c>
      <c r="Q4267" s="2">
        <v>13546565</v>
      </c>
      <c r="R4267" s="2">
        <v>1693561</v>
      </c>
      <c r="S4267" s="2">
        <v>178984939</v>
      </c>
      <c r="T4267" s="2">
        <v>42912240</v>
      </c>
      <c r="U4267" s="2">
        <v>8280212</v>
      </c>
      <c r="V4267" s="2">
        <v>191065334</v>
      </c>
      <c r="W4267" s="2">
        <v>1816095937</v>
      </c>
      <c r="X4267" s="2">
        <v>210114212</v>
      </c>
      <c r="Y4267" s="2">
        <v>234266337</v>
      </c>
    </row>
    <row r="4268" spans="1:25" x14ac:dyDescent="0.25">
      <c r="A4268" t="s">
        <v>265</v>
      </c>
      <c r="B4268" t="s">
        <v>266</v>
      </c>
      <c r="C4268" t="s">
        <v>64</v>
      </c>
      <c r="D4268" t="s">
        <v>65</v>
      </c>
      <c r="E4268" t="s">
        <v>333</v>
      </c>
      <c r="F4268" t="s">
        <v>4</v>
      </c>
      <c r="G4268" s="2">
        <v>7662</v>
      </c>
      <c r="H4268" s="2">
        <v>21808</v>
      </c>
      <c r="I4268" s="2">
        <v>8906</v>
      </c>
      <c r="J4268" s="2">
        <v>502738345</v>
      </c>
      <c r="K4268" s="2">
        <v>323054677</v>
      </c>
      <c r="L4268" s="2">
        <v>240956760</v>
      </c>
      <c r="M4268" s="2">
        <v>7921127</v>
      </c>
      <c r="N4268" s="2">
        <v>193250300</v>
      </c>
      <c r="O4268" s="2">
        <v>47706460</v>
      </c>
      <c r="P4268" s="2">
        <v>175556657</v>
      </c>
      <c r="Q4268" s="2">
        <v>43260747</v>
      </c>
      <c r="R4268" s="2">
        <v>40410</v>
      </c>
      <c r="S4268" s="2">
        <v>114140386</v>
      </c>
      <c r="T4268" s="2">
        <v>1244490</v>
      </c>
      <c r="U4268" s="2">
        <v>663853</v>
      </c>
      <c r="V4268" s="2">
        <v>53281481</v>
      </c>
      <c r="W4268" s="2">
        <v>219407302</v>
      </c>
      <c r="X4268" s="2">
        <v>2802602</v>
      </c>
      <c r="Y4268" s="2">
        <v>223303527</v>
      </c>
    </row>
    <row r="4269" spans="1:25" x14ac:dyDescent="0.25">
      <c r="A4269" t="s">
        <v>265</v>
      </c>
      <c r="B4269" t="s">
        <v>266</v>
      </c>
      <c r="C4269" t="s">
        <v>66</v>
      </c>
      <c r="D4269" t="s">
        <v>67</v>
      </c>
      <c r="E4269" t="s">
        <v>333</v>
      </c>
      <c r="F4269" t="s">
        <v>4</v>
      </c>
      <c r="G4269" s="2">
        <v>73744</v>
      </c>
      <c r="H4269" s="2">
        <v>256557</v>
      </c>
      <c r="I4269" s="2">
        <v>83376</v>
      </c>
      <c r="J4269" s="2">
        <v>4482209236</v>
      </c>
      <c r="K4269" s="2">
        <v>1986763203</v>
      </c>
      <c r="L4269" s="2">
        <v>3269251696</v>
      </c>
      <c r="M4269" s="2">
        <v>157493430</v>
      </c>
      <c r="N4269" s="2">
        <v>2774447074</v>
      </c>
      <c r="O4269" s="2">
        <v>494804614</v>
      </c>
      <c r="P4269" s="2">
        <v>1947026512</v>
      </c>
      <c r="Q4269" s="2">
        <v>90859597</v>
      </c>
      <c r="R4269" s="2">
        <v>18685392</v>
      </c>
      <c r="S4269" s="2">
        <v>514182466</v>
      </c>
      <c r="T4269" s="2">
        <v>333588202</v>
      </c>
      <c r="U4269" s="2">
        <v>1572282</v>
      </c>
      <c r="V4269" s="2">
        <v>974599068</v>
      </c>
      <c r="W4269" s="2">
        <v>3998255734</v>
      </c>
      <c r="X4269" s="2">
        <v>294655523</v>
      </c>
      <c r="Y4269" s="2">
        <v>2460516518</v>
      </c>
    </row>
    <row r="4270" spans="1:25" x14ac:dyDescent="0.25">
      <c r="A4270" t="s">
        <v>265</v>
      </c>
      <c r="B4270" t="s">
        <v>266</v>
      </c>
      <c r="C4270" t="s">
        <v>68</v>
      </c>
      <c r="D4270" t="s">
        <v>69</v>
      </c>
      <c r="E4270" t="s">
        <v>333</v>
      </c>
      <c r="F4270" t="s">
        <v>4</v>
      </c>
      <c r="G4270" s="2">
        <v>7431</v>
      </c>
      <c r="H4270" s="2">
        <v>29739</v>
      </c>
      <c r="I4270" s="2">
        <v>8657</v>
      </c>
      <c r="J4270" s="2">
        <v>286321315</v>
      </c>
      <c r="K4270" s="2">
        <v>129019926</v>
      </c>
      <c r="L4270" s="2">
        <v>183834011</v>
      </c>
      <c r="M4270" s="2">
        <v>11164071</v>
      </c>
      <c r="N4270" s="2">
        <v>188972103</v>
      </c>
      <c r="O4270" s="2">
        <v>-5138094</v>
      </c>
      <c r="P4270" s="2">
        <v>148800352</v>
      </c>
      <c r="Q4270" s="2">
        <v>13948779</v>
      </c>
      <c r="R4270" s="2">
        <v>3591930</v>
      </c>
      <c r="S4270" s="2">
        <v>21564587</v>
      </c>
      <c r="T4270" s="2">
        <v>3606661</v>
      </c>
      <c r="U4270" s="2">
        <v>7461292</v>
      </c>
      <c r="V4270" s="2">
        <v>36985043</v>
      </c>
      <c r="W4270" s="2">
        <v>242432172</v>
      </c>
      <c r="X4270" s="2">
        <v>19151858</v>
      </c>
      <c r="Y4270" s="2">
        <v>147254188</v>
      </c>
    </row>
    <row r="4271" spans="1:25" x14ac:dyDescent="0.25">
      <c r="A4271" t="s">
        <v>265</v>
      </c>
      <c r="B4271" t="s">
        <v>266</v>
      </c>
      <c r="C4271" t="s">
        <v>70</v>
      </c>
      <c r="D4271" t="s">
        <v>71</v>
      </c>
      <c r="E4271" t="s">
        <v>333</v>
      </c>
      <c r="F4271" t="s">
        <v>4</v>
      </c>
      <c r="G4271" s="2">
        <v>146651</v>
      </c>
      <c r="H4271" s="2">
        <v>637597</v>
      </c>
      <c r="I4271" s="2">
        <v>159289</v>
      </c>
      <c r="J4271" s="2">
        <v>22566030204</v>
      </c>
      <c r="K4271" s="2">
        <v>11239245908</v>
      </c>
      <c r="L4271" s="2">
        <v>16763514120</v>
      </c>
      <c r="M4271" s="2">
        <v>621906839</v>
      </c>
      <c r="N4271" s="2">
        <v>13656401038</v>
      </c>
      <c r="O4271" s="2">
        <v>3107113145</v>
      </c>
      <c r="P4271" s="2">
        <v>-1850680834</v>
      </c>
      <c r="Q4271" s="2">
        <v>175741628</v>
      </c>
      <c r="R4271" s="2">
        <v>81380514</v>
      </c>
      <c r="S4271" s="2">
        <v>2609876254</v>
      </c>
      <c r="T4271" s="2">
        <v>991553226</v>
      </c>
      <c r="U4271" s="2">
        <v>23907350</v>
      </c>
      <c r="V4271" s="2">
        <v>6762809946</v>
      </c>
      <c r="W4271" s="2">
        <v>16719984144</v>
      </c>
      <c r="X4271" s="2">
        <v>-2483631776</v>
      </c>
      <c r="Y4271" s="2">
        <v>1337812825</v>
      </c>
    </row>
    <row r="4272" spans="1:25" x14ac:dyDescent="0.25">
      <c r="A4272" t="s">
        <v>265</v>
      </c>
      <c r="B4272" t="s">
        <v>266</v>
      </c>
      <c r="C4272" t="s">
        <v>72</v>
      </c>
      <c r="D4272" t="s">
        <v>73</v>
      </c>
      <c r="E4272" t="s">
        <v>333</v>
      </c>
      <c r="F4272" t="s">
        <v>4</v>
      </c>
      <c r="G4272" s="2">
        <v>49691</v>
      </c>
      <c r="H4272" s="2">
        <v>172956</v>
      </c>
      <c r="I4272" s="2">
        <v>56796</v>
      </c>
      <c r="J4272" s="2">
        <v>2876946028</v>
      </c>
      <c r="K4272" s="2">
        <v>1402586611</v>
      </c>
      <c r="L4272" s="2">
        <v>1743712671</v>
      </c>
      <c r="M4272" s="2">
        <v>64230125</v>
      </c>
      <c r="N4272" s="2">
        <v>1545663670</v>
      </c>
      <c r="O4272" s="2">
        <v>198048996</v>
      </c>
      <c r="P4272" s="2">
        <v>1053683548</v>
      </c>
      <c r="Q4272" s="2">
        <v>68293768</v>
      </c>
      <c r="R4272" s="2">
        <v>-91607</v>
      </c>
      <c r="S4272" s="2">
        <v>88248172</v>
      </c>
      <c r="T4272" s="2">
        <v>24172371</v>
      </c>
      <c r="U4272" s="2">
        <v>2293010</v>
      </c>
      <c r="V4272" s="2">
        <v>543874595</v>
      </c>
      <c r="W4272" s="2">
        <v>3440007243</v>
      </c>
      <c r="X4272" s="2">
        <v>112987879</v>
      </c>
      <c r="Y4272" s="2">
        <v>1251640937</v>
      </c>
    </row>
    <row r="4273" spans="1:25" x14ac:dyDescent="0.25">
      <c r="A4273" t="s">
        <v>265</v>
      </c>
      <c r="B4273" t="s">
        <v>266</v>
      </c>
      <c r="C4273" t="s">
        <v>74</v>
      </c>
      <c r="D4273" t="s">
        <v>75</v>
      </c>
      <c r="E4273" t="s">
        <v>333</v>
      </c>
      <c r="F4273" t="s">
        <v>4</v>
      </c>
      <c r="G4273" s="2">
        <v>6192</v>
      </c>
      <c r="H4273" s="2">
        <v>23030</v>
      </c>
      <c r="I4273" s="2">
        <v>7291</v>
      </c>
      <c r="J4273" s="2">
        <v>166307696</v>
      </c>
      <c r="K4273" s="2">
        <v>64425226</v>
      </c>
      <c r="L4273" s="2">
        <v>116390443</v>
      </c>
      <c r="M4273" s="2">
        <v>7729603</v>
      </c>
      <c r="N4273" s="2">
        <v>103153688</v>
      </c>
      <c r="O4273" s="2">
        <v>13236755</v>
      </c>
      <c r="P4273" s="2">
        <v>126390582</v>
      </c>
      <c r="Q4273" s="2">
        <v>9540576</v>
      </c>
      <c r="R4273" s="2">
        <v>617741</v>
      </c>
      <c r="S4273" s="2">
        <v>15334547</v>
      </c>
      <c r="T4273" s="2">
        <v>1569490</v>
      </c>
      <c r="U4273" s="2">
        <v>22626316</v>
      </c>
      <c r="V4273" s="2">
        <v>12981716</v>
      </c>
      <c r="W4273" s="2">
        <v>102510498</v>
      </c>
      <c r="X4273" s="2">
        <v>1209682</v>
      </c>
      <c r="Y4273" s="2">
        <v>140245078</v>
      </c>
    </row>
    <row r="4274" spans="1:25" x14ac:dyDescent="0.25">
      <c r="A4274" t="s">
        <v>265</v>
      </c>
      <c r="B4274" t="s">
        <v>266</v>
      </c>
      <c r="C4274" t="s">
        <v>76</v>
      </c>
      <c r="D4274" t="s">
        <v>77</v>
      </c>
      <c r="E4274" t="s">
        <v>333</v>
      </c>
      <c r="F4274" t="s">
        <v>4</v>
      </c>
      <c r="G4274" s="2">
        <v>57718</v>
      </c>
      <c r="H4274" s="2">
        <v>210149</v>
      </c>
      <c r="I4274" s="2">
        <v>66254</v>
      </c>
      <c r="J4274" s="2">
        <v>3079640386</v>
      </c>
      <c r="K4274" s="2">
        <v>1363641348</v>
      </c>
      <c r="L4274" s="2">
        <v>2047400532</v>
      </c>
      <c r="M4274" s="2">
        <v>102976893</v>
      </c>
      <c r="N4274" s="2">
        <v>2000430645</v>
      </c>
      <c r="O4274" s="2">
        <v>46970038</v>
      </c>
      <c r="P4274" s="2">
        <v>616934140</v>
      </c>
      <c r="Q4274" s="2">
        <v>61512238</v>
      </c>
      <c r="R4274" s="2">
        <v>10375579</v>
      </c>
      <c r="S4274" s="2">
        <v>255309901</v>
      </c>
      <c r="T4274" s="2">
        <v>113667011</v>
      </c>
      <c r="U4274" s="2">
        <v>44426413</v>
      </c>
      <c r="V4274" s="2">
        <v>561130630</v>
      </c>
      <c r="W4274" s="2">
        <v>2042678225</v>
      </c>
      <c r="X4274" s="2">
        <v>207134193</v>
      </c>
      <c r="Y4274" s="2">
        <v>674279757</v>
      </c>
    </row>
    <row r="4275" spans="1:25" x14ac:dyDescent="0.25">
      <c r="A4275" t="s">
        <v>265</v>
      </c>
      <c r="B4275" t="s">
        <v>266</v>
      </c>
      <c r="C4275" t="s">
        <v>78</v>
      </c>
      <c r="D4275" t="s">
        <v>79</v>
      </c>
      <c r="E4275" t="s">
        <v>333</v>
      </c>
      <c r="F4275" t="s">
        <v>4</v>
      </c>
      <c r="G4275" s="2">
        <v>16767</v>
      </c>
      <c r="H4275" s="2">
        <v>54715</v>
      </c>
      <c r="I4275" s="2">
        <v>18973</v>
      </c>
      <c r="J4275" s="2">
        <v>828062203</v>
      </c>
      <c r="K4275" s="2">
        <v>390978131</v>
      </c>
      <c r="L4275" s="2">
        <v>512606572</v>
      </c>
      <c r="M4275" s="2">
        <v>40276707</v>
      </c>
      <c r="N4275" s="2">
        <v>482433700</v>
      </c>
      <c r="O4275" s="2">
        <v>30172861</v>
      </c>
      <c r="P4275" s="2">
        <v>209213722</v>
      </c>
      <c r="Q4275" s="2">
        <v>26531355</v>
      </c>
      <c r="R4275" s="2">
        <v>424257</v>
      </c>
      <c r="S4275" s="2">
        <v>24993137</v>
      </c>
      <c r="T4275" s="2">
        <v>10477185</v>
      </c>
      <c r="U4275" s="2">
        <v>36194722</v>
      </c>
      <c r="V4275" s="2">
        <v>452341311</v>
      </c>
      <c r="W4275" s="2">
        <v>527332318</v>
      </c>
      <c r="X4275" s="2">
        <v>7493531</v>
      </c>
      <c r="Y4275" s="2">
        <v>239810840</v>
      </c>
    </row>
    <row r="4276" spans="1:25" x14ac:dyDescent="0.25">
      <c r="A4276" t="s">
        <v>265</v>
      </c>
      <c r="B4276" t="s">
        <v>266</v>
      </c>
      <c r="C4276" t="s">
        <v>80</v>
      </c>
      <c r="D4276" t="s">
        <v>81</v>
      </c>
      <c r="E4276" t="s">
        <v>333</v>
      </c>
      <c r="F4276" t="s">
        <v>4</v>
      </c>
      <c r="G4276" s="2">
        <v>22327</v>
      </c>
      <c r="H4276" s="2">
        <v>77408</v>
      </c>
      <c r="I4276" s="2">
        <v>24908</v>
      </c>
      <c r="J4276" s="2">
        <v>1485873306</v>
      </c>
      <c r="K4276" s="2">
        <v>729051886</v>
      </c>
      <c r="L4276" s="2">
        <v>1005317997</v>
      </c>
      <c r="M4276" s="2">
        <v>43410339</v>
      </c>
      <c r="N4276" s="2">
        <v>825287492</v>
      </c>
      <c r="O4276" s="2">
        <v>180030503</v>
      </c>
      <c r="P4276" s="2">
        <v>687289122</v>
      </c>
      <c r="Q4276" s="2">
        <v>20430779</v>
      </c>
      <c r="R4276" s="2">
        <v>-2642095</v>
      </c>
      <c r="S4276" s="2">
        <v>74836584</v>
      </c>
      <c r="T4276" s="2">
        <v>22338353</v>
      </c>
      <c r="U4276" s="2">
        <v>4539196</v>
      </c>
      <c r="V4276" s="2">
        <v>123524501</v>
      </c>
      <c r="W4276" s="2">
        <v>1006890144</v>
      </c>
      <c r="X4276" s="2">
        <v>45883250</v>
      </c>
      <c r="Y4276" s="2">
        <v>864677530</v>
      </c>
    </row>
    <row r="4277" spans="1:25" x14ac:dyDescent="0.25">
      <c r="A4277" t="s">
        <v>265</v>
      </c>
      <c r="B4277" t="s">
        <v>266</v>
      </c>
      <c r="C4277" t="s">
        <v>82</v>
      </c>
      <c r="D4277" t="s">
        <v>83</v>
      </c>
      <c r="E4277" t="s">
        <v>333</v>
      </c>
      <c r="F4277" t="s">
        <v>4</v>
      </c>
      <c r="G4277" s="2">
        <v>67020</v>
      </c>
      <c r="H4277" s="2">
        <v>291333</v>
      </c>
      <c r="I4277" s="2">
        <v>83240</v>
      </c>
      <c r="J4277" s="2">
        <v>4038365338</v>
      </c>
      <c r="K4277" s="2">
        <v>1918288361</v>
      </c>
      <c r="L4277" s="2">
        <v>2305915196</v>
      </c>
      <c r="M4277" s="2">
        <v>109827626</v>
      </c>
      <c r="N4277" s="2">
        <v>2140396341</v>
      </c>
      <c r="O4277" s="2">
        <v>165518806</v>
      </c>
      <c r="P4277" s="2">
        <v>1440923296</v>
      </c>
      <c r="Q4277" s="2">
        <v>79423640</v>
      </c>
      <c r="R4277" s="2">
        <v>20315351</v>
      </c>
      <c r="S4277" s="2">
        <v>216823282</v>
      </c>
      <c r="T4277" s="2">
        <v>64280046</v>
      </c>
      <c r="U4277" s="2">
        <v>82882633</v>
      </c>
      <c r="V4277" s="2">
        <v>707154297</v>
      </c>
      <c r="W4277" s="2">
        <v>3184438639</v>
      </c>
      <c r="X4277" s="2">
        <v>235968419</v>
      </c>
      <c r="Y4277" s="2">
        <v>1626757453</v>
      </c>
    </row>
    <row r="4278" spans="1:25" x14ac:dyDescent="0.25">
      <c r="A4278" t="s">
        <v>265</v>
      </c>
      <c r="B4278" t="s">
        <v>266</v>
      </c>
      <c r="C4278" t="s">
        <v>84</v>
      </c>
      <c r="D4278" t="s">
        <v>85</v>
      </c>
      <c r="E4278" t="s">
        <v>333</v>
      </c>
      <c r="F4278" t="s">
        <v>4</v>
      </c>
      <c r="G4278" s="2">
        <v>5906</v>
      </c>
      <c r="H4278" s="2">
        <v>17815</v>
      </c>
      <c r="I4278" s="2">
        <v>6556</v>
      </c>
      <c r="J4278" s="2">
        <v>352884697</v>
      </c>
      <c r="K4278" s="2">
        <v>84603073</v>
      </c>
      <c r="L4278" s="2">
        <v>373813495</v>
      </c>
      <c r="M4278" s="2">
        <v>17232157</v>
      </c>
      <c r="N4278" s="2">
        <v>379627411</v>
      </c>
      <c r="O4278" s="2">
        <v>-5813907</v>
      </c>
      <c r="P4278" s="2">
        <v>85848523</v>
      </c>
      <c r="Q4278" s="2">
        <v>2674709</v>
      </c>
      <c r="R4278" s="2">
        <v>598224</v>
      </c>
      <c r="S4278" s="2">
        <v>29771586</v>
      </c>
      <c r="T4278" s="2">
        <v>1958430</v>
      </c>
      <c r="U4278" s="2">
        <v>43027</v>
      </c>
      <c r="V4278" s="2">
        <v>41759284</v>
      </c>
      <c r="W4278" s="2">
        <v>175011306</v>
      </c>
      <c r="X4278" s="2">
        <v>45510303</v>
      </c>
      <c r="Y4278" s="2">
        <v>80632840</v>
      </c>
    </row>
    <row r="4279" spans="1:25" x14ac:dyDescent="0.25">
      <c r="A4279" t="s">
        <v>265</v>
      </c>
      <c r="B4279" t="s">
        <v>266</v>
      </c>
      <c r="C4279" t="s">
        <v>86</v>
      </c>
      <c r="D4279" t="s">
        <v>87</v>
      </c>
      <c r="E4279" t="s">
        <v>333</v>
      </c>
      <c r="F4279" t="s">
        <v>4</v>
      </c>
      <c r="G4279" s="2">
        <v>23143</v>
      </c>
      <c r="H4279" s="2">
        <v>76353</v>
      </c>
      <c r="I4279" s="2">
        <v>26813</v>
      </c>
      <c r="J4279" s="2">
        <v>2273517562</v>
      </c>
      <c r="K4279" s="2">
        <v>1317431203</v>
      </c>
      <c r="L4279" s="2">
        <v>1511154946</v>
      </c>
      <c r="M4279" s="2">
        <v>52127732</v>
      </c>
      <c r="N4279" s="2">
        <v>1445702082</v>
      </c>
      <c r="O4279" s="2">
        <v>65452845</v>
      </c>
      <c r="P4279" s="2">
        <v>443349535</v>
      </c>
      <c r="Q4279" s="2">
        <v>20093649</v>
      </c>
      <c r="R4279" s="2">
        <v>4945597</v>
      </c>
      <c r="S4279" s="2">
        <v>54265153</v>
      </c>
      <c r="T4279" s="2">
        <v>18719655</v>
      </c>
      <c r="U4279" s="2">
        <v>1724150</v>
      </c>
      <c r="V4279" s="2">
        <v>223558286</v>
      </c>
      <c r="W4279" s="2">
        <v>1015740842</v>
      </c>
      <c r="X4279" s="2">
        <v>26410904</v>
      </c>
      <c r="Y4279" s="2">
        <v>513747977</v>
      </c>
    </row>
    <row r="4280" spans="1:25" x14ac:dyDescent="0.25">
      <c r="A4280" t="s">
        <v>265</v>
      </c>
      <c r="B4280" t="s">
        <v>266</v>
      </c>
      <c r="C4280" t="s">
        <v>88</v>
      </c>
      <c r="D4280" t="s">
        <v>89</v>
      </c>
      <c r="E4280" t="s">
        <v>333</v>
      </c>
      <c r="F4280" t="s">
        <v>4</v>
      </c>
      <c r="G4280" s="2">
        <v>6943</v>
      </c>
      <c r="H4280" s="2">
        <v>24673</v>
      </c>
      <c r="I4280" s="2">
        <v>8357</v>
      </c>
      <c r="J4280" s="2">
        <v>360016850</v>
      </c>
      <c r="K4280" s="2">
        <v>159581139</v>
      </c>
      <c r="L4280" s="2">
        <v>226177138</v>
      </c>
      <c r="M4280" s="2">
        <v>24992316</v>
      </c>
      <c r="N4280" s="2">
        <v>240504951</v>
      </c>
      <c r="O4280" s="2">
        <v>-14327711</v>
      </c>
      <c r="P4280" s="2">
        <v>188018373</v>
      </c>
      <c r="Q4280" s="2">
        <v>12981092</v>
      </c>
      <c r="R4280" s="2">
        <v>694306</v>
      </c>
      <c r="S4280" s="2">
        <v>12972205</v>
      </c>
      <c r="T4280" s="2">
        <v>3161104</v>
      </c>
      <c r="U4280" s="2">
        <v>1919226</v>
      </c>
      <c r="V4280" s="2">
        <v>42054474</v>
      </c>
      <c r="W4280" s="2">
        <v>83919923</v>
      </c>
      <c r="X4280" s="2">
        <v>2905070</v>
      </c>
      <c r="Y4280" s="2">
        <v>174384968</v>
      </c>
    </row>
    <row r="4281" spans="1:25" x14ac:dyDescent="0.25">
      <c r="A4281" t="s">
        <v>265</v>
      </c>
      <c r="B4281" t="s">
        <v>266</v>
      </c>
      <c r="C4281" t="s">
        <v>90</v>
      </c>
      <c r="D4281" t="s">
        <v>91</v>
      </c>
      <c r="E4281" t="s">
        <v>333</v>
      </c>
      <c r="F4281" t="s">
        <v>4</v>
      </c>
      <c r="G4281" s="2">
        <v>23672</v>
      </c>
      <c r="H4281" s="2">
        <v>85468</v>
      </c>
      <c r="I4281" s="2">
        <v>34046</v>
      </c>
      <c r="J4281" s="2">
        <v>2601510492</v>
      </c>
      <c r="K4281" s="2">
        <v>1331787113</v>
      </c>
      <c r="L4281" s="2">
        <v>1495577155</v>
      </c>
      <c r="M4281" s="2">
        <v>78225256</v>
      </c>
      <c r="N4281" s="2">
        <v>1239956772</v>
      </c>
      <c r="O4281" s="2">
        <v>255620390</v>
      </c>
      <c r="P4281" s="2">
        <v>1197915852</v>
      </c>
      <c r="Q4281" s="2">
        <v>47330235</v>
      </c>
      <c r="R4281" s="2">
        <v>7697387</v>
      </c>
      <c r="S4281" s="2">
        <v>85649294</v>
      </c>
      <c r="T4281" s="2">
        <v>14645236</v>
      </c>
      <c r="U4281" s="2">
        <v>3104654</v>
      </c>
      <c r="V4281" s="2">
        <v>64371714</v>
      </c>
      <c r="W4281" s="2">
        <v>1372516880</v>
      </c>
      <c r="X4281" s="2">
        <v>38168974</v>
      </c>
      <c r="Y4281" s="2">
        <v>1461233629</v>
      </c>
    </row>
    <row r="4282" spans="1:25" x14ac:dyDescent="0.25">
      <c r="A4282" t="s">
        <v>265</v>
      </c>
      <c r="B4282" t="s">
        <v>266</v>
      </c>
      <c r="C4282" t="s">
        <v>92</v>
      </c>
      <c r="D4282" t="s">
        <v>93</v>
      </c>
      <c r="E4282" t="s">
        <v>333</v>
      </c>
      <c r="F4282" t="s">
        <v>4</v>
      </c>
      <c r="G4282" s="2">
        <v>121786</v>
      </c>
      <c r="H4282" s="2">
        <v>539713</v>
      </c>
      <c r="I4282" s="2">
        <v>135916</v>
      </c>
      <c r="J4282" s="2">
        <v>17973341397</v>
      </c>
      <c r="K4282" s="2">
        <v>9255135095</v>
      </c>
      <c r="L4282" s="2">
        <v>11715776365</v>
      </c>
      <c r="M4282" s="2">
        <v>523809512</v>
      </c>
      <c r="N4282" s="2">
        <v>9580078200</v>
      </c>
      <c r="O4282" s="2">
        <v>2135698060</v>
      </c>
      <c r="P4282" s="2">
        <v>648946611</v>
      </c>
      <c r="Q4282" s="2">
        <v>158777808</v>
      </c>
      <c r="R4282" s="2">
        <v>11498675</v>
      </c>
      <c r="S4282" s="2">
        <v>877542534</v>
      </c>
      <c r="T4282" s="2">
        <v>345504924</v>
      </c>
      <c r="U4282" s="2">
        <v>627095833</v>
      </c>
      <c r="V4282" s="2">
        <v>3594579268</v>
      </c>
      <c r="W4282" s="2">
        <v>13450454070</v>
      </c>
      <c r="X4282" s="2">
        <v>294414004</v>
      </c>
      <c r="Y4282" s="2">
        <v>2796143346</v>
      </c>
    </row>
    <row r="4283" spans="1:25" x14ac:dyDescent="0.25">
      <c r="A4283" t="s">
        <v>265</v>
      </c>
      <c r="B4283" t="s">
        <v>266</v>
      </c>
      <c r="C4283" t="s">
        <v>94</v>
      </c>
      <c r="D4283" t="s">
        <v>95</v>
      </c>
      <c r="E4283" t="s">
        <v>333</v>
      </c>
      <c r="F4283" t="s">
        <v>4</v>
      </c>
      <c r="G4283" s="2">
        <v>27660</v>
      </c>
      <c r="H4283" s="2">
        <v>100991</v>
      </c>
      <c r="I4283" s="2">
        <v>29770</v>
      </c>
      <c r="J4283" s="2">
        <v>2416396245</v>
      </c>
      <c r="K4283" s="2">
        <v>1256528517</v>
      </c>
      <c r="L4283" s="2">
        <v>1277192422</v>
      </c>
      <c r="M4283" s="2">
        <v>74987513</v>
      </c>
      <c r="N4283" s="2">
        <v>1181822870</v>
      </c>
      <c r="O4283" s="2">
        <v>95369560</v>
      </c>
      <c r="P4283" s="2">
        <v>909363412</v>
      </c>
      <c r="Q4283" s="2">
        <v>16457931</v>
      </c>
      <c r="R4283" s="2">
        <v>-8992415</v>
      </c>
      <c r="S4283" s="2">
        <v>116134227</v>
      </c>
      <c r="T4283" s="2">
        <v>82097432</v>
      </c>
      <c r="U4283" s="2">
        <v>53894878</v>
      </c>
      <c r="V4283" s="2">
        <v>293147638</v>
      </c>
      <c r="W4283" s="2">
        <v>1286631111</v>
      </c>
      <c r="X4283" s="2">
        <v>6453367</v>
      </c>
      <c r="Y4283" s="2">
        <v>995740557</v>
      </c>
    </row>
    <row r="4284" spans="1:25" x14ac:dyDescent="0.25">
      <c r="A4284" t="s">
        <v>265</v>
      </c>
      <c r="B4284" t="s">
        <v>266</v>
      </c>
      <c r="C4284" t="s">
        <v>96</v>
      </c>
      <c r="D4284" t="s">
        <v>97</v>
      </c>
      <c r="E4284" t="s">
        <v>333</v>
      </c>
      <c r="F4284" t="s">
        <v>4</v>
      </c>
      <c r="G4284" s="2">
        <v>3289</v>
      </c>
      <c r="H4284" s="2">
        <v>9717</v>
      </c>
      <c r="I4284" s="2">
        <v>3963</v>
      </c>
      <c r="J4284" s="2">
        <v>114745665</v>
      </c>
      <c r="K4284" s="2">
        <v>35252702</v>
      </c>
      <c r="L4284" s="2">
        <v>85194381</v>
      </c>
      <c r="M4284" s="2">
        <v>3902439</v>
      </c>
      <c r="N4284" s="2">
        <v>84931087</v>
      </c>
      <c r="O4284" s="2">
        <v>263294</v>
      </c>
      <c r="P4284" s="2">
        <v>49395270</v>
      </c>
      <c r="Q4284" s="2">
        <v>2087552</v>
      </c>
      <c r="R4284" s="2">
        <v>602609</v>
      </c>
      <c r="S4284" s="2">
        <v>3296197</v>
      </c>
      <c r="T4284" s="2">
        <v>571803</v>
      </c>
      <c r="U4284" s="2">
        <v>91448</v>
      </c>
      <c r="V4284" s="2">
        <v>6085847</v>
      </c>
      <c r="W4284" s="2">
        <v>83724954</v>
      </c>
      <c r="X4284" s="2">
        <v>500685</v>
      </c>
      <c r="Y4284" s="2">
        <v>50261173</v>
      </c>
    </row>
    <row r="4285" spans="1:25" x14ac:dyDescent="0.25">
      <c r="A4285" t="s">
        <v>265</v>
      </c>
      <c r="B4285" t="s">
        <v>266</v>
      </c>
      <c r="C4285" t="s">
        <v>98</v>
      </c>
      <c r="D4285" t="s">
        <v>99</v>
      </c>
      <c r="E4285" t="s">
        <v>333</v>
      </c>
      <c r="F4285" t="s">
        <v>4</v>
      </c>
      <c r="G4285" s="2">
        <v>42837</v>
      </c>
      <c r="H4285" s="2">
        <v>170409</v>
      </c>
      <c r="I4285" s="2">
        <v>48420</v>
      </c>
      <c r="J4285" s="2">
        <v>4250370303</v>
      </c>
      <c r="K4285" s="2">
        <v>2771496473</v>
      </c>
      <c r="L4285" s="2">
        <v>2102584648</v>
      </c>
      <c r="M4285" s="2">
        <v>65052803</v>
      </c>
      <c r="N4285" s="2">
        <v>1864966776</v>
      </c>
      <c r="O4285" s="2">
        <v>237617846</v>
      </c>
      <c r="P4285" s="2">
        <v>542802135</v>
      </c>
      <c r="Q4285" s="2">
        <v>47054229</v>
      </c>
      <c r="R4285" s="2">
        <v>12655196</v>
      </c>
      <c r="S4285" s="2">
        <v>192165558</v>
      </c>
      <c r="T4285" s="2">
        <v>32224546</v>
      </c>
      <c r="U4285" s="2">
        <v>11894537</v>
      </c>
      <c r="V4285" s="2">
        <v>318696065</v>
      </c>
      <c r="W4285" s="2">
        <v>2427137991</v>
      </c>
      <c r="X4285" s="2">
        <v>353422510</v>
      </c>
      <c r="Y4285" s="2">
        <v>793075177</v>
      </c>
    </row>
    <row r="4286" spans="1:25" x14ac:dyDescent="0.25">
      <c r="A4286" t="s">
        <v>265</v>
      </c>
      <c r="B4286" t="s">
        <v>266</v>
      </c>
      <c r="C4286" t="s">
        <v>100</v>
      </c>
      <c r="D4286" t="s">
        <v>101</v>
      </c>
      <c r="E4286" t="s">
        <v>333</v>
      </c>
      <c r="F4286" t="s">
        <v>4</v>
      </c>
      <c r="G4286" s="2">
        <v>36343</v>
      </c>
      <c r="H4286" s="2">
        <v>146283</v>
      </c>
      <c r="I4286" s="2">
        <v>41899</v>
      </c>
      <c r="J4286" s="2">
        <v>2921960918</v>
      </c>
      <c r="K4286" s="2">
        <v>1354997934</v>
      </c>
      <c r="L4286" s="2">
        <v>1806233399</v>
      </c>
      <c r="M4286" s="2">
        <v>85626660</v>
      </c>
      <c r="N4286" s="2">
        <v>1631036777</v>
      </c>
      <c r="O4286" s="2">
        <v>175196691</v>
      </c>
      <c r="P4286" s="2">
        <v>1345018979</v>
      </c>
      <c r="Q4286" s="2">
        <v>44302755</v>
      </c>
      <c r="R4286" s="2">
        <v>13870741</v>
      </c>
      <c r="S4286" s="2">
        <v>103271180</v>
      </c>
      <c r="T4286" s="2">
        <v>38365826</v>
      </c>
      <c r="U4286" s="2">
        <v>13457750</v>
      </c>
      <c r="V4286" s="2">
        <v>341056947</v>
      </c>
      <c r="W4286" s="2">
        <v>3499389498</v>
      </c>
      <c r="X4286" s="2">
        <v>145301523</v>
      </c>
      <c r="Y4286" s="2">
        <v>1534086411</v>
      </c>
    </row>
    <row r="4287" spans="1:25" x14ac:dyDescent="0.25">
      <c r="A4287" t="s">
        <v>265</v>
      </c>
      <c r="B4287" t="s">
        <v>266</v>
      </c>
      <c r="C4287" t="s">
        <v>102</v>
      </c>
      <c r="D4287" t="s">
        <v>103</v>
      </c>
      <c r="E4287" t="s">
        <v>333</v>
      </c>
      <c r="F4287" t="s">
        <v>4</v>
      </c>
      <c r="G4287" s="2">
        <v>4879</v>
      </c>
      <c r="H4287" s="2">
        <v>15610</v>
      </c>
      <c r="I4287" s="2">
        <v>5672</v>
      </c>
      <c r="J4287" s="2">
        <v>149172309</v>
      </c>
      <c r="K4287" s="2">
        <v>77349271</v>
      </c>
      <c r="L4287" s="2">
        <v>101436479</v>
      </c>
      <c r="M4287" s="2">
        <v>5701671</v>
      </c>
      <c r="N4287" s="2">
        <v>86628720</v>
      </c>
      <c r="O4287" s="2">
        <v>14807758</v>
      </c>
      <c r="P4287" s="2">
        <v>116649158</v>
      </c>
      <c r="Q4287" s="2">
        <v>11399073</v>
      </c>
      <c r="R4287" s="2">
        <v>6605657</v>
      </c>
      <c r="S4287" s="2">
        <v>6601852</v>
      </c>
      <c r="T4287" s="2">
        <v>1133978</v>
      </c>
      <c r="U4287" s="2">
        <v>8295143</v>
      </c>
      <c r="V4287" s="2">
        <v>14425134</v>
      </c>
      <c r="W4287" s="2">
        <v>78265299</v>
      </c>
      <c r="X4287" s="2">
        <v>4583172</v>
      </c>
      <c r="Y4287" s="2">
        <v>138062573</v>
      </c>
    </row>
    <row r="4288" spans="1:25" x14ac:dyDescent="0.25">
      <c r="A4288" t="s">
        <v>265</v>
      </c>
      <c r="B4288" t="s">
        <v>266</v>
      </c>
      <c r="C4288" t="s">
        <v>104</v>
      </c>
      <c r="D4288" t="s">
        <v>105</v>
      </c>
      <c r="E4288" t="s">
        <v>333</v>
      </c>
      <c r="F4288" t="s">
        <v>4</v>
      </c>
      <c r="G4288" s="2">
        <v>29019</v>
      </c>
      <c r="H4288" s="2">
        <v>100395</v>
      </c>
      <c r="I4288" s="2">
        <v>33596</v>
      </c>
      <c r="J4288" s="2">
        <v>1044401301</v>
      </c>
      <c r="K4288" s="2">
        <v>466376205</v>
      </c>
      <c r="L4288" s="2">
        <v>618464258</v>
      </c>
      <c r="M4288" s="2">
        <v>75171115</v>
      </c>
      <c r="N4288" s="2">
        <v>659663082</v>
      </c>
      <c r="O4288" s="2">
        <v>-41198833</v>
      </c>
      <c r="P4288" s="2">
        <v>591395018</v>
      </c>
      <c r="Q4288" s="2">
        <v>61448306</v>
      </c>
      <c r="R4288" s="2">
        <v>38029022</v>
      </c>
      <c r="S4288" s="2">
        <v>62159969</v>
      </c>
      <c r="T4288" s="2">
        <v>11069248</v>
      </c>
      <c r="U4288" s="2">
        <v>6992218</v>
      </c>
      <c r="V4288" s="2">
        <v>249571514</v>
      </c>
      <c r="W4288" s="2">
        <v>980316615</v>
      </c>
      <c r="X4288" s="2">
        <v>92347218</v>
      </c>
      <c r="Y4288" s="2">
        <v>588225207</v>
      </c>
    </row>
    <row r="4289" spans="1:25" x14ac:dyDescent="0.25">
      <c r="A4289" t="s">
        <v>265</v>
      </c>
      <c r="B4289" t="s">
        <v>266</v>
      </c>
      <c r="C4289" t="s">
        <v>106</v>
      </c>
      <c r="D4289" t="s">
        <v>107</v>
      </c>
      <c r="E4289" t="s">
        <v>333</v>
      </c>
      <c r="F4289" t="s">
        <v>4</v>
      </c>
      <c r="G4289" s="2">
        <v>6050</v>
      </c>
      <c r="H4289" s="2">
        <v>18227</v>
      </c>
      <c r="I4289" s="2">
        <v>6834</v>
      </c>
      <c r="J4289" s="2">
        <v>211296728</v>
      </c>
      <c r="K4289" s="2">
        <v>108025592</v>
      </c>
      <c r="L4289" s="2">
        <v>118136912</v>
      </c>
      <c r="M4289" s="2">
        <v>11877522</v>
      </c>
      <c r="N4289" s="2">
        <v>116544874</v>
      </c>
      <c r="O4289" s="2">
        <v>1592026</v>
      </c>
      <c r="P4289" s="2">
        <v>156126754</v>
      </c>
      <c r="Q4289" s="2">
        <v>10252751</v>
      </c>
      <c r="R4289" s="2">
        <v>5532412</v>
      </c>
      <c r="S4289" s="2">
        <v>13518349</v>
      </c>
      <c r="T4289" s="2">
        <v>4322517</v>
      </c>
      <c r="U4289" s="2">
        <v>7707011</v>
      </c>
      <c r="V4289" s="2">
        <v>19072566</v>
      </c>
      <c r="W4289" s="2">
        <v>100142741</v>
      </c>
      <c r="X4289" s="2">
        <v>6737003</v>
      </c>
      <c r="Y4289" s="2">
        <v>163251192</v>
      </c>
    </row>
    <row r="4290" spans="1:25" x14ac:dyDescent="0.25">
      <c r="A4290" s="1" t="s">
        <v>267</v>
      </c>
      <c r="B4290" s="1" t="s">
        <v>268</v>
      </c>
      <c r="C4290" s="1" t="s">
        <v>41</v>
      </c>
      <c r="D4290" s="1" t="s">
        <v>42</v>
      </c>
      <c r="E4290" s="1" t="s">
        <v>333</v>
      </c>
      <c r="F4290" s="1" t="s">
        <v>4</v>
      </c>
      <c r="G4290" s="4">
        <v>31589</v>
      </c>
      <c r="H4290" s="4">
        <v>130625</v>
      </c>
      <c r="I4290" s="4">
        <v>36847</v>
      </c>
      <c r="J4290" s="4">
        <v>20140711570</v>
      </c>
      <c r="K4290" s="4">
        <v>8088410196</v>
      </c>
      <c r="L4290" s="4">
        <v>15284327722</v>
      </c>
      <c r="M4290" s="4">
        <v>10641464239</v>
      </c>
      <c r="N4290" s="4">
        <v>19526603770</v>
      </c>
      <c r="O4290" s="4">
        <v>-4242276041</v>
      </c>
      <c r="P4290" s="4">
        <v>501277608</v>
      </c>
      <c r="Q4290" s="4">
        <v>10897611394</v>
      </c>
      <c r="R4290" s="4">
        <v>125076493</v>
      </c>
      <c r="S4290" s="4">
        <v>465759948</v>
      </c>
      <c r="T4290" s="4">
        <v>169462826</v>
      </c>
      <c r="U4290" s="4">
        <v>20772559</v>
      </c>
      <c r="V4290" s="4">
        <v>342168586</v>
      </c>
      <c r="W4290" s="4">
        <v>373210748</v>
      </c>
      <c r="X4290" s="4">
        <v>1753917444</v>
      </c>
      <c r="Y4290" s="4">
        <v>-3615921940</v>
      </c>
    </row>
    <row r="4291" spans="1:25" x14ac:dyDescent="0.25">
      <c r="A4291" t="s">
        <v>267</v>
      </c>
      <c r="B4291" t="s">
        <v>268</v>
      </c>
      <c r="C4291" t="s">
        <v>44</v>
      </c>
      <c r="D4291" t="s">
        <v>45</v>
      </c>
      <c r="E4291" t="s">
        <v>333</v>
      </c>
      <c r="F4291" t="s">
        <v>4</v>
      </c>
      <c r="G4291" s="2">
        <v>360</v>
      </c>
      <c r="H4291" s="2">
        <v>983</v>
      </c>
      <c r="I4291" s="2">
        <v>398</v>
      </c>
      <c r="J4291" s="2">
        <v>99139733</v>
      </c>
      <c r="K4291" s="2">
        <v>24761478</v>
      </c>
      <c r="L4291" s="2">
        <v>78487986</v>
      </c>
      <c r="M4291" s="2">
        <v>45261104</v>
      </c>
      <c r="N4291" s="2">
        <v>93017156</v>
      </c>
      <c r="O4291" s="2">
        <v>-14529172</v>
      </c>
      <c r="P4291" s="2">
        <v>1315895</v>
      </c>
      <c r="Q4291" s="2">
        <v>46905396</v>
      </c>
      <c r="R4291" s="2">
        <v>8410622</v>
      </c>
      <c r="S4291" s="2">
        <v>285658</v>
      </c>
      <c r="T4291" s="2">
        <v>119015</v>
      </c>
      <c r="U4291" s="2">
        <v>14482</v>
      </c>
      <c r="V4291" s="2">
        <v>-57722</v>
      </c>
      <c r="W4291" s="2">
        <v>51205685</v>
      </c>
      <c r="X4291" s="2">
        <v>-2242314</v>
      </c>
      <c r="Y4291" s="2">
        <v>-4802655</v>
      </c>
    </row>
    <row r="4292" spans="1:25" x14ac:dyDescent="0.25">
      <c r="A4292" t="s">
        <v>267</v>
      </c>
      <c r="B4292" t="s">
        <v>268</v>
      </c>
      <c r="C4292" t="s">
        <v>46</v>
      </c>
      <c r="D4292" t="s">
        <v>47</v>
      </c>
      <c r="E4292" t="s">
        <v>333</v>
      </c>
      <c r="F4292" t="s">
        <v>4</v>
      </c>
      <c r="G4292" s="2" t="s">
        <v>334</v>
      </c>
      <c r="H4292" s="2" t="s">
        <v>334</v>
      </c>
      <c r="I4292" s="2" t="s">
        <v>334</v>
      </c>
      <c r="J4292" s="2" t="s">
        <v>334</v>
      </c>
      <c r="K4292" s="2" t="s">
        <v>334</v>
      </c>
      <c r="L4292" s="2" t="s">
        <v>334</v>
      </c>
      <c r="M4292" s="2" t="s">
        <v>334</v>
      </c>
      <c r="N4292" s="2" t="s">
        <v>334</v>
      </c>
      <c r="O4292" s="2" t="s">
        <v>334</v>
      </c>
      <c r="P4292" s="2" t="s">
        <v>334</v>
      </c>
      <c r="Q4292" s="2" t="s">
        <v>334</v>
      </c>
      <c r="R4292" s="2" t="s">
        <v>334</v>
      </c>
      <c r="S4292" s="2" t="s">
        <v>334</v>
      </c>
      <c r="T4292" s="2" t="s">
        <v>334</v>
      </c>
      <c r="U4292" s="2" t="s">
        <v>334</v>
      </c>
      <c r="V4292" s="2" t="s">
        <v>334</v>
      </c>
      <c r="W4292" s="2" t="s">
        <v>334</v>
      </c>
      <c r="X4292" s="2" t="s">
        <v>334</v>
      </c>
      <c r="Y4292" s="2" t="s">
        <v>334</v>
      </c>
    </row>
    <row r="4293" spans="1:25" x14ac:dyDescent="0.25">
      <c r="A4293" t="s">
        <v>267</v>
      </c>
      <c r="B4293" t="s">
        <v>268</v>
      </c>
      <c r="C4293" t="s">
        <v>48</v>
      </c>
      <c r="D4293" t="s">
        <v>49</v>
      </c>
      <c r="E4293" t="s">
        <v>333</v>
      </c>
      <c r="F4293" t="s">
        <v>4</v>
      </c>
      <c r="G4293" s="2">
        <v>735</v>
      </c>
      <c r="H4293" s="2">
        <v>2505</v>
      </c>
      <c r="I4293" s="2">
        <v>834</v>
      </c>
      <c r="J4293" s="2">
        <v>717847116</v>
      </c>
      <c r="K4293" s="2">
        <v>294913224</v>
      </c>
      <c r="L4293" s="2">
        <v>442400574</v>
      </c>
      <c r="M4293" s="2">
        <v>106958268</v>
      </c>
      <c r="N4293" s="2">
        <v>395944046</v>
      </c>
      <c r="O4293" s="2">
        <v>46456528</v>
      </c>
      <c r="P4293" s="2">
        <v>6567997</v>
      </c>
      <c r="Q4293" s="2">
        <v>89408372</v>
      </c>
      <c r="R4293" s="2">
        <v>-15564671</v>
      </c>
      <c r="S4293" s="2">
        <v>12279010</v>
      </c>
      <c r="T4293" s="2">
        <v>273173</v>
      </c>
      <c r="U4293" s="2">
        <v>10</v>
      </c>
      <c r="V4293" s="2">
        <v>291068</v>
      </c>
      <c r="W4293" s="2">
        <v>26308849</v>
      </c>
      <c r="X4293" s="2">
        <v>34011</v>
      </c>
      <c r="Y4293" s="2">
        <v>37459854</v>
      </c>
    </row>
    <row r="4294" spans="1:25" x14ac:dyDescent="0.25">
      <c r="A4294" t="s">
        <v>267</v>
      </c>
      <c r="B4294" t="s">
        <v>268</v>
      </c>
      <c r="C4294" t="s">
        <v>50</v>
      </c>
      <c r="D4294" t="s">
        <v>51</v>
      </c>
      <c r="E4294" t="s">
        <v>333</v>
      </c>
      <c r="F4294" t="s">
        <v>4</v>
      </c>
      <c r="G4294" s="2">
        <v>338</v>
      </c>
      <c r="H4294" s="2">
        <v>997</v>
      </c>
      <c r="I4294" s="2">
        <v>405</v>
      </c>
      <c r="J4294" s="2">
        <v>67993610</v>
      </c>
      <c r="K4294" s="2">
        <v>13303351</v>
      </c>
      <c r="L4294" s="2">
        <v>60649580</v>
      </c>
      <c r="M4294" s="2">
        <v>25827646</v>
      </c>
      <c r="N4294" s="2">
        <v>61730999</v>
      </c>
      <c r="O4294" s="2">
        <v>-1081415</v>
      </c>
      <c r="P4294" s="2">
        <v>3124354</v>
      </c>
      <c r="Q4294" s="2">
        <v>22574703</v>
      </c>
      <c r="R4294" s="2">
        <v>3110164</v>
      </c>
      <c r="S4294" s="2">
        <v>440087</v>
      </c>
      <c r="T4294" s="2">
        <v>96982</v>
      </c>
      <c r="U4294" s="2">
        <v>141805</v>
      </c>
      <c r="V4294" s="2">
        <v>700240</v>
      </c>
      <c r="W4294" s="2">
        <v>2014448</v>
      </c>
      <c r="X4294" s="2">
        <v>86619</v>
      </c>
      <c r="Y4294" s="2">
        <v>5153103</v>
      </c>
    </row>
    <row r="4295" spans="1:25" x14ac:dyDescent="0.25">
      <c r="A4295" t="s">
        <v>267</v>
      </c>
      <c r="B4295" t="s">
        <v>268</v>
      </c>
      <c r="C4295" t="s">
        <v>0</v>
      </c>
      <c r="D4295" t="s">
        <v>1</v>
      </c>
      <c r="E4295" t="s">
        <v>333</v>
      </c>
      <c r="F4295" t="s">
        <v>4</v>
      </c>
      <c r="G4295" s="2">
        <v>4651</v>
      </c>
      <c r="H4295" s="2">
        <v>30146</v>
      </c>
      <c r="I4295" s="2">
        <v>5675</v>
      </c>
      <c r="J4295" s="2">
        <v>2878361212</v>
      </c>
      <c r="K4295" s="2">
        <v>753860627</v>
      </c>
      <c r="L4295" s="2">
        <v>2838642175</v>
      </c>
      <c r="M4295" s="2">
        <v>1995376894</v>
      </c>
      <c r="N4295" s="2">
        <v>3624295828</v>
      </c>
      <c r="O4295" s="2">
        <v>-785653653</v>
      </c>
      <c r="P4295" s="2">
        <v>244458156</v>
      </c>
      <c r="Q4295" s="2">
        <v>864637774</v>
      </c>
      <c r="R4295" s="2">
        <v>-542342634</v>
      </c>
      <c r="S4295" s="2">
        <v>36625157</v>
      </c>
      <c r="T4295" s="2">
        <v>10518814</v>
      </c>
      <c r="U4295" s="2">
        <v>1108918</v>
      </c>
      <c r="V4295" s="2">
        <v>18491385</v>
      </c>
      <c r="W4295" s="2">
        <v>27055423</v>
      </c>
      <c r="X4295" s="2">
        <v>639639353</v>
      </c>
      <c r="Y4295" s="2">
        <v>-1083538131</v>
      </c>
    </row>
    <row r="4296" spans="1:25" x14ac:dyDescent="0.25">
      <c r="A4296" t="s">
        <v>267</v>
      </c>
      <c r="B4296" t="s">
        <v>268</v>
      </c>
      <c r="C4296" t="s">
        <v>5</v>
      </c>
      <c r="D4296" t="s">
        <v>6</v>
      </c>
      <c r="E4296" t="s">
        <v>333</v>
      </c>
      <c r="F4296" t="s">
        <v>4</v>
      </c>
      <c r="G4296" s="2">
        <v>835</v>
      </c>
      <c r="H4296" s="2">
        <v>2392</v>
      </c>
      <c r="I4296" s="2">
        <v>957</v>
      </c>
      <c r="J4296" s="2">
        <v>206334208</v>
      </c>
      <c r="K4296" s="2">
        <v>33319026</v>
      </c>
      <c r="L4296" s="2">
        <v>202675064</v>
      </c>
      <c r="M4296" s="2">
        <v>57511488</v>
      </c>
      <c r="N4296" s="2">
        <v>200265823</v>
      </c>
      <c r="O4296" s="2">
        <v>2409236</v>
      </c>
      <c r="P4296" s="2">
        <v>12715476</v>
      </c>
      <c r="Q4296" s="2">
        <v>87518009</v>
      </c>
      <c r="R4296" s="2">
        <v>16911656</v>
      </c>
      <c r="S4296" s="2">
        <v>9469863</v>
      </c>
      <c r="T4296" s="2">
        <v>1037296</v>
      </c>
      <c r="U4296" s="2">
        <v>1621366</v>
      </c>
      <c r="V4296" s="2">
        <v>32033505</v>
      </c>
      <c r="W4296" s="2">
        <v>16154569</v>
      </c>
      <c r="X4296" s="2">
        <v>1138249</v>
      </c>
      <c r="Y4296" s="2">
        <v>32036368</v>
      </c>
    </row>
    <row r="4297" spans="1:25" x14ac:dyDescent="0.25">
      <c r="A4297" t="s">
        <v>267</v>
      </c>
      <c r="B4297" t="s">
        <v>268</v>
      </c>
      <c r="C4297" t="s">
        <v>7</v>
      </c>
      <c r="D4297" t="s">
        <v>8</v>
      </c>
      <c r="E4297" t="s">
        <v>333</v>
      </c>
      <c r="F4297" t="s">
        <v>4</v>
      </c>
      <c r="G4297" s="2">
        <v>279</v>
      </c>
      <c r="H4297" s="2">
        <v>846</v>
      </c>
      <c r="I4297" s="2">
        <v>303</v>
      </c>
      <c r="J4297" s="2">
        <v>531640961</v>
      </c>
      <c r="K4297" s="2">
        <v>295196675</v>
      </c>
      <c r="L4297" s="2">
        <v>460462836</v>
      </c>
      <c r="M4297" s="2">
        <v>43823136</v>
      </c>
      <c r="N4297" s="2">
        <v>295281397</v>
      </c>
      <c r="O4297" s="2">
        <v>165181439</v>
      </c>
      <c r="P4297" s="2">
        <v>5513199</v>
      </c>
      <c r="Q4297" s="2">
        <v>615380852</v>
      </c>
      <c r="R4297" s="2">
        <v>-327747851</v>
      </c>
      <c r="S4297" s="2">
        <v>68716519</v>
      </c>
      <c r="T4297" s="2">
        <v>74353</v>
      </c>
      <c r="U4297" s="2">
        <v>0</v>
      </c>
      <c r="V4297" s="2">
        <v>-9378</v>
      </c>
      <c r="W4297" s="2">
        <v>-3816551</v>
      </c>
      <c r="X4297" s="2">
        <v>1748478</v>
      </c>
      <c r="Y4297" s="2">
        <v>-157053213</v>
      </c>
    </row>
    <row r="4298" spans="1:25" x14ac:dyDescent="0.25">
      <c r="A4298" t="s">
        <v>267</v>
      </c>
      <c r="B4298" t="s">
        <v>268</v>
      </c>
      <c r="C4298" t="s">
        <v>9</v>
      </c>
      <c r="D4298" t="s">
        <v>10</v>
      </c>
      <c r="E4298" t="s">
        <v>333</v>
      </c>
      <c r="F4298" t="s">
        <v>4</v>
      </c>
      <c r="G4298" s="2">
        <v>107</v>
      </c>
      <c r="H4298" s="2">
        <v>294</v>
      </c>
      <c r="I4298" s="2">
        <v>116</v>
      </c>
      <c r="J4298" s="2">
        <v>175917677</v>
      </c>
      <c r="K4298" s="2">
        <v>3156241</v>
      </c>
      <c r="L4298" s="2">
        <v>237594530</v>
      </c>
      <c r="M4298" s="2">
        <v>175681937</v>
      </c>
      <c r="N4298" s="2">
        <v>265545391</v>
      </c>
      <c r="O4298" s="2">
        <v>-27950861</v>
      </c>
      <c r="P4298" s="2">
        <v>-6735695</v>
      </c>
      <c r="Q4298" s="2">
        <v>335079866</v>
      </c>
      <c r="R4298" s="2">
        <v>35870070</v>
      </c>
      <c r="S4298" s="2">
        <v>3490439</v>
      </c>
      <c r="T4298" s="2">
        <v>2567</v>
      </c>
      <c r="U4298" s="2">
        <v>0</v>
      </c>
      <c r="V4298" s="2">
        <v>0</v>
      </c>
      <c r="W4298" s="2">
        <v>-254019</v>
      </c>
      <c r="X4298" s="2">
        <v>2201</v>
      </c>
      <c r="Y4298" s="2">
        <v>1183514</v>
      </c>
    </row>
    <row r="4299" spans="1:25" x14ac:dyDescent="0.25">
      <c r="A4299" t="s">
        <v>267</v>
      </c>
      <c r="B4299" t="s">
        <v>268</v>
      </c>
      <c r="C4299" t="s">
        <v>11</v>
      </c>
      <c r="D4299" t="s">
        <v>12</v>
      </c>
      <c r="E4299" t="s">
        <v>333</v>
      </c>
      <c r="F4299" t="s">
        <v>4</v>
      </c>
      <c r="G4299" s="2" t="s">
        <v>334</v>
      </c>
      <c r="H4299" s="2" t="s">
        <v>334</v>
      </c>
      <c r="I4299" s="2" t="s">
        <v>334</v>
      </c>
      <c r="J4299" s="2" t="s">
        <v>334</v>
      </c>
      <c r="K4299" s="2" t="s">
        <v>334</v>
      </c>
      <c r="L4299" s="2" t="s">
        <v>334</v>
      </c>
      <c r="M4299" s="2" t="s">
        <v>334</v>
      </c>
      <c r="N4299" s="2" t="s">
        <v>334</v>
      </c>
      <c r="O4299" s="2" t="s">
        <v>334</v>
      </c>
      <c r="P4299" s="2" t="s">
        <v>334</v>
      </c>
      <c r="Q4299" s="2" t="s">
        <v>334</v>
      </c>
      <c r="R4299" s="2" t="s">
        <v>334</v>
      </c>
      <c r="S4299" s="2" t="s">
        <v>334</v>
      </c>
      <c r="T4299" s="2" t="s">
        <v>334</v>
      </c>
      <c r="U4299" s="2" t="s">
        <v>334</v>
      </c>
      <c r="V4299" s="2" t="s">
        <v>334</v>
      </c>
      <c r="W4299" s="2" t="s">
        <v>334</v>
      </c>
      <c r="X4299" s="2" t="s">
        <v>334</v>
      </c>
      <c r="Y4299" s="2" t="s">
        <v>334</v>
      </c>
    </row>
    <row r="4300" spans="1:25" x14ac:dyDescent="0.25">
      <c r="A4300" t="s">
        <v>267</v>
      </c>
      <c r="B4300" t="s">
        <v>268</v>
      </c>
      <c r="C4300" t="s">
        <v>13</v>
      </c>
      <c r="D4300" t="s">
        <v>14</v>
      </c>
      <c r="E4300" t="s">
        <v>333</v>
      </c>
      <c r="F4300" t="s">
        <v>4</v>
      </c>
      <c r="G4300" s="2">
        <v>1938</v>
      </c>
      <c r="H4300" s="2">
        <v>10432</v>
      </c>
      <c r="I4300" s="2">
        <v>2239</v>
      </c>
      <c r="J4300" s="2">
        <v>1214851493</v>
      </c>
      <c r="K4300" s="2">
        <v>523355471</v>
      </c>
      <c r="L4300" s="2">
        <v>812561332</v>
      </c>
      <c r="M4300" s="2">
        <v>229011289</v>
      </c>
      <c r="N4300" s="2">
        <v>869172329</v>
      </c>
      <c r="O4300" s="2">
        <v>-56611000</v>
      </c>
      <c r="P4300" s="2">
        <v>-5462114</v>
      </c>
      <c r="Q4300" s="2">
        <v>227085819</v>
      </c>
      <c r="R4300" s="2">
        <v>702905</v>
      </c>
      <c r="S4300" s="2">
        <v>2949516</v>
      </c>
      <c r="T4300" s="2">
        <v>234803</v>
      </c>
      <c r="U4300" s="2">
        <v>3217</v>
      </c>
      <c r="V4300" s="2">
        <v>11695508</v>
      </c>
      <c r="W4300" s="2">
        <v>3643030</v>
      </c>
      <c r="X4300" s="2">
        <v>4519022</v>
      </c>
      <c r="Y4300" s="2">
        <v>-61370209</v>
      </c>
    </row>
    <row r="4301" spans="1:25" x14ac:dyDescent="0.25">
      <c r="A4301" t="s">
        <v>267</v>
      </c>
      <c r="B4301" t="s">
        <v>268</v>
      </c>
      <c r="C4301" t="s">
        <v>15</v>
      </c>
      <c r="D4301" t="s">
        <v>16</v>
      </c>
      <c r="E4301" t="s">
        <v>333</v>
      </c>
      <c r="F4301" t="s">
        <v>4</v>
      </c>
      <c r="G4301" s="2">
        <v>725</v>
      </c>
      <c r="H4301" s="2">
        <v>2130</v>
      </c>
      <c r="I4301" s="2">
        <v>862</v>
      </c>
      <c r="J4301" s="2">
        <v>1148901299</v>
      </c>
      <c r="K4301" s="2">
        <v>143772791</v>
      </c>
      <c r="L4301" s="2">
        <v>1039887562</v>
      </c>
      <c r="M4301" s="2">
        <v>1366205211</v>
      </c>
      <c r="N4301" s="2">
        <v>1670567017</v>
      </c>
      <c r="O4301" s="2">
        <v>-630679456</v>
      </c>
      <c r="P4301" s="2">
        <v>7875632</v>
      </c>
      <c r="Q4301" s="2">
        <v>138235222</v>
      </c>
      <c r="R4301" s="2">
        <v>-207094200</v>
      </c>
      <c r="S4301" s="2">
        <v>636001</v>
      </c>
      <c r="T4301" s="2">
        <v>369476</v>
      </c>
      <c r="U4301" s="2">
        <v>2</v>
      </c>
      <c r="V4301" s="2">
        <v>17544624</v>
      </c>
      <c r="W4301" s="2">
        <v>8027811</v>
      </c>
      <c r="X4301" s="2">
        <v>1423357</v>
      </c>
      <c r="Y4301" s="2">
        <v>-829898024</v>
      </c>
    </row>
    <row r="4302" spans="1:25" x14ac:dyDescent="0.25">
      <c r="A4302" t="s">
        <v>267</v>
      </c>
      <c r="B4302" t="s">
        <v>268</v>
      </c>
      <c r="C4302" t="s">
        <v>17</v>
      </c>
      <c r="D4302" t="s">
        <v>18</v>
      </c>
      <c r="E4302" t="s">
        <v>333</v>
      </c>
      <c r="F4302" t="s">
        <v>4</v>
      </c>
      <c r="G4302" s="2">
        <v>116</v>
      </c>
      <c r="H4302" s="2">
        <v>306</v>
      </c>
      <c r="I4302" s="2">
        <v>135</v>
      </c>
      <c r="J4302" s="2">
        <v>17126569</v>
      </c>
      <c r="K4302" s="2">
        <v>2497990</v>
      </c>
      <c r="L4302" s="2">
        <v>16184205</v>
      </c>
      <c r="M4302" s="2">
        <v>2500111</v>
      </c>
      <c r="N4302" s="2">
        <v>14807073</v>
      </c>
      <c r="O4302" s="2">
        <v>1377132</v>
      </c>
      <c r="P4302" s="2">
        <v>387061</v>
      </c>
      <c r="Q4302" s="2">
        <v>2683820</v>
      </c>
      <c r="R4302" s="2">
        <v>1317800</v>
      </c>
      <c r="S4302" s="2">
        <v>33039</v>
      </c>
      <c r="T4302" s="2">
        <v>1030</v>
      </c>
      <c r="U4302" s="2">
        <v>0</v>
      </c>
      <c r="V4302" s="2">
        <v>11786</v>
      </c>
      <c r="W4302" s="2">
        <v>-4634698</v>
      </c>
      <c r="X4302" s="2">
        <v>11000</v>
      </c>
      <c r="Y4302" s="2">
        <v>3081993</v>
      </c>
    </row>
    <row r="4303" spans="1:25" x14ac:dyDescent="0.25">
      <c r="A4303" t="s">
        <v>267</v>
      </c>
      <c r="B4303" t="s">
        <v>268</v>
      </c>
      <c r="C4303" t="s">
        <v>19</v>
      </c>
      <c r="D4303" t="s">
        <v>20</v>
      </c>
      <c r="E4303" t="s">
        <v>333</v>
      </c>
      <c r="F4303" t="s">
        <v>4</v>
      </c>
      <c r="G4303" s="2">
        <v>342</v>
      </c>
      <c r="H4303" s="2">
        <v>978</v>
      </c>
      <c r="I4303" s="2">
        <v>392</v>
      </c>
      <c r="J4303" s="2">
        <v>48231083</v>
      </c>
      <c r="K4303" s="2">
        <v>3713748</v>
      </c>
      <c r="L4303" s="2">
        <v>42812317</v>
      </c>
      <c r="M4303" s="2">
        <v>30180255</v>
      </c>
      <c r="N4303" s="2">
        <v>56675665</v>
      </c>
      <c r="O4303" s="2">
        <v>-13863349</v>
      </c>
      <c r="P4303" s="2">
        <v>4483592</v>
      </c>
      <c r="Q4303" s="2">
        <v>13748405</v>
      </c>
      <c r="R4303" s="2">
        <v>2845792</v>
      </c>
      <c r="S4303" s="2">
        <v>270650</v>
      </c>
      <c r="T4303" s="2">
        <v>24730</v>
      </c>
      <c r="U4303" s="2">
        <v>0</v>
      </c>
      <c r="V4303" s="2">
        <v>179324</v>
      </c>
      <c r="W4303" s="2">
        <v>101187</v>
      </c>
      <c r="X4303" s="2">
        <v>1265</v>
      </c>
      <c r="Y4303" s="2">
        <v>-6533965</v>
      </c>
    </row>
    <row r="4304" spans="1:25" x14ac:dyDescent="0.25">
      <c r="A4304" t="s">
        <v>267</v>
      </c>
      <c r="B4304" t="s">
        <v>268</v>
      </c>
      <c r="C4304" t="s">
        <v>21</v>
      </c>
      <c r="D4304" t="s">
        <v>22</v>
      </c>
      <c r="E4304" t="s">
        <v>333</v>
      </c>
      <c r="F4304" t="s">
        <v>4</v>
      </c>
      <c r="G4304" s="2">
        <v>962</v>
      </c>
      <c r="H4304" s="2">
        <v>3395</v>
      </c>
      <c r="I4304" s="2">
        <v>1224</v>
      </c>
      <c r="J4304" s="2">
        <v>787186279</v>
      </c>
      <c r="K4304" s="2">
        <v>288532127</v>
      </c>
      <c r="L4304" s="2">
        <v>545054350</v>
      </c>
      <c r="M4304" s="2">
        <v>243705787</v>
      </c>
      <c r="N4304" s="2">
        <v>582707587</v>
      </c>
      <c r="O4304" s="2">
        <v>-37653235</v>
      </c>
      <c r="P4304" s="2">
        <v>16067286</v>
      </c>
      <c r="Q4304" s="2">
        <v>274177409</v>
      </c>
      <c r="R4304" s="2">
        <v>-999522</v>
      </c>
      <c r="S4304" s="2">
        <v>37316344</v>
      </c>
      <c r="T4304" s="2">
        <v>2444050</v>
      </c>
      <c r="U4304" s="2">
        <v>377</v>
      </c>
      <c r="V4304" s="2">
        <v>9018681</v>
      </c>
      <c r="W4304" s="2">
        <v>14865450</v>
      </c>
      <c r="X4304" s="2">
        <v>324159</v>
      </c>
      <c r="Y4304" s="2">
        <v>-22585471</v>
      </c>
    </row>
    <row r="4305" spans="1:25" x14ac:dyDescent="0.25">
      <c r="A4305" t="s">
        <v>267</v>
      </c>
      <c r="B4305" t="s">
        <v>268</v>
      </c>
      <c r="C4305" t="s">
        <v>23</v>
      </c>
      <c r="D4305" t="s">
        <v>24</v>
      </c>
      <c r="E4305" t="s">
        <v>333</v>
      </c>
      <c r="F4305" t="s">
        <v>4</v>
      </c>
      <c r="G4305" s="2">
        <v>569</v>
      </c>
      <c r="H4305" s="2">
        <v>1689</v>
      </c>
      <c r="I4305" s="2">
        <v>640</v>
      </c>
      <c r="J4305" s="2">
        <v>106254280</v>
      </c>
      <c r="K4305" s="2">
        <v>64224255</v>
      </c>
      <c r="L4305" s="2">
        <v>63607348</v>
      </c>
      <c r="M4305" s="2">
        <v>44803415</v>
      </c>
      <c r="N4305" s="2">
        <v>90732760</v>
      </c>
      <c r="O4305" s="2">
        <v>-27125412</v>
      </c>
      <c r="P4305" s="2">
        <v>5714118</v>
      </c>
      <c r="Q4305" s="2">
        <v>334273618</v>
      </c>
      <c r="R4305" s="2">
        <v>-23531681</v>
      </c>
      <c r="S4305" s="2">
        <v>987971</v>
      </c>
      <c r="T4305" s="2">
        <v>160588</v>
      </c>
      <c r="U4305" s="2">
        <v>3006</v>
      </c>
      <c r="V4305" s="2">
        <v>2759644</v>
      </c>
      <c r="W4305" s="2">
        <v>1177738</v>
      </c>
      <c r="X4305" s="2">
        <v>52292</v>
      </c>
      <c r="Y4305" s="2">
        <v>-44942975</v>
      </c>
    </row>
    <row r="4306" spans="1:25" x14ac:dyDescent="0.25">
      <c r="A4306" t="s">
        <v>267</v>
      </c>
      <c r="B4306" t="s">
        <v>268</v>
      </c>
      <c r="C4306" t="s">
        <v>25</v>
      </c>
      <c r="D4306" t="s">
        <v>26</v>
      </c>
      <c r="E4306" t="s">
        <v>333</v>
      </c>
      <c r="F4306" t="s">
        <v>4</v>
      </c>
      <c r="G4306" s="2">
        <v>344</v>
      </c>
      <c r="H4306" s="2">
        <v>1004</v>
      </c>
      <c r="I4306" s="2">
        <v>407</v>
      </c>
      <c r="J4306" s="2">
        <v>76100261</v>
      </c>
      <c r="K4306" s="2">
        <v>19895477</v>
      </c>
      <c r="L4306" s="2">
        <v>63706574</v>
      </c>
      <c r="M4306" s="2">
        <v>43788279</v>
      </c>
      <c r="N4306" s="2">
        <v>69739958</v>
      </c>
      <c r="O4306" s="2">
        <v>-6033386</v>
      </c>
      <c r="P4306" s="2">
        <v>-4698011</v>
      </c>
      <c r="Q4306" s="2">
        <v>26657922</v>
      </c>
      <c r="R4306" s="2">
        <v>4110973</v>
      </c>
      <c r="S4306" s="2">
        <v>898457</v>
      </c>
      <c r="T4306" s="2">
        <v>261807</v>
      </c>
      <c r="U4306" s="2">
        <v>0</v>
      </c>
      <c r="V4306" s="2">
        <v>54025</v>
      </c>
      <c r="W4306" s="2">
        <v>249690</v>
      </c>
      <c r="X4306" s="2">
        <v>84791</v>
      </c>
      <c r="Y4306" s="2">
        <v>-6620424</v>
      </c>
    </row>
    <row r="4307" spans="1:25" x14ac:dyDescent="0.25">
      <c r="A4307" t="s">
        <v>267</v>
      </c>
      <c r="B4307" t="s">
        <v>268</v>
      </c>
      <c r="C4307" t="s">
        <v>27</v>
      </c>
      <c r="D4307" t="s">
        <v>28</v>
      </c>
      <c r="E4307" t="s">
        <v>333</v>
      </c>
      <c r="F4307" t="s">
        <v>4</v>
      </c>
      <c r="G4307" s="2">
        <v>384</v>
      </c>
      <c r="H4307" s="2">
        <v>1161</v>
      </c>
      <c r="I4307" s="2">
        <v>427</v>
      </c>
      <c r="J4307" s="2">
        <v>96871427</v>
      </c>
      <c r="K4307" s="2">
        <v>34340492</v>
      </c>
      <c r="L4307" s="2">
        <v>70789366</v>
      </c>
      <c r="M4307" s="2">
        <v>34699336</v>
      </c>
      <c r="N4307" s="2">
        <v>72882341</v>
      </c>
      <c r="O4307" s="2">
        <v>-2092976</v>
      </c>
      <c r="P4307" s="2">
        <v>4124513</v>
      </c>
      <c r="Q4307" s="2">
        <v>872653750</v>
      </c>
      <c r="R4307" s="2">
        <v>-440749101</v>
      </c>
      <c r="S4307" s="2">
        <v>11273602</v>
      </c>
      <c r="T4307" s="2">
        <v>158321</v>
      </c>
      <c r="U4307" s="2">
        <v>8678</v>
      </c>
      <c r="V4307" s="2">
        <v>279550</v>
      </c>
      <c r="W4307" s="2">
        <v>1271309</v>
      </c>
      <c r="X4307" s="2">
        <v>265051</v>
      </c>
      <c r="Y4307" s="2">
        <v>-438717564</v>
      </c>
    </row>
    <row r="4308" spans="1:25" x14ac:dyDescent="0.25">
      <c r="A4308" t="s">
        <v>267</v>
      </c>
      <c r="B4308" t="s">
        <v>268</v>
      </c>
      <c r="C4308" t="s">
        <v>29</v>
      </c>
      <c r="D4308" t="s">
        <v>30</v>
      </c>
      <c r="E4308" t="s">
        <v>333</v>
      </c>
      <c r="F4308" t="s">
        <v>4</v>
      </c>
      <c r="G4308" s="2">
        <v>332</v>
      </c>
      <c r="H4308" s="2">
        <v>889</v>
      </c>
      <c r="I4308" s="2">
        <v>371</v>
      </c>
      <c r="J4308" s="2">
        <v>55051839</v>
      </c>
      <c r="K4308" s="2">
        <v>22985053</v>
      </c>
      <c r="L4308" s="2">
        <v>34507474</v>
      </c>
      <c r="M4308" s="2">
        <v>14583911</v>
      </c>
      <c r="N4308" s="2">
        <v>36517436</v>
      </c>
      <c r="O4308" s="2">
        <v>-2009962</v>
      </c>
      <c r="P4308" s="2">
        <v>3737511</v>
      </c>
      <c r="Q4308" s="2">
        <v>50119944</v>
      </c>
      <c r="R4308" s="2">
        <v>-2915472</v>
      </c>
      <c r="S4308" s="2">
        <v>763098</v>
      </c>
      <c r="T4308" s="2">
        <v>11099</v>
      </c>
      <c r="U4308" s="2">
        <v>0</v>
      </c>
      <c r="V4308" s="2">
        <v>105213</v>
      </c>
      <c r="W4308" s="2">
        <v>-322561</v>
      </c>
      <c r="X4308" s="2">
        <v>-25</v>
      </c>
      <c r="Y4308" s="2">
        <v>-1187923</v>
      </c>
    </row>
    <row r="4309" spans="1:25" x14ac:dyDescent="0.25">
      <c r="A4309" t="s">
        <v>267</v>
      </c>
      <c r="B4309" t="s">
        <v>268</v>
      </c>
      <c r="C4309" t="s">
        <v>31</v>
      </c>
      <c r="D4309" t="s">
        <v>32</v>
      </c>
      <c r="E4309" t="s">
        <v>333</v>
      </c>
      <c r="F4309" t="s">
        <v>4</v>
      </c>
      <c r="G4309" s="2">
        <v>815</v>
      </c>
      <c r="H4309" s="2">
        <v>2643</v>
      </c>
      <c r="I4309" s="2">
        <v>922</v>
      </c>
      <c r="J4309" s="2">
        <v>537805717</v>
      </c>
      <c r="K4309" s="2">
        <v>251904362</v>
      </c>
      <c r="L4309" s="2">
        <v>309521458</v>
      </c>
      <c r="M4309" s="2">
        <v>122388456</v>
      </c>
      <c r="N4309" s="2">
        <v>354402091</v>
      </c>
      <c r="O4309" s="2">
        <v>-44880630</v>
      </c>
      <c r="P4309" s="2">
        <v>5599137</v>
      </c>
      <c r="Q4309" s="2">
        <v>41230332</v>
      </c>
      <c r="R4309" s="2">
        <v>-8165316</v>
      </c>
      <c r="S4309" s="2">
        <v>1720091</v>
      </c>
      <c r="T4309" s="2">
        <v>913900</v>
      </c>
      <c r="U4309" s="2">
        <v>194433</v>
      </c>
      <c r="V4309" s="2">
        <v>950087</v>
      </c>
      <c r="W4309" s="2">
        <v>1907556</v>
      </c>
      <c r="X4309" s="2">
        <v>610773</v>
      </c>
      <c r="Y4309" s="2">
        <v>-47446809</v>
      </c>
    </row>
    <row r="4310" spans="1:25" x14ac:dyDescent="0.25">
      <c r="A4310" t="s">
        <v>267</v>
      </c>
      <c r="B4310" t="s">
        <v>268</v>
      </c>
      <c r="C4310" t="s">
        <v>33</v>
      </c>
      <c r="D4310" t="s">
        <v>34</v>
      </c>
      <c r="E4310" t="s">
        <v>333</v>
      </c>
      <c r="F4310" t="s">
        <v>4</v>
      </c>
      <c r="G4310" s="2" t="s">
        <v>334</v>
      </c>
      <c r="H4310" s="2" t="s">
        <v>334</v>
      </c>
      <c r="I4310" s="2" t="s">
        <v>334</v>
      </c>
      <c r="J4310" s="2" t="s">
        <v>334</v>
      </c>
      <c r="K4310" s="2" t="s">
        <v>334</v>
      </c>
      <c r="L4310" s="2" t="s">
        <v>334</v>
      </c>
      <c r="M4310" s="2" t="s">
        <v>334</v>
      </c>
      <c r="N4310" s="2" t="s">
        <v>334</v>
      </c>
      <c r="O4310" s="2" t="s">
        <v>334</v>
      </c>
      <c r="P4310" s="2" t="s">
        <v>334</v>
      </c>
      <c r="Q4310" s="2" t="s">
        <v>334</v>
      </c>
      <c r="R4310" s="2" t="s">
        <v>334</v>
      </c>
      <c r="S4310" s="2" t="s">
        <v>334</v>
      </c>
      <c r="T4310" s="2" t="s">
        <v>334</v>
      </c>
      <c r="U4310" s="2" t="s">
        <v>334</v>
      </c>
      <c r="V4310" s="2" t="s">
        <v>334</v>
      </c>
      <c r="W4310" s="2" t="s">
        <v>334</v>
      </c>
      <c r="X4310" s="2" t="s">
        <v>334</v>
      </c>
      <c r="Y4310" s="2" t="s">
        <v>334</v>
      </c>
    </row>
    <row r="4311" spans="1:25" x14ac:dyDescent="0.25">
      <c r="A4311" t="s">
        <v>267</v>
      </c>
      <c r="B4311" t="s">
        <v>268</v>
      </c>
      <c r="C4311" t="s">
        <v>35</v>
      </c>
      <c r="D4311" t="s">
        <v>36</v>
      </c>
      <c r="E4311" t="s">
        <v>333</v>
      </c>
      <c r="F4311" t="s">
        <v>4</v>
      </c>
      <c r="G4311" s="2">
        <v>407</v>
      </c>
      <c r="H4311" s="2">
        <v>1283</v>
      </c>
      <c r="I4311" s="2">
        <v>459</v>
      </c>
      <c r="J4311" s="2">
        <v>170427724</v>
      </c>
      <c r="K4311" s="2">
        <v>80577548</v>
      </c>
      <c r="L4311" s="2">
        <v>517601485</v>
      </c>
      <c r="M4311" s="2">
        <v>2233187793</v>
      </c>
      <c r="N4311" s="2">
        <v>2470383407</v>
      </c>
      <c r="O4311" s="2">
        <v>-1952781922</v>
      </c>
      <c r="P4311" s="2">
        <v>1365911</v>
      </c>
      <c r="Q4311" s="2">
        <v>1967821102</v>
      </c>
      <c r="R4311" s="2">
        <v>1895560867</v>
      </c>
      <c r="S4311" s="2">
        <v>200830781</v>
      </c>
      <c r="T4311" s="2">
        <v>735384</v>
      </c>
      <c r="U4311" s="2">
        <v>0</v>
      </c>
      <c r="V4311" s="2">
        <v>11740903</v>
      </c>
      <c r="W4311" s="2">
        <v>6026592</v>
      </c>
      <c r="X4311" s="2">
        <v>33431</v>
      </c>
      <c r="Y4311" s="2">
        <v>-55855144</v>
      </c>
    </row>
    <row r="4312" spans="1:25" x14ac:dyDescent="0.25">
      <c r="A4312" t="s">
        <v>267</v>
      </c>
      <c r="B4312" t="s">
        <v>268</v>
      </c>
      <c r="C4312" t="s">
        <v>37</v>
      </c>
      <c r="D4312" t="s">
        <v>38</v>
      </c>
      <c r="E4312" t="s">
        <v>333</v>
      </c>
      <c r="F4312" t="s">
        <v>4</v>
      </c>
      <c r="G4312" s="2">
        <v>328</v>
      </c>
      <c r="H4312" s="2">
        <v>980</v>
      </c>
      <c r="I4312" s="2">
        <v>395</v>
      </c>
      <c r="J4312" s="2">
        <v>135305977</v>
      </c>
      <c r="K4312" s="2">
        <v>41917301</v>
      </c>
      <c r="L4312" s="2">
        <v>107139490</v>
      </c>
      <c r="M4312" s="2">
        <v>38511140</v>
      </c>
      <c r="N4312" s="2">
        <v>123044727</v>
      </c>
      <c r="O4312" s="2">
        <v>-15905237</v>
      </c>
      <c r="P4312" s="2">
        <v>2345118</v>
      </c>
      <c r="Q4312" s="2">
        <v>539499148</v>
      </c>
      <c r="R4312" s="2">
        <v>-122863194</v>
      </c>
      <c r="S4312" s="2">
        <v>4352737</v>
      </c>
      <c r="T4312" s="2">
        <v>3662501</v>
      </c>
      <c r="U4312" s="2">
        <v>1700</v>
      </c>
      <c r="V4312" s="2">
        <v>10926461</v>
      </c>
      <c r="W4312" s="2">
        <v>11884507</v>
      </c>
      <c r="X4312" s="2">
        <v>5451004</v>
      </c>
      <c r="Y4312" s="2">
        <v>-136423313</v>
      </c>
    </row>
    <row r="4313" spans="1:25" x14ac:dyDescent="0.25">
      <c r="A4313" t="s">
        <v>267</v>
      </c>
      <c r="B4313" t="s">
        <v>268</v>
      </c>
      <c r="C4313" t="s">
        <v>39</v>
      </c>
      <c r="D4313" t="s">
        <v>40</v>
      </c>
      <c r="E4313" t="s">
        <v>333</v>
      </c>
      <c r="F4313" t="s">
        <v>4</v>
      </c>
      <c r="G4313" s="2">
        <v>1091</v>
      </c>
      <c r="H4313" s="2">
        <v>3126</v>
      </c>
      <c r="I4313" s="2">
        <v>1248</v>
      </c>
      <c r="J4313" s="2">
        <v>486330716</v>
      </c>
      <c r="K4313" s="2">
        <v>180984698</v>
      </c>
      <c r="L4313" s="2">
        <v>335829839</v>
      </c>
      <c r="M4313" s="2">
        <v>138062766</v>
      </c>
      <c r="N4313" s="2">
        <v>313095901</v>
      </c>
      <c r="O4313" s="2">
        <v>22733937</v>
      </c>
      <c r="P4313" s="2">
        <v>6459759</v>
      </c>
      <c r="Q4313" s="2">
        <v>169243219</v>
      </c>
      <c r="R4313" s="2">
        <v>38335225</v>
      </c>
      <c r="S4313" s="2">
        <v>3403988</v>
      </c>
      <c r="T4313" s="2">
        <v>3121735</v>
      </c>
      <c r="U4313" s="2">
        <v>200577</v>
      </c>
      <c r="V4313" s="2">
        <v>527412</v>
      </c>
      <c r="W4313" s="2">
        <v>1814465</v>
      </c>
      <c r="X4313" s="2">
        <v>856878</v>
      </c>
      <c r="Y4313" s="2">
        <v>67528921</v>
      </c>
    </row>
    <row r="4314" spans="1:25" x14ac:dyDescent="0.25">
      <c r="A4314" t="s">
        <v>267</v>
      </c>
      <c r="B4314" t="s">
        <v>268</v>
      </c>
      <c r="C4314" t="s">
        <v>52</v>
      </c>
      <c r="D4314" t="s">
        <v>53</v>
      </c>
      <c r="E4314" t="s">
        <v>333</v>
      </c>
      <c r="F4314" t="s">
        <v>4</v>
      </c>
      <c r="G4314" s="2">
        <v>462</v>
      </c>
      <c r="H4314" s="2">
        <v>1493</v>
      </c>
      <c r="I4314" s="2">
        <v>546</v>
      </c>
      <c r="J4314" s="2">
        <v>249536600</v>
      </c>
      <c r="K4314" s="2">
        <v>71852717</v>
      </c>
      <c r="L4314" s="2">
        <v>192038733</v>
      </c>
      <c r="M4314" s="2">
        <v>52759221</v>
      </c>
      <c r="N4314" s="2">
        <v>189406874</v>
      </c>
      <c r="O4314" s="2">
        <v>2631857</v>
      </c>
      <c r="P4314" s="2">
        <v>9337941</v>
      </c>
      <c r="Q4314" s="2">
        <v>353171642</v>
      </c>
      <c r="R4314" s="2">
        <v>2314112</v>
      </c>
      <c r="S4314" s="2">
        <v>796127</v>
      </c>
      <c r="T4314" s="2">
        <v>245165</v>
      </c>
      <c r="U4314" s="2">
        <v>0</v>
      </c>
      <c r="V4314" s="2">
        <v>-6654740</v>
      </c>
      <c r="W4314" s="2">
        <v>9010747</v>
      </c>
      <c r="X4314" s="2">
        <v>187049</v>
      </c>
      <c r="Y4314" s="2">
        <v>14283910</v>
      </c>
    </row>
    <row r="4315" spans="1:25" x14ac:dyDescent="0.25">
      <c r="A4315" t="s">
        <v>267</v>
      </c>
      <c r="B4315" t="s">
        <v>268</v>
      </c>
      <c r="C4315" t="s">
        <v>54</v>
      </c>
      <c r="D4315" t="s">
        <v>55</v>
      </c>
      <c r="E4315" t="s">
        <v>333</v>
      </c>
      <c r="F4315" t="s">
        <v>4</v>
      </c>
      <c r="G4315" s="2">
        <v>249</v>
      </c>
      <c r="H4315" s="2">
        <v>689</v>
      </c>
      <c r="I4315" s="2">
        <v>288</v>
      </c>
      <c r="J4315" s="2">
        <v>121100273</v>
      </c>
      <c r="K4315" s="2">
        <v>47756283</v>
      </c>
      <c r="L4315" s="2">
        <v>88686197</v>
      </c>
      <c r="M4315" s="2">
        <v>42494670</v>
      </c>
      <c r="N4315" s="2">
        <v>115501728</v>
      </c>
      <c r="O4315" s="2">
        <v>-26815530</v>
      </c>
      <c r="P4315" s="2">
        <v>576370</v>
      </c>
      <c r="Q4315" s="2">
        <v>85410643</v>
      </c>
      <c r="R4315" s="2">
        <v>7551922</v>
      </c>
      <c r="S4315" s="2">
        <v>195174</v>
      </c>
      <c r="T4315" s="2">
        <v>472796</v>
      </c>
      <c r="U4315" s="2">
        <v>0</v>
      </c>
      <c r="V4315" s="2">
        <v>48648</v>
      </c>
      <c r="W4315" s="2">
        <v>-396855</v>
      </c>
      <c r="X4315" s="2">
        <v>8000</v>
      </c>
      <c r="Y4315" s="2">
        <v>-18687238</v>
      </c>
    </row>
    <row r="4316" spans="1:25" x14ac:dyDescent="0.25">
      <c r="A4316" t="s">
        <v>267</v>
      </c>
      <c r="B4316" t="s">
        <v>268</v>
      </c>
      <c r="C4316" t="s">
        <v>56</v>
      </c>
      <c r="D4316" t="s">
        <v>57</v>
      </c>
      <c r="E4316" t="s">
        <v>333</v>
      </c>
      <c r="F4316" t="s">
        <v>4</v>
      </c>
      <c r="G4316" s="2">
        <v>639</v>
      </c>
      <c r="H4316" s="2">
        <v>1889</v>
      </c>
      <c r="I4316" s="2">
        <v>715</v>
      </c>
      <c r="J4316" s="2">
        <v>140727485</v>
      </c>
      <c r="K4316" s="2">
        <v>87152168</v>
      </c>
      <c r="L4316" s="2">
        <v>-3432155</v>
      </c>
      <c r="M4316" s="2">
        <v>68748451</v>
      </c>
      <c r="N4316" s="2">
        <v>139091976</v>
      </c>
      <c r="O4316" s="2">
        <v>-142524132</v>
      </c>
      <c r="P4316" s="2">
        <v>3964879</v>
      </c>
      <c r="Q4316" s="2">
        <v>690064089</v>
      </c>
      <c r="R4316" s="2">
        <v>73990066</v>
      </c>
      <c r="S4316" s="2">
        <v>3945841</v>
      </c>
      <c r="T4316" s="2">
        <v>427240</v>
      </c>
      <c r="U4316" s="2">
        <v>908</v>
      </c>
      <c r="V4316" s="2">
        <v>18544758</v>
      </c>
      <c r="W4316" s="2">
        <v>17326205</v>
      </c>
      <c r="X4316" s="2">
        <v>542792306</v>
      </c>
      <c r="Y4316" s="2">
        <v>-64569187</v>
      </c>
    </row>
    <row r="4317" spans="1:25" x14ac:dyDescent="0.25">
      <c r="A4317" t="s">
        <v>267</v>
      </c>
      <c r="B4317" t="s">
        <v>268</v>
      </c>
      <c r="C4317" t="s">
        <v>58</v>
      </c>
      <c r="D4317" t="s">
        <v>59</v>
      </c>
      <c r="E4317" t="s">
        <v>333</v>
      </c>
      <c r="F4317" t="s">
        <v>4</v>
      </c>
      <c r="G4317" s="2">
        <v>285</v>
      </c>
      <c r="H4317" s="2">
        <v>733</v>
      </c>
      <c r="I4317" s="2">
        <v>344</v>
      </c>
      <c r="J4317" s="2">
        <v>29224503</v>
      </c>
      <c r="K4317" s="2">
        <v>8111199</v>
      </c>
      <c r="L4317" s="2">
        <v>25862336</v>
      </c>
      <c r="M4317" s="2">
        <v>16371055</v>
      </c>
      <c r="N4317" s="2">
        <v>33512694</v>
      </c>
      <c r="O4317" s="2">
        <v>-7650359</v>
      </c>
      <c r="P4317" s="2">
        <v>1998804</v>
      </c>
      <c r="Q4317" s="2">
        <v>127979253</v>
      </c>
      <c r="R4317" s="2">
        <v>6051661</v>
      </c>
      <c r="S4317" s="2">
        <v>783347</v>
      </c>
      <c r="T4317" s="2">
        <v>227304</v>
      </c>
      <c r="U4317" s="2">
        <v>27</v>
      </c>
      <c r="V4317" s="2">
        <v>155004</v>
      </c>
      <c r="W4317" s="2">
        <v>1085385</v>
      </c>
      <c r="X4317" s="2">
        <v>56110</v>
      </c>
      <c r="Y4317" s="2">
        <v>400106</v>
      </c>
    </row>
    <row r="4318" spans="1:25" x14ac:dyDescent="0.25">
      <c r="A4318" t="s">
        <v>267</v>
      </c>
      <c r="B4318" t="s">
        <v>268</v>
      </c>
      <c r="C4318" t="s">
        <v>60</v>
      </c>
      <c r="D4318" t="s">
        <v>61</v>
      </c>
      <c r="E4318" t="s">
        <v>333</v>
      </c>
      <c r="F4318" t="s">
        <v>4</v>
      </c>
      <c r="G4318" s="2">
        <v>272</v>
      </c>
      <c r="H4318" s="2">
        <v>755</v>
      </c>
      <c r="I4318" s="2">
        <v>323</v>
      </c>
      <c r="J4318" s="2">
        <v>62304075</v>
      </c>
      <c r="K4318" s="2">
        <v>10743342</v>
      </c>
      <c r="L4318" s="2">
        <v>61217846</v>
      </c>
      <c r="M4318" s="2">
        <v>24807023</v>
      </c>
      <c r="N4318" s="2">
        <v>49664083</v>
      </c>
      <c r="O4318" s="2">
        <v>11553764</v>
      </c>
      <c r="P4318" s="2">
        <v>1049803</v>
      </c>
      <c r="Q4318" s="2">
        <v>31918027</v>
      </c>
      <c r="R4318" s="2">
        <v>7895596</v>
      </c>
      <c r="S4318" s="2">
        <v>471360</v>
      </c>
      <c r="T4318" s="2">
        <v>119929</v>
      </c>
      <c r="U4318" s="2">
        <v>103654</v>
      </c>
      <c r="V4318" s="2">
        <v>-71620</v>
      </c>
      <c r="W4318" s="2">
        <v>-7171252</v>
      </c>
      <c r="X4318" s="2">
        <v>13035143</v>
      </c>
      <c r="Y4318" s="2">
        <v>20499163</v>
      </c>
    </row>
    <row r="4319" spans="1:25" x14ac:dyDescent="0.25">
      <c r="A4319" t="s">
        <v>267</v>
      </c>
      <c r="B4319" t="s">
        <v>268</v>
      </c>
      <c r="C4319" t="s">
        <v>62</v>
      </c>
      <c r="D4319" t="s">
        <v>63</v>
      </c>
      <c r="E4319" t="s">
        <v>333</v>
      </c>
      <c r="F4319" t="s">
        <v>4</v>
      </c>
      <c r="G4319" s="2">
        <v>501</v>
      </c>
      <c r="H4319" s="2">
        <v>1452</v>
      </c>
      <c r="I4319" s="2">
        <v>561</v>
      </c>
      <c r="J4319" s="2">
        <v>228344938</v>
      </c>
      <c r="K4319" s="2">
        <v>75964075</v>
      </c>
      <c r="L4319" s="2">
        <v>195069147</v>
      </c>
      <c r="M4319" s="2">
        <v>102469338</v>
      </c>
      <c r="N4319" s="2">
        <v>208858771</v>
      </c>
      <c r="O4319" s="2">
        <v>-13789624</v>
      </c>
      <c r="P4319" s="2">
        <v>8466315</v>
      </c>
      <c r="Q4319" s="2">
        <v>109858450</v>
      </c>
      <c r="R4319" s="2">
        <v>4848437</v>
      </c>
      <c r="S4319" s="2">
        <v>1356763</v>
      </c>
      <c r="T4319" s="2">
        <v>281901</v>
      </c>
      <c r="U4319" s="2">
        <v>1305384</v>
      </c>
      <c r="V4319" s="2">
        <v>11957047</v>
      </c>
      <c r="W4319" s="2">
        <v>4850021</v>
      </c>
      <c r="X4319" s="2">
        <v>-367</v>
      </c>
      <c r="Y4319" s="2">
        <v>-474872</v>
      </c>
    </row>
    <row r="4320" spans="1:25" x14ac:dyDescent="0.25">
      <c r="A4320" t="s">
        <v>267</v>
      </c>
      <c r="B4320" t="s">
        <v>268</v>
      </c>
      <c r="C4320" t="s">
        <v>64</v>
      </c>
      <c r="D4320" t="s">
        <v>65</v>
      </c>
      <c r="E4320" t="s">
        <v>333</v>
      </c>
      <c r="F4320" t="s">
        <v>4</v>
      </c>
      <c r="G4320" s="2">
        <v>128</v>
      </c>
      <c r="H4320" s="2">
        <v>578</v>
      </c>
      <c r="I4320" s="2">
        <v>150</v>
      </c>
      <c r="J4320" s="2">
        <v>14122372</v>
      </c>
      <c r="K4320" s="2">
        <v>635073</v>
      </c>
      <c r="L4320" s="2">
        <v>18086307</v>
      </c>
      <c r="M4320" s="2">
        <v>10207744</v>
      </c>
      <c r="N4320" s="2">
        <v>17104178</v>
      </c>
      <c r="O4320" s="2">
        <v>982129</v>
      </c>
      <c r="P4320" s="2">
        <v>1798443</v>
      </c>
      <c r="Q4320" s="2">
        <v>6339430</v>
      </c>
      <c r="R4320" s="2">
        <v>289989</v>
      </c>
      <c r="S4320" s="2">
        <v>235476</v>
      </c>
      <c r="T4320" s="2">
        <v>19580</v>
      </c>
      <c r="U4320" s="2">
        <v>0</v>
      </c>
      <c r="V4320" s="2">
        <v>-664274</v>
      </c>
      <c r="W4320" s="2">
        <v>284690</v>
      </c>
      <c r="X4320" s="2">
        <v>75680</v>
      </c>
      <c r="Y4320" s="2">
        <v>3070561</v>
      </c>
    </row>
    <row r="4321" spans="1:25" x14ac:dyDescent="0.25">
      <c r="A4321" t="s">
        <v>267</v>
      </c>
      <c r="B4321" t="s">
        <v>268</v>
      </c>
      <c r="C4321" t="s">
        <v>66</v>
      </c>
      <c r="D4321" t="s">
        <v>67</v>
      </c>
      <c r="E4321" t="s">
        <v>333</v>
      </c>
      <c r="F4321" t="s">
        <v>4</v>
      </c>
      <c r="G4321" s="2">
        <v>790</v>
      </c>
      <c r="H4321" s="2">
        <v>2314</v>
      </c>
      <c r="I4321" s="2">
        <v>919</v>
      </c>
      <c r="J4321" s="2">
        <v>543479476</v>
      </c>
      <c r="K4321" s="2">
        <v>327643569</v>
      </c>
      <c r="L4321" s="2">
        <v>280725242</v>
      </c>
      <c r="M4321" s="2">
        <v>85242524</v>
      </c>
      <c r="N4321" s="2">
        <v>286553871</v>
      </c>
      <c r="O4321" s="2">
        <v>-5828625</v>
      </c>
      <c r="P4321" s="2">
        <v>-4322365</v>
      </c>
      <c r="Q4321" s="2">
        <v>56967396</v>
      </c>
      <c r="R4321" s="2">
        <v>21347520</v>
      </c>
      <c r="S4321" s="2">
        <v>845071</v>
      </c>
      <c r="T4321" s="2">
        <v>128452</v>
      </c>
      <c r="U4321" s="2">
        <v>560217</v>
      </c>
      <c r="V4321" s="2">
        <v>6423238</v>
      </c>
      <c r="W4321" s="2">
        <v>16620480</v>
      </c>
      <c r="X4321" s="2">
        <v>2656919</v>
      </c>
      <c r="Y4321" s="2">
        <v>11196530</v>
      </c>
    </row>
    <row r="4322" spans="1:25" x14ac:dyDescent="0.25">
      <c r="A4322" t="s">
        <v>267</v>
      </c>
      <c r="B4322" t="s">
        <v>268</v>
      </c>
      <c r="C4322" t="s">
        <v>68</v>
      </c>
      <c r="D4322" t="s">
        <v>69</v>
      </c>
      <c r="E4322" t="s">
        <v>333</v>
      </c>
      <c r="F4322" t="s">
        <v>4</v>
      </c>
      <c r="G4322" s="2">
        <v>195</v>
      </c>
      <c r="H4322" s="2">
        <v>517</v>
      </c>
      <c r="I4322" s="2">
        <v>237</v>
      </c>
      <c r="J4322" s="2">
        <v>162271132</v>
      </c>
      <c r="K4322" s="2">
        <v>29362661</v>
      </c>
      <c r="L4322" s="2">
        <v>137988591</v>
      </c>
      <c r="M4322" s="2">
        <v>55092416</v>
      </c>
      <c r="N4322" s="2">
        <v>157122789</v>
      </c>
      <c r="O4322" s="2">
        <v>-19134197</v>
      </c>
      <c r="P4322" s="2">
        <v>839371</v>
      </c>
      <c r="Q4322" s="2">
        <v>6674051</v>
      </c>
      <c r="R4322" s="2">
        <v>-2160858</v>
      </c>
      <c r="S4322" s="2">
        <v>525706</v>
      </c>
      <c r="T4322" s="2">
        <v>675</v>
      </c>
      <c r="U4322" s="2">
        <v>10993</v>
      </c>
      <c r="V4322" s="2">
        <v>173650</v>
      </c>
      <c r="W4322" s="2">
        <v>877685</v>
      </c>
      <c r="X4322" s="2">
        <v>17453</v>
      </c>
      <c r="Y4322" s="2">
        <v>-20455684</v>
      </c>
    </row>
    <row r="4323" spans="1:25" x14ac:dyDescent="0.25">
      <c r="A4323" t="s">
        <v>267</v>
      </c>
      <c r="B4323" t="s">
        <v>268</v>
      </c>
      <c r="C4323" t="s">
        <v>70</v>
      </c>
      <c r="D4323" t="s">
        <v>71</v>
      </c>
      <c r="E4323" t="s">
        <v>333</v>
      </c>
      <c r="F4323" t="s">
        <v>4</v>
      </c>
      <c r="G4323" s="2">
        <v>1158</v>
      </c>
      <c r="H4323" s="2">
        <v>18031</v>
      </c>
      <c r="I4323" s="2">
        <v>1286</v>
      </c>
      <c r="J4323" s="2">
        <v>668989764</v>
      </c>
      <c r="K4323" s="2">
        <v>341200588</v>
      </c>
      <c r="L4323" s="2">
        <v>602636041</v>
      </c>
      <c r="M4323" s="2">
        <v>552982097</v>
      </c>
      <c r="N4323" s="2">
        <v>951728592</v>
      </c>
      <c r="O4323" s="2">
        <v>-349092550</v>
      </c>
      <c r="P4323" s="2">
        <v>25126418</v>
      </c>
      <c r="Q4323" s="2">
        <v>348112299</v>
      </c>
      <c r="R4323" s="2">
        <v>-6787388</v>
      </c>
      <c r="S4323" s="2">
        <v>5187257</v>
      </c>
      <c r="T4323" s="2">
        <v>7017068</v>
      </c>
      <c r="U4323" s="2">
        <v>8783427</v>
      </c>
      <c r="V4323" s="2">
        <v>26623685</v>
      </c>
      <c r="W4323" s="2">
        <v>-6613946</v>
      </c>
      <c r="X4323" s="2">
        <v>14844593</v>
      </c>
      <c r="Y4323" s="2">
        <v>-330753520</v>
      </c>
    </row>
    <row r="4324" spans="1:25" x14ac:dyDescent="0.25">
      <c r="A4324" t="s">
        <v>267</v>
      </c>
      <c r="B4324" t="s">
        <v>268</v>
      </c>
      <c r="C4324" t="s">
        <v>72</v>
      </c>
      <c r="D4324" t="s">
        <v>73</v>
      </c>
      <c r="E4324" t="s">
        <v>333</v>
      </c>
      <c r="F4324" t="s">
        <v>4</v>
      </c>
      <c r="G4324" s="2">
        <v>674</v>
      </c>
      <c r="H4324" s="2">
        <v>1920</v>
      </c>
      <c r="I4324" s="2">
        <v>778</v>
      </c>
      <c r="J4324" s="2">
        <v>365707649</v>
      </c>
      <c r="K4324" s="2">
        <v>128783637</v>
      </c>
      <c r="L4324" s="2">
        <v>253692925</v>
      </c>
      <c r="M4324" s="2">
        <v>130832452</v>
      </c>
      <c r="N4324" s="2">
        <v>248717657</v>
      </c>
      <c r="O4324" s="2">
        <v>4975269</v>
      </c>
      <c r="P4324" s="2">
        <v>4946550</v>
      </c>
      <c r="Q4324" s="2">
        <v>136536333</v>
      </c>
      <c r="R4324" s="2">
        <v>-16765213</v>
      </c>
      <c r="S4324" s="2">
        <v>2524466</v>
      </c>
      <c r="T4324" s="2">
        <v>628496</v>
      </c>
      <c r="U4324" s="2">
        <v>193393</v>
      </c>
      <c r="V4324" s="2">
        <v>205509</v>
      </c>
      <c r="W4324" s="2">
        <v>5704877</v>
      </c>
      <c r="X4324" s="2">
        <v>30960</v>
      </c>
      <c r="Y4324" s="2">
        <v>-6843394</v>
      </c>
    </row>
    <row r="4325" spans="1:25" x14ac:dyDescent="0.25">
      <c r="A4325" t="s">
        <v>267</v>
      </c>
      <c r="B4325" t="s">
        <v>268</v>
      </c>
      <c r="C4325" t="s">
        <v>74</v>
      </c>
      <c r="D4325" t="s">
        <v>75</v>
      </c>
      <c r="E4325" t="s">
        <v>333</v>
      </c>
      <c r="F4325" t="s">
        <v>4</v>
      </c>
      <c r="G4325" s="2">
        <v>162</v>
      </c>
      <c r="H4325" s="2">
        <v>624</v>
      </c>
      <c r="I4325" s="2">
        <v>183</v>
      </c>
      <c r="J4325" s="2">
        <v>95854654</v>
      </c>
      <c r="K4325" s="2">
        <v>15266305</v>
      </c>
      <c r="L4325" s="2">
        <v>107092747</v>
      </c>
      <c r="M4325" s="2">
        <v>67365681</v>
      </c>
      <c r="N4325" s="2">
        <v>97850923</v>
      </c>
      <c r="O4325" s="2">
        <v>9241823</v>
      </c>
      <c r="P4325" s="2">
        <v>2050347</v>
      </c>
      <c r="Q4325" s="2">
        <v>22985444</v>
      </c>
      <c r="R4325" s="2">
        <v>16733225</v>
      </c>
      <c r="S4325" s="2">
        <v>716991</v>
      </c>
      <c r="T4325" s="2">
        <v>50728</v>
      </c>
      <c r="U4325" s="2">
        <v>144115</v>
      </c>
      <c r="V4325" s="2">
        <v>527579</v>
      </c>
      <c r="W4325" s="2">
        <v>216415</v>
      </c>
      <c r="X4325" s="2">
        <v>88059</v>
      </c>
      <c r="Y4325" s="2">
        <v>28025395</v>
      </c>
    </row>
    <row r="4326" spans="1:25" x14ac:dyDescent="0.25">
      <c r="A4326" t="s">
        <v>267</v>
      </c>
      <c r="B4326" t="s">
        <v>268</v>
      </c>
      <c r="C4326" t="s">
        <v>76</v>
      </c>
      <c r="D4326" t="s">
        <v>77</v>
      </c>
      <c r="E4326" t="s">
        <v>333</v>
      </c>
      <c r="F4326" t="s">
        <v>4</v>
      </c>
      <c r="G4326" s="2">
        <v>1061</v>
      </c>
      <c r="H4326" s="2">
        <v>3075</v>
      </c>
      <c r="I4326" s="2">
        <v>1215</v>
      </c>
      <c r="J4326" s="2">
        <v>498159758</v>
      </c>
      <c r="K4326" s="2">
        <v>254510994</v>
      </c>
      <c r="L4326" s="2">
        <v>311532925</v>
      </c>
      <c r="M4326" s="2">
        <v>105791961</v>
      </c>
      <c r="N4326" s="2">
        <v>258356552</v>
      </c>
      <c r="O4326" s="2">
        <v>53176365</v>
      </c>
      <c r="P4326" s="2">
        <v>22455276</v>
      </c>
      <c r="Q4326" s="2">
        <v>450745807</v>
      </c>
      <c r="R4326" s="2">
        <v>15974988</v>
      </c>
      <c r="S4326" s="2">
        <v>2702716</v>
      </c>
      <c r="T4326" s="2">
        <v>12457770</v>
      </c>
      <c r="U4326" s="2">
        <v>11839</v>
      </c>
      <c r="V4326" s="2">
        <v>297921</v>
      </c>
      <c r="W4326" s="2">
        <v>3087018</v>
      </c>
      <c r="X4326" s="2">
        <v>1568849</v>
      </c>
      <c r="Y4326" s="2">
        <v>91606629</v>
      </c>
    </row>
    <row r="4327" spans="1:25" x14ac:dyDescent="0.25">
      <c r="A4327" t="s">
        <v>267</v>
      </c>
      <c r="B4327" t="s">
        <v>268</v>
      </c>
      <c r="C4327" t="s">
        <v>78</v>
      </c>
      <c r="D4327" t="s">
        <v>79</v>
      </c>
      <c r="E4327" t="s">
        <v>333</v>
      </c>
      <c r="F4327" t="s">
        <v>4</v>
      </c>
      <c r="G4327" s="2">
        <v>583</v>
      </c>
      <c r="H4327" s="2">
        <v>1769</v>
      </c>
      <c r="I4327" s="2">
        <v>681</v>
      </c>
      <c r="J4327" s="2">
        <v>172846064</v>
      </c>
      <c r="K4327" s="2">
        <v>41477237</v>
      </c>
      <c r="L4327" s="2">
        <v>166365732</v>
      </c>
      <c r="M4327" s="2">
        <v>52556563</v>
      </c>
      <c r="N4327" s="2">
        <v>150298000</v>
      </c>
      <c r="O4327" s="2">
        <v>16067735</v>
      </c>
      <c r="P4327" s="2">
        <v>4762698</v>
      </c>
      <c r="Q4327" s="2">
        <v>58205681</v>
      </c>
      <c r="R4327" s="2">
        <v>6996766</v>
      </c>
      <c r="S4327" s="2">
        <v>3541906</v>
      </c>
      <c r="T4327" s="2">
        <v>4870302</v>
      </c>
      <c r="U4327" s="2">
        <v>325682</v>
      </c>
      <c r="V4327" s="2">
        <v>1033669</v>
      </c>
      <c r="W4327" s="2">
        <v>22729165</v>
      </c>
      <c r="X4327" s="2">
        <v>1699384</v>
      </c>
      <c r="Y4327" s="2">
        <v>27827199</v>
      </c>
    </row>
    <row r="4328" spans="1:25" x14ac:dyDescent="0.25">
      <c r="A4328" t="s">
        <v>267</v>
      </c>
      <c r="B4328" t="s">
        <v>268</v>
      </c>
      <c r="C4328" t="s">
        <v>80</v>
      </c>
      <c r="D4328" t="s">
        <v>81</v>
      </c>
      <c r="E4328" t="s">
        <v>333</v>
      </c>
      <c r="F4328" t="s">
        <v>4</v>
      </c>
      <c r="G4328" s="2">
        <v>559</v>
      </c>
      <c r="H4328" s="2">
        <v>1520</v>
      </c>
      <c r="I4328" s="2">
        <v>647</v>
      </c>
      <c r="J4328" s="2">
        <v>272857830</v>
      </c>
      <c r="K4328" s="2">
        <v>28321831</v>
      </c>
      <c r="L4328" s="2">
        <v>256383871</v>
      </c>
      <c r="M4328" s="2">
        <v>64365946</v>
      </c>
      <c r="N4328" s="2">
        <v>197583050</v>
      </c>
      <c r="O4328" s="2">
        <v>58800821</v>
      </c>
      <c r="P4328" s="2">
        <v>9826370</v>
      </c>
      <c r="Q4328" s="2">
        <v>99295605</v>
      </c>
      <c r="R4328" s="2">
        <v>22075829</v>
      </c>
      <c r="S4328" s="2">
        <v>1345048</v>
      </c>
      <c r="T4328" s="2">
        <v>113159</v>
      </c>
      <c r="U4328" s="2">
        <v>0</v>
      </c>
      <c r="V4328" s="2">
        <v>234513</v>
      </c>
      <c r="W4328" s="2">
        <v>4532055</v>
      </c>
      <c r="X4328" s="2">
        <v>-23971</v>
      </c>
      <c r="Y4328" s="2">
        <v>90703020</v>
      </c>
    </row>
    <row r="4329" spans="1:25" x14ac:dyDescent="0.25">
      <c r="A4329" t="s">
        <v>267</v>
      </c>
      <c r="B4329" t="s">
        <v>268</v>
      </c>
      <c r="C4329" t="s">
        <v>82</v>
      </c>
      <c r="D4329" t="s">
        <v>83</v>
      </c>
      <c r="E4329" t="s">
        <v>333</v>
      </c>
      <c r="F4329" t="s">
        <v>4</v>
      </c>
      <c r="G4329" s="2">
        <v>794</v>
      </c>
      <c r="H4329" s="2">
        <v>2699</v>
      </c>
      <c r="I4329" s="2">
        <v>1002</v>
      </c>
      <c r="J4329" s="2">
        <v>1042789978</v>
      </c>
      <c r="K4329" s="2">
        <v>502855856</v>
      </c>
      <c r="L4329" s="2">
        <v>592300668</v>
      </c>
      <c r="M4329" s="2">
        <v>177906474</v>
      </c>
      <c r="N4329" s="2">
        <v>512098271</v>
      </c>
      <c r="O4329" s="2">
        <v>80202395</v>
      </c>
      <c r="P4329" s="2">
        <v>6896668</v>
      </c>
      <c r="Q4329" s="2">
        <v>276480665</v>
      </c>
      <c r="R4329" s="2">
        <v>78255981</v>
      </c>
      <c r="S4329" s="2">
        <v>5972023</v>
      </c>
      <c r="T4329" s="2">
        <v>6081755</v>
      </c>
      <c r="U4329" s="2">
        <v>5011410</v>
      </c>
      <c r="V4329" s="2">
        <v>1219881</v>
      </c>
      <c r="W4329" s="2">
        <v>-1581784</v>
      </c>
      <c r="X4329" s="2">
        <v>53599</v>
      </c>
      <c r="Y4329" s="2">
        <v>165355044</v>
      </c>
    </row>
    <row r="4330" spans="1:25" x14ac:dyDescent="0.25">
      <c r="A4330" t="s">
        <v>267</v>
      </c>
      <c r="B4330" t="s">
        <v>268</v>
      </c>
      <c r="C4330" t="s">
        <v>84</v>
      </c>
      <c r="D4330" t="s">
        <v>85</v>
      </c>
      <c r="E4330" t="s">
        <v>333</v>
      </c>
      <c r="F4330" t="s">
        <v>4</v>
      </c>
      <c r="G4330" s="2" t="s">
        <v>334</v>
      </c>
      <c r="H4330" s="2" t="s">
        <v>334</v>
      </c>
      <c r="I4330" s="2" t="s">
        <v>334</v>
      </c>
      <c r="J4330" s="2" t="s">
        <v>334</v>
      </c>
      <c r="K4330" s="2" t="s">
        <v>334</v>
      </c>
      <c r="L4330" s="2" t="s">
        <v>334</v>
      </c>
      <c r="M4330" s="2" t="s">
        <v>334</v>
      </c>
      <c r="N4330" s="2" t="s">
        <v>334</v>
      </c>
      <c r="O4330" s="2" t="s">
        <v>334</v>
      </c>
      <c r="P4330" s="2" t="s">
        <v>334</v>
      </c>
      <c r="Q4330" s="2" t="s">
        <v>334</v>
      </c>
      <c r="R4330" s="2" t="s">
        <v>334</v>
      </c>
      <c r="S4330" s="2" t="s">
        <v>334</v>
      </c>
      <c r="T4330" s="2" t="s">
        <v>334</v>
      </c>
      <c r="U4330" s="2" t="s">
        <v>334</v>
      </c>
      <c r="V4330" s="2" t="s">
        <v>334</v>
      </c>
      <c r="W4330" s="2" t="s">
        <v>334</v>
      </c>
      <c r="X4330" s="2" t="s">
        <v>334</v>
      </c>
      <c r="Y4330" s="2" t="s">
        <v>334</v>
      </c>
    </row>
    <row r="4331" spans="1:25" x14ac:dyDescent="0.25">
      <c r="A4331" t="s">
        <v>267</v>
      </c>
      <c r="B4331" t="s">
        <v>268</v>
      </c>
      <c r="C4331" t="s">
        <v>86</v>
      </c>
      <c r="D4331" t="s">
        <v>87</v>
      </c>
      <c r="E4331" t="s">
        <v>333</v>
      </c>
      <c r="F4331" t="s">
        <v>4</v>
      </c>
      <c r="G4331" s="2">
        <v>308</v>
      </c>
      <c r="H4331" s="2">
        <v>879</v>
      </c>
      <c r="I4331" s="2">
        <v>378</v>
      </c>
      <c r="J4331" s="2">
        <v>63004312</v>
      </c>
      <c r="K4331" s="2">
        <v>17499250</v>
      </c>
      <c r="L4331" s="2">
        <v>48789596</v>
      </c>
      <c r="M4331" s="2">
        <v>10013871</v>
      </c>
      <c r="N4331" s="2">
        <v>38986429</v>
      </c>
      <c r="O4331" s="2">
        <v>9803167</v>
      </c>
      <c r="P4331" s="2">
        <v>3836037</v>
      </c>
      <c r="Q4331" s="2">
        <v>4250805</v>
      </c>
      <c r="R4331" s="2">
        <v>-52669</v>
      </c>
      <c r="S4331" s="2">
        <v>89469</v>
      </c>
      <c r="T4331" s="2">
        <v>19453</v>
      </c>
      <c r="U4331" s="2">
        <v>0</v>
      </c>
      <c r="V4331" s="2">
        <v>2982060</v>
      </c>
      <c r="W4331" s="2">
        <v>886595</v>
      </c>
      <c r="X4331" s="2">
        <v>13326</v>
      </c>
      <c r="Y4331" s="2">
        <v>13586535</v>
      </c>
    </row>
    <row r="4332" spans="1:25" x14ac:dyDescent="0.25">
      <c r="A4332" t="s">
        <v>267</v>
      </c>
      <c r="B4332" t="s">
        <v>268</v>
      </c>
      <c r="C4332" t="s">
        <v>88</v>
      </c>
      <c r="D4332" t="s">
        <v>89</v>
      </c>
      <c r="E4332" t="s">
        <v>333</v>
      </c>
      <c r="F4332" t="s">
        <v>4</v>
      </c>
      <c r="G4332" s="2">
        <v>148</v>
      </c>
      <c r="H4332" s="2">
        <v>402</v>
      </c>
      <c r="I4332" s="2">
        <v>169</v>
      </c>
      <c r="J4332" s="2">
        <v>34295513</v>
      </c>
      <c r="K4332" s="2">
        <v>18068253</v>
      </c>
      <c r="L4332" s="2">
        <v>24313275</v>
      </c>
      <c r="M4332" s="2">
        <v>14826211</v>
      </c>
      <c r="N4332" s="2">
        <v>25720037</v>
      </c>
      <c r="O4332" s="2">
        <v>-1406741</v>
      </c>
      <c r="P4332" s="2">
        <v>1130437</v>
      </c>
      <c r="Q4332" s="2">
        <v>27663809</v>
      </c>
      <c r="R4332" s="2">
        <v>688755</v>
      </c>
      <c r="S4332" s="2">
        <v>146170</v>
      </c>
      <c r="T4332" s="2">
        <v>60515</v>
      </c>
      <c r="U4332" s="2">
        <v>0</v>
      </c>
      <c r="V4332" s="2">
        <v>48157</v>
      </c>
      <c r="W4332" s="2">
        <v>973617</v>
      </c>
      <c r="X4332" s="2">
        <v>-19576</v>
      </c>
      <c r="Y4332" s="2">
        <v>412451</v>
      </c>
    </row>
    <row r="4333" spans="1:25" x14ac:dyDescent="0.25">
      <c r="A4333" t="s">
        <v>267</v>
      </c>
      <c r="B4333" t="s">
        <v>268</v>
      </c>
      <c r="C4333" t="s">
        <v>90</v>
      </c>
      <c r="D4333" t="s">
        <v>91</v>
      </c>
      <c r="E4333" t="s">
        <v>333</v>
      </c>
      <c r="F4333" t="s">
        <v>4</v>
      </c>
      <c r="G4333" s="2">
        <v>546</v>
      </c>
      <c r="H4333" s="2">
        <v>1602</v>
      </c>
      <c r="I4333" s="2">
        <v>689</v>
      </c>
      <c r="J4333" s="2">
        <v>318487244</v>
      </c>
      <c r="K4333" s="2">
        <v>62257296</v>
      </c>
      <c r="L4333" s="2">
        <v>305235966</v>
      </c>
      <c r="M4333" s="2">
        <v>176517346</v>
      </c>
      <c r="N4333" s="2">
        <v>321097911</v>
      </c>
      <c r="O4333" s="2">
        <v>-15861945</v>
      </c>
      <c r="P4333" s="2">
        <v>5770842</v>
      </c>
      <c r="Q4333" s="2">
        <v>74579896</v>
      </c>
      <c r="R4333" s="2">
        <v>-12684516</v>
      </c>
      <c r="S4333" s="2">
        <v>594874</v>
      </c>
      <c r="T4333" s="2">
        <v>42449</v>
      </c>
      <c r="U4333" s="2">
        <v>19</v>
      </c>
      <c r="V4333" s="2">
        <v>445496</v>
      </c>
      <c r="W4333" s="2">
        <v>-282952</v>
      </c>
      <c r="X4333" s="2">
        <v>601676</v>
      </c>
      <c r="Y4333" s="2">
        <v>-22775619</v>
      </c>
    </row>
    <row r="4334" spans="1:25" x14ac:dyDescent="0.25">
      <c r="A4334" t="s">
        <v>267</v>
      </c>
      <c r="B4334" t="s">
        <v>268</v>
      </c>
      <c r="C4334" t="s">
        <v>92</v>
      </c>
      <c r="D4334" t="s">
        <v>93</v>
      </c>
      <c r="E4334" t="s">
        <v>333</v>
      </c>
      <c r="F4334" t="s">
        <v>4</v>
      </c>
      <c r="G4334" s="2">
        <v>3163</v>
      </c>
      <c r="H4334" s="2">
        <v>9830</v>
      </c>
      <c r="I4334" s="2">
        <v>3586</v>
      </c>
      <c r="J4334" s="2">
        <v>2944827223</v>
      </c>
      <c r="K4334" s="2">
        <v>1194816258</v>
      </c>
      <c r="L4334" s="2">
        <v>2419194648</v>
      </c>
      <c r="M4334" s="2">
        <v>1133537181</v>
      </c>
      <c r="N4334" s="2">
        <v>2479190414</v>
      </c>
      <c r="O4334" s="2">
        <v>-59995766</v>
      </c>
      <c r="P4334" s="2">
        <v>34585082</v>
      </c>
      <c r="Q4334" s="2">
        <v>481431921</v>
      </c>
      <c r="R4334" s="2">
        <v>-62027339</v>
      </c>
      <c r="S4334" s="2">
        <v>23224550</v>
      </c>
      <c r="T4334" s="2">
        <v>2812373</v>
      </c>
      <c r="U4334" s="2">
        <v>596208</v>
      </c>
      <c r="V4334" s="2">
        <v>21574597</v>
      </c>
      <c r="W4334" s="2">
        <v>105496357</v>
      </c>
      <c r="X4334" s="2">
        <v>442081333</v>
      </c>
      <c r="Y4334" s="2">
        <v>-87438023</v>
      </c>
    </row>
    <row r="4335" spans="1:25" x14ac:dyDescent="0.25">
      <c r="A4335" t="s">
        <v>267</v>
      </c>
      <c r="B4335" t="s">
        <v>268</v>
      </c>
      <c r="C4335" t="s">
        <v>94</v>
      </c>
      <c r="D4335" t="s">
        <v>95</v>
      </c>
      <c r="E4335" t="s">
        <v>333</v>
      </c>
      <c r="F4335" t="s">
        <v>4</v>
      </c>
      <c r="G4335" s="2">
        <v>1040</v>
      </c>
      <c r="H4335" s="2">
        <v>3238</v>
      </c>
      <c r="I4335" s="2">
        <v>1134</v>
      </c>
      <c r="J4335" s="2">
        <v>873113308</v>
      </c>
      <c r="K4335" s="2">
        <v>585817221</v>
      </c>
      <c r="L4335" s="2">
        <v>297999070</v>
      </c>
      <c r="M4335" s="2">
        <v>578170641</v>
      </c>
      <c r="N4335" s="2">
        <v>798832422</v>
      </c>
      <c r="O4335" s="2">
        <v>-500833352</v>
      </c>
      <c r="P4335" s="2">
        <v>15305142</v>
      </c>
      <c r="Q4335" s="2">
        <v>71201474</v>
      </c>
      <c r="R4335" s="2">
        <v>-14891327</v>
      </c>
      <c r="S4335" s="2">
        <v>3129799</v>
      </c>
      <c r="T4335" s="2">
        <v>298658</v>
      </c>
      <c r="U4335" s="2">
        <v>393056</v>
      </c>
      <c r="V4335" s="2">
        <v>954276</v>
      </c>
      <c r="W4335" s="2">
        <v>817452</v>
      </c>
      <c r="X4335" s="2">
        <v>77141913</v>
      </c>
      <c r="Y4335" s="2">
        <v>-500419537</v>
      </c>
    </row>
    <row r="4336" spans="1:25" x14ac:dyDescent="0.25">
      <c r="A4336" t="s">
        <v>267</v>
      </c>
      <c r="B4336" t="s">
        <v>268</v>
      </c>
      <c r="C4336" t="s">
        <v>96</v>
      </c>
      <c r="D4336" t="s">
        <v>97</v>
      </c>
      <c r="E4336" t="s">
        <v>333</v>
      </c>
      <c r="F4336" t="s">
        <v>4</v>
      </c>
      <c r="G4336" s="2" t="s">
        <v>334</v>
      </c>
      <c r="H4336" s="2" t="s">
        <v>334</v>
      </c>
      <c r="I4336" s="2" t="s">
        <v>334</v>
      </c>
      <c r="J4336" s="2" t="s">
        <v>334</v>
      </c>
      <c r="K4336" s="2" t="s">
        <v>334</v>
      </c>
      <c r="L4336" s="2" t="s">
        <v>334</v>
      </c>
      <c r="M4336" s="2" t="s">
        <v>334</v>
      </c>
      <c r="N4336" s="2" t="s">
        <v>334</v>
      </c>
      <c r="O4336" s="2" t="s">
        <v>334</v>
      </c>
      <c r="P4336" s="2" t="s">
        <v>334</v>
      </c>
      <c r="Q4336" s="2" t="s">
        <v>334</v>
      </c>
      <c r="R4336" s="2" t="s">
        <v>334</v>
      </c>
      <c r="S4336" s="2" t="s">
        <v>334</v>
      </c>
      <c r="T4336" s="2" t="s">
        <v>334</v>
      </c>
      <c r="U4336" s="2" t="s">
        <v>334</v>
      </c>
      <c r="V4336" s="2" t="s">
        <v>334</v>
      </c>
      <c r="W4336" s="2" t="s">
        <v>334</v>
      </c>
      <c r="X4336" s="2" t="s">
        <v>334</v>
      </c>
      <c r="Y4336" s="2" t="s">
        <v>334</v>
      </c>
    </row>
    <row r="4337" spans="1:25" x14ac:dyDescent="0.25">
      <c r="A4337" t="s">
        <v>267</v>
      </c>
      <c r="B4337" t="s">
        <v>268</v>
      </c>
      <c r="C4337" t="s">
        <v>98</v>
      </c>
      <c r="D4337" t="s">
        <v>99</v>
      </c>
      <c r="E4337" t="s">
        <v>333</v>
      </c>
      <c r="F4337" t="s">
        <v>4</v>
      </c>
      <c r="G4337" s="2">
        <v>497</v>
      </c>
      <c r="H4337" s="2">
        <v>1346</v>
      </c>
      <c r="I4337" s="2">
        <v>559</v>
      </c>
      <c r="J4337" s="2">
        <v>724276964</v>
      </c>
      <c r="K4337" s="2">
        <v>575335995</v>
      </c>
      <c r="L4337" s="2">
        <v>196162979</v>
      </c>
      <c r="M4337" s="2">
        <v>24874321</v>
      </c>
      <c r="N4337" s="2">
        <v>157533596</v>
      </c>
      <c r="O4337" s="2">
        <v>38629383</v>
      </c>
      <c r="P4337" s="2">
        <v>1455026</v>
      </c>
      <c r="Q4337" s="2">
        <v>351668965</v>
      </c>
      <c r="R4337" s="2">
        <v>-15016650</v>
      </c>
      <c r="S4337" s="2">
        <v>4154841</v>
      </c>
      <c r="T4337" s="2">
        <v>75911</v>
      </c>
      <c r="U4337" s="2">
        <v>0</v>
      </c>
      <c r="V4337" s="2">
        <v>852000</v>
      </c>
      <c r="W4337" s="2">
        <v>14652540</v>
      </c>
      <c r="X4337" s="2">
        <v>197467</v>
      </c>
      <c r="Y4337" s="2">
        <v>25067759</v>
      </c>
    </row>
    <row r="4338" spans="1:25" x14ac:dyDescent="0.25">
      <c r="A4338" t="s">
        <v>267</v>
      </c>
      <c r="B4338" t="s">
        <v>268</v>
      </c>
      <c r="C4338" t="s">
        <v>100</v>
      </c>
      <c r="D4338" t="s">
        <v>101</v>
      </c>
      <c r="E4338" t="s">
        <v>333</v>
      </c>
      <c r="F4338" t="s">
        <v>4</v>
      </c>
      <c r="G4338" s="2">
        <v>606</v>
      </c>
      <c r="H4338" s="2">
        <v>1936</v>
      </c>
      <c r="I4338" s="2">
        <v>732</v>
      </c>
      <c r="J4338" s="2">
        <v>127781642</v>
      </c>
      <c r="K4338" s="2">
        <v>41262619</v>
      </c>
      <c r="L4338" s="2">
        <v>93054172</v>
      </c>
      <c r="M4338" s="2">
        <v>27790513</v>
      </c>
      <c r="N4338" s="2">
        <v>96067924</v>
      </c>
      <c r="O4338" s="2">
        <v>-3013751</v>
      </c>
      <c r="P4338" s="2">
        <v>14163322</v>
      </c>
      <c r="Q4338" s="2">
        <v>171776434</v>
      </c>
      <c r="R4338" s="2">
        <v>-308882399</v>
      </c>
      <c r="S4338" s="2">
        <v>832186</v>
      </c>
      <c r="T4338" s="2">
        <v>118013</v>
      </c>
      <c r="U4338" s="2">
        <v>13</v>
      </c>
      <c r="V4338" s="2">
        <v>7633838</v>
      </c>
      <c r="W4338" s="2">
        <v>7450863</v>
      </c>
      <c r="X4338" s="2">
        <v>682944</v>
      </c>
      <c r="Y4338" s="2">
        <v>-297732828</v>
      </c>
    </row>
    <row r="4339" spans="1:25" x14ac:dyDescent="0.25">
      <c r="A4339" t="s">
        <v>267</v>
      </c>
      <c r="B4339" t="s">
        <v>268</v>
      </c>
      <c r="C4339" t="s">
        <v>102</v>
      </c>
      <c r="D4339" t="s">
        <v>103</v>
      </c>
      <c r="E4339" t="s">
        <v>333</v>
      </c>
      <c r="F4339" t="s">
        <v>4</v>
      </c>
      <c r="G4339" s="2" t="s">
        <v>334</v>
      </c>
      <c r="H4339" s="2" t="s">
        <v>334</v>
      </c>
      <c r="I4339" s="2" t="s">
        <v>334</v>
      </c>
      <c r="J4339" s="2" t="s">
        <v>334</v>
      </c>
      <c r="K4339" s="2" t="s">
        <v>334</v>
      </c>
      <c r="L4339" s="2" t="s">
        <v>334</v>
      </c>
      <c r="M4339" s="2" t="s">
        <v>334</v>
      </c>
      <c r="N4339" s="2" t="s">
        <v>334</v>
      </c>
      <c r="O4339" s="2" t="s">
        <v>334</v>
      </c>
      <c r="P4339" s="2" t="s">
        <v>334</v>
      </c>
      <c r="Q4339" s="2" t="s">
        <v>334</v>
      </c>
      <c r="R4339" s="2" t="s">
        <v>334</v>
      </c>
      <c r="S4339" s="2" t="s">
        <v>334</v>
      </c>
      <c r="T4339" s="2" t="s">
        <v>334</v>
      </c>
      <c r="U4339" s="2" t="s">
        <v>334</v>
      </c>
      <c r="V4339" s="2" t="s">
        <v>334</v>
      </c>
      <c r="W4339" s="2" t="s">
        <v>334</v>
      </c>
      <c r="X4339" s="2" t="s">
        <v>334</v>
      </c>
      <c r="Y4339" s="2" t="s">
        <v>334</v>
      </c>
    </row>
    <row r="4340" spans="1:25" x14ac:dyDescent="0.25">
      <c r="A4340" t="s">
        <v>267</v>
      </c>
      <c r="B4340" t="s">
        <v>268</v>
      </c>
      <c r="C4340" t="s">
        <v>104</v>
      </c>
      <c r="D4340" t="s">
        <v>105</v>
      </c>
      <c r="E4340" t="s">
        <v>333</v>
      </c>
      <c r="F4340" t="s">
        <v>4</v>
      </c>
      <c r="G4340" s="2">
        <v>474</v>
      </c>
      <c r="H4340" s="2">
        <v>1415</v>
      </c>
      <c r="I4340" s="2">
        <v>562</v>
      </c>
      <c r="J4340" s="2">
        <v>682792655</v>
      </c>
      <c r="K4340" s="2">
        <v>510236855</v>
      </c>
      <c r="L4340" s="2">
        <v>211536622</v>
      </c>
      <c r="M4340" s="2">
        <v>41424041</v>
      </c>
      <c r="N4340" s="2">
        <v>220355861</v>
      </c>
      <c r="O4340" s="2">
        <v>-8819240</v>
      </c>
      <c r="P4340" s="2">
        <v>5878320</v>
      </c>
      <c r="Q4340" s="2">
        <v>85079677</v>
      </c>
      <c r="R4340" s="2">
        <v>10370100</v>
      </c>
      <c r="S4340" s="2">
        <v>4816512</v>
      </c>
      <c r="T4340" s="2">
        <v>108499108</v>
      </c>
      <c r="U4340" s="2">
        <v>0</v>
      </c>
      <c r="V4340" s="2">
        <v>128007640</v>
      </c>
      <c r="W4340" s="2">
        <v>2707083</v>
      </c>
      <c r="X4340" s="2">
        <v>1839178</v>
      </c>
      <c r="Y4340" s="2">
        <v>7429180</v>
      </c>
    </row>
    <row r="4341" spans="1:25" x14ac:dyDescent="0.25">
      <c r="A4341" t="s">
        <v>267</v>
      </c>
      <c r="B4341" t="s">
        <v>268</v>
      </c>
      <c r="C4341" t="s">
        <v>106</v>
      </c>
      <c r="D4341" t="s">
        <v>107</v>
      </c>
      <c r="E4341" t="s">
        <v>333</v>
      </c>
      <c r="F4341" t="s">
        <v>4</v>
      </c>
      <c r="G4341" s="2">
        <v>178</v>
      </c>
      <c r="H4341" s="2">
        <v>477</v>
      </c>
      <c r="I4341" s="2">
        <v>203</v>
      </c>
      <c r="J4341" s="2">
        <v>31503408</v>
      </c>
      <c r="K4341" s="2">
        <v>7854997</v>
      </c>
      <c r="L4341" s="2">
        <v>24901136</v>
      </c>
      <c r="M4341" s="2">
        <v>4596452</v>
      </c>
      <c r="N4341" s="2">
        <v>24307253</v>
      </c>
      <c r="O4341" s="2">
        <v>593883</v>
      </c>
      <c r="P4341" s="2">
        <v>-864281</v>
      </c>
      <c r="Q4341" s="2">
        <v>13184673</v>
      </c>
      <c r="R4341" s="2">
        <v>-9167630</v>
      </c>
      <c r="S4341" s="2">
        <v>145638</v>
      </c>
      <c r="T4341" s="2">
        <v>167615</v>
      </c>
      <c r="U4341" s="2">
        <v>0</v>
      </c>
      <c r="V4341" s="2">
        <v>379610</v>
      </c>
      <c r="W4341" s="2">
        <v>332562</v>
      </c>
      <c r="X4341" s="2">
        <v>-3735</v>
      </c>
      <c r="Y4341" s="2">
        <v>-9438028</v>
      </c>
    </row>
    <row r="4342" spans="1:25" x14ac:dyDescent="0.25">
      <c r="A4342" s="1" t="s">
        <v>269</v>
      </c>
      <c r="B4342" s="1" t="s">
        <v>270</v>
      </c>
      <c r="C4342" s="1" t="s">
        <v>41</v>
      </c>
      <c r="D4342" s="1" t="s">
        <v>42</v>
      </c>
      <c r="E4342" s="1" t="s">
        <v>333</v>
      </c>
      <c r="F4342" s="1" t="s">
        <v>4</v>
      </c>
      <c r="G4342" s="4">
        <v>3170</v>
      </c>
      <c r="H4342" s="4">
        <v>13398</v>
      </c>
      <c r="I4342" s="4">
        <v>3546</v>
      </c>
      <c r="J4342" s="4">
        <v>1002067907</v>
      </c>
      <c r="K4342" s="4">
        <v>301164199</v>
      </c>
      <c r="L4342" s="4">
        <v>1844642974</v>
      </c>
      <c r="M4342" s="4">
        <v>35143314</v>
      </c>
      <c r="N4342" s="4">
        <v>1344179842</v>
      </c>
      <c r="O4342" s="4">
        <v>500463015</v>
      </c>
      <c r="P4342" s="4">
        <v>14887473</v>
      </c>
      <c r="Q4342" s="4">
        <v>36835896</v>
      </c>
      <c r="R4342" s="4">
        <v>18238211</v>
      </c>
      <c r="S4342" s="4">
        <v>23122772</v>
      </c>
      <c r="T4342" s="4">
        <v>6318022</v>
      </c>
      <c r="U4342" s="4">
        <v>345844420</v>
      </c>
      <c r="V4342" s="4">
        <v>15930201</v>
      </c>
      <c r="W4342" s="4">
        <v>233621582</v>
      </c>
      <c r="X4342" s="4">
        <v>57424024</v>
      </c>
      <c r="Y4342" s="4">
        <v>533588699</v>
      </c>
    </row>
    <row r="4343" spans="1:25" x14ac:dyDescent="0.25">
      <c r="A4343" t="s">
        <v>269</v>
      </c>
      <c r="B4343" t="s">
        <v>270</v>
      </c>
      <c r="C4343" t="s">
        <v>44</v>
      </c>
      <c r="D4343" t="s">
        <v>45</v>
      </c>
      <c r="E4343" t="s">
        <v>333</v>
      </c>
      <c r="F4343" t="s">
        <v>4</v>
      </c>
      <c r="G4343" s="2">
        <v>20</v>
      </c>
      <c r="H4343" s="2">
        <v>83</v>
      </c>
      <c r="I4343" s="2">
        <v>23</v>
      </c>
      <c r="J4343" s="2">
        <v>693718</v>
      </c>
      <c r="K4343" s="2">
        <v>9511</v>
      </c>
      <c r="L4343" s="2">
        <v>601699</v>
      </c>
      <c r="M4343" s="2">
        <v>85113</v>
      </c>
      <c r="N4343" s="2">
        <v>769163</v>
      </c>
      <c r="O4343" s="2">
        <v>-167464</v>
      </c>
      <c r="P4343" s="2">
        <v>107383</v>
      </c>
      <c r="Q4343" s="2">
        <v>0</v>
      </c>
      <c r="R4343" s="2">
        <v>0</v>
      </c>
      <c r="S4343" s="2">
        <v>186</v>
      </c>
      <c r="T4343" s="2">
        <v>0</v>
      </c>
      <c r="U4343" s="2">
        <v>8655</v>
      </c>
      <c r="V4343" s="2">
        <v>24926</v>
      </c>
      <c r="W4343" s="2">
        <v>504</v>
      </c>
      <c r="X4343" s="2">
        <v>0</v>
      </c>
      <c r="Y4343" s="2">
        <v>-60081</v>
      </c>
    </row>
    <row r="4344" spans="1:25" x14ac:dyDescent="0.25">
      <c r="A4344" t="s">
        <v>269</v>
      </c>
      <c r="B4344" t="s">
        <v>270</v>
      </c>
      <c r="C4344" t="s">
        <v>46</v>
      </c>
      <c r="D4344" t="s">
        <v>47</v>
      </c>
      <c r="E4344" t="s">
        <v>333</v>
      </c>
      <c r="F4344" t="s">
        <v>4</v>
      </c>
      <c r="G4344" s="2" t="s">
        <v>334</v>
      </c>
      <c r="H4344" s="2" t="s">
        <v>334</v>
      </c>
      <c r="I4344" s="2" t="s">
        <v>334</v>
      </c>
      <c r="J4344" s="2" t="s">
        <v>334</v>
      </c>
      <c r="K4344" s="2" t="s">
        <v>334</v>
      </c>
      <c r="L4344" s="2" t="s">
        <v>334</v>
      </c>
      <c r="M4344" s="2" t="s">
        <v>334</v>
      </c>
      <c r="N4344" s="2" t="s">
        <v>334</v>
      </c>
      <c r="O4344" s="2" t="s">
        <v>334</v>
      </c>
      <c r="P4344" s="2" t="s">
        <v>334</v>
      </c>
      <c r="Q4344" s="2" t="s">
        <v>334</v>
      </c>
      <c r="R4344" s="2" t="s">
        <v>334</v>
      </c>
      <c r="S4344" s="2" t="s">
        <v>334</v>
      </c>
      <c r="T4344" s="2" t="s">
        <v>334</v>
      </c>
      <c r="U4344" s="2" t="s">
        <v>334</v>
      </c>
      <c r="V4344" s="2" t="s">
        <v>334</v>
      </c>
      <c r="W4344" s="2" t="s">
        <v>334</v>
      </c>
      <c r="X4344" s="2" t="s">
        <v>334</v>
      </c>
      <c r="Y4344" s="2" t="s">
        <v>334</v>
      </c>
    </row>
    <row r="4345" spans="1:25" x14ac:dyDescent="0.25">
      <c r="A4345" t="s">
        <v>269</v>
      </c>
      <c r="B4345" t="s">
        <v>270</v>
      </c>
      <c r="C4345" t="s">
        <v>48</v>
      </c>
      <c r="D4345" t="s">
        <v>49</v>
      </c>
      <c r="E4345" t="s">
        <v>333</v>
      </c>
      <c r="F4345" t="s">
        <v>4</v>
      </c>
      <c r="G4345" s="2">
        <v>49</v>
      </c>
      <c r="H4345" s="2">
        <v>234</v>
      </c>
      <c r="I4345" s="2">
        <v>53</v>
      </c>
      <c r="J4345" s="2">
        <v>5181431</v>
      </c>
      <c r="K4345" s="2">
        <v>176581</v>
      </c>
      <c r="L4345" s="2">
        <v>5037571</v>
      </c>
      <c r="M4345" s="2">
        <v>413022</v>
      </c>
      <c r="N4345" s="2">
        <v>6727053</v>
      </c>
      <c r="O4345" s="2">
        <v>-1689482</v>
      </c>
      <c r="P4345" s="2">
        <v>1028506</v>
      </c>
      <c r="Q4345" s="2">
        <v>837756</v>
      </c>
      <c r="R4345" s="2">
        <v>512888</v>
      </c>
      <c r="S4345" s="2">
        <v>737668</v>
      </c>
      <c r="T4345" s="2">
        <v>22923</v>
      </c>
      <c r="U4345" s="2">
        <v>148450</v>
      </c>
      <c r="V4345" s="2">
        <v>-11541</v>
      </c>
      <c r="W4345" s="2">
        <v>3195762</v>
      </c>
      <c r="X4345" s="2">
        <v>65753</v>
      </c>
      <c r="Y4345" s="2">
        <v>-148088</v>
      </c>
    </row>
    <row r="4346" spans="1:25" x14ac:dyDescent="0.25">
      <c r="A4346" t="s">
        <v>269</v>
      </c>
      <c r="B4346" t="s">
        <v>270</v>
      </c>
      <c r="C4346" t="s">
        <v>50</v>
      </c>
      <c r="D4346" t="s">
        <v>51</v>
      </c>
      <c r="E4346" t="s">
        <v>333</v>
      </c>
      <c r="F4346" t="s">
        <v>4</v>
      </c>
      <c r="G4346" s="2">
        <v>17</v>
      </c>
      <c r="H4346" s="2">
        <v>45</v>
      </c>
      <c r="I4346" s="2">
        <v>21</v>
      </c>
      <c r="J4346" s="2">
        <v>67034</v>
      </c>
      <c r="K4346" s="2">
        <v>0</v>
      </c>
      <c r="L4346" s="2">
        <v>4419280</v>
      </c>
      <c r="M4346" s="2">
        <v>80716</v>
      </c>
      <c r="N4346" s="2">
        <v>7052854</v>
      </c>
      <c r="O4346" s="2">
        <v>-2633575</v>
      </c>
      <c r="P4346" s="2">
        <v>167315</v>
      </c>
      <c r="Q4346" s="2">
        <v>0</v>
      </c>
      <c r="R4346" s="2">
        <v>0</v>
      </c>
      <c r="S4346" s="2">
        <v>266</v>
      </c>
      <c r="T4346" s="2">
        <v>0</v>
      </c>
      <c r="U4346" s="2">
        <v>196465</v>
      </c>
      <c r="V4346" s="2">
        <v>0</v>
      </c>
      <c r="W4346" s="2">
        <v>22995</v>
      </c>
      <c r="X4346" s="2">
        <v>0</v>
      </c>
      <c r="Y4346" s="2">
        <v>-2466260</v>
      </c>
    </row>
    <row r="4347" spans="1:25" x14ac:dyDescent="0.25">
      <c r="A4347" t="s">
        <v>269</v>
      </c>
      <c r="B4347" t="s">
        <v>270</v>
      </c>
      <c r="C4347" t="s">
        <v>0</v>
      </c>
      <c r="D4347" t="s">
        <v>1</v>
      </c>
      <c r="E4347" t="s">
        <v>333</v>
      </c>
      <c r="F4347" t="s">
        <v>4</v>
      </c>
      <c r="G4347" s="2">
        <v>368</v>
      </c>
      <c r="H4347" s="2">
        <v>1784</v>
      </c>
      <c r="I4347" s="2">
        <v>417</v>
      </c>
      <c r="J4347" s="2">
        <v>253891676</v>
      </c>
      <c r="K4347" s="2">
        <v>80241985</v>
      </c>
      <c r="L4347" s="2">
        <v>182032208</v>
      </c>
      <c r="M4347" s="2">
        <v>8838990</v>
      </c>
      <c r="N4347" s="2">
        <v>189601675</v>
      </c>
      <c r="O4347" s="2">
        <v>-7569467</v>
      </c>
      <c r="P4347" s="2">
        <v>11364839</v>
      </c>
      <c r="Q4347" s="2">
        <v>1789637</v>
      </c>
      <c r="R4347" s="2">
        <v>1187346</v>
      </c>
      <c r="S4347" s="2">
        <v>1997102</v>
      </c>
      <c r="T4347" s="2">
        <v>254277</v>
      </c>
      <c r="U4347" s="2">
        <v>9205359</v>
      </c>
      <c r="V4347" s="2">
        <v>2386373</v>
      </c>
      <c r="W4347" s="2">
        <v>20570461</v>
      </c>
      <c r="X4347" s="2">
        <v>942790</v>
      </c>
      <c r="Y4347" s="2">
        <v>4982718</v>
      </c>
    </row>
    <row r="4348" spans="1:25" x14ac:dyDescent="0.25">
      <c r="A4348" t="s">
        <v>269</v>
      </c>
      <c r="B4348" t="s">
        <v>270</v>
      </c>
      <c r="C4348" t="s">
        <v>5</v>
      </c>
      <c r="D4348" t="s">
        <v>6</v>
      </c>
      <c r="E4348" t="s">
        <v>333</v>
      </c>
      <c r="F4348" t="s">
        <v>4</v>
      </c>
      <c r="G4348" s="2">
        <v>72</v>
      </c>
      <c r="H4348" s="2">
        <v>294</v>
      </c>
      <c r="I4348" s="2">
        <v>80</v>
      </c>
      <c r="J4348" s="2">
        <v>1776496</v>
      </c>
      <c r="K4348" s="2">
        <v>582768</v>
      </c>
      <c r="L4348" s="2">
        <v>1696246</v>
      </c>
      <c r="M4348" s="2">
        <v>20884</v>
      </c>
      <c r="N4348" s="2">
        <v>2123691</v>
      </c>
      <c r="O4348" s="2">
        <v>-427445</v>
      </c>
      <c r="P4348" s="2">
        <v>607426</v>
      </c>
      <c r="Q4348" s="2">
        <v>5130237</v>
      </c>
      <c r="R4348" s="2">
        <v>2693752</v>
      </c>
      <c r="S4348" s="2">
        <v>69531</v>
      </c>
      <c r="T4348" s="2">
        <v>2502</v>
      </c>
      <c r="U4348" s="2">
        <v>1161216</v>
      </c>
      <c r="V4348" s="2">
        <v>2500646</v>
      </c>
      <c r="W4348" s="2">
        <v>28597</v>
      </c>
      <c r="X4348" s="2">
        <v>17386</v>
      </c>
      <c r="Y4348" s="2">
        <v>2873733</v>
      </c>
    </row>
    <row r="4349" spans="1:25" x14ac:dyDescent="0.25">
      <c r="A4349" t="s">
        <v>269</v>
      </c>
      <c r="B4349" t="s">
        <v>270</v>
      </c>
      <c r="C4349" t="s">
        <v>7</v>
      </c>
      <c r="D4349" t="s">
        <v>8</v>
      </c>
      <c r="E4349" t="s">
        <v>333</v>
      </c>
      <c r="F4349" t="s">
        <v>4</v>
      </c>
      <c r="G4349" s="2">
        <v>29</v>
      </c>
      <c r="H4349" s="2">
        <v>90</v>
      </c>
      <c r="I4349" s="2">
        <v>34</v>
      </c>
      <c r="J4349" s="2">
        <v>382445</v>
      </c>
      <c r="K4349" s="2">
        <v>16058</v>
      </c>
      <c r="L4349" s="2">
        <v>-311122</v>
      </c>
      <c r="M4349" s="2">
        <v>14644</v>
      </c>
      <c r="N4349" s="2">
        <v>7550108</v>
      </c>
      <c r="O4349" s="2">
        <v>-7861230</v>
      </c>
      <c r="P4349" s="2">
        <v>-282697</v>
      </c>
      <c r="Q4349" s="2">
        <v>9291474</v>
      </c>
      <c r="R4349" s="2">
        <v>5923172</v>
      </c>
      <c r="S4349" s="2">
        <v>97242</v>
      </c>
      <c r="T4349" s="2">
        <v>8004</v>
      </c>
      <c r="U4349" s="2">
        <v>0</v>
      </c>
      <c r="V4349" s="2">
        <v>-10016</v>
      </c>
      <c r="W4349" s="2">
        <v>0</v>
      </c>
      <c r="X4349" s="2">
        <v>0</v>
      </c>
      <c r="Y4349" s="2">
        <v>-2220755</v>
      </c>
    </row>
    <row r="4350" spans="1:25" x14ac:dyDescent="0.25">
      <c r="A4350" t="s">
        <v>269</v>
      </c>
      <c r="B4350" t="s">
        <v>270</v>
      </c>
      <c r="C4350" t="s">
        <v>9</v>
      </c>
      <c r="D4350" t="s">
        <v>10</v>
      </c>
      <c r="E4350" t="s">
        <v>333</v>
      </c>
      <c r="F4350" t="s">
        <v>4</v>
      </c>
      <c r="G4350" s="2">
        <v>13</v>
      </c>
      <c r="H4350" s="2">
        <v>38</v>
      </c>
      <c r="I4350" s="2">
        <v>13</v>
      </c>
      <c r="J4350" s="2">
        <v>1020949</v>
      </c>
      <c r="K4350" s="2">
        <v>955091</v>
      </c>
      <c r="L4350" s="2">
        <v>-1264140</v>
      </c>
      <c r="M4350" s="2">
        <v>0</v>
      </c>
      <c r="N4350" s="2">
        <v>1060113</v>
      </c>
      <c r="O4350" s="2">
        <v>-2324253</v>
      </c>
      <c r="P4350" s="2">
        <v>-32595</v>
      </c>
      <c r="Q4350" s="2">
        <v>18380</v>
      </c>
      <c r="R4350" s="2">
        <v>13155</v>
      </c>
      <c r="S4350" s="2">
        <v>71</v>
      </c>
      <c r="T4350" s="2">
        <v>0</v>
      </c>
      <c r="U4350" s="2">
        <v>941121</v>
      </c>
      <c r="V4350" s="2">
        <v>0</v>
      </c>
      <c r="W4350" s="2">
        <v>0</v>
      </c>
      <c r="X4350" s="2">
        <v>0</v>
      </c>
      <c r="Y4350" s="2">
        <v>-2343693</v>
      </c>
    </row>
    <row r="4351" spans="1:25" x14ac:dyDescent="0.25">
      <c r="A4351" t="s">
        <v>269</v>
      </c>
      <c r="B4351" t="s">
        <v>270</v>
      </c>
      <c r="C4351" t="s">
        <v>11</v>
      </c>
      <c r="D4351" t="s">
        <v>12</v>
      </c>
      <c r="E4351" t="s">
        <v>333</v>
      </c>
      <c r="F4351" t="s">
        <v>4</v>
      </c>
      <c r="G4351" s="2" t="s">
        <v>334</v>
      </c>
      <c r="H4351" s="2" t="s">
        <v>334</v>
      </c>
      <c r="I4351" s="2" t="s">
        <v>334</v>
      </c>
      <c r="J4351" s="2" t="s">
        <v>334</v>
      </c>
      <c r="K4351" s="2" t="s">
        <v>334</v>
      </c>
      <c r="L4351" s="2" t="s">
        <v>334</v>
      </c>
      <c r="M4351" s="2" t="s">
        <v>334</v>
      </c>
      <c r="N4351" s="2" t="s">
        <v>334</v>
      </c>
      <c r="O4351" s="2" t="s">
        <v>334</v>
      </c>
      <c r="P4351" s="2" t="s">
        <v>334</v>
      </c>
      <c r="Q4351" s="2" t="s">
        <v>334</v>
      </c>
      <c r="R4351" s="2" t="s">
        <v>334</v>
      </c>
      <c r="S4351" s="2" t="s">
        <v>334</v>
      </c>
      <c r="T4351" s="2" t="s">
        <v>334</v>
      </c>
      <c r="U4351" s="2" t="s">
        <v>334</v>
      </c>
      <c r="V4351" s="2" t="s">
        <v>334</v>
      </c>
      <c r="W4351" s="2" t="s">
        <v>334</v>
      </c>
      <c r="X4351" s="2" t="s">
        <v>334</v>
      </c>
      <c r="Y4351" s="2" t="s">
        <v>334</v>
      </c>
    </row>
    <row r="4352" spans="1:25" x14ac:dyDescent="0.25">
      <c r="A4352" t="s">
        <v>269</v>
      </c>
      <c r="B4352" t="s">
        <v>270</v>
      </c>
      <c r="C4352" t="s">
        <v>13</v>
      </c>
      <c r="D4352" t="s">
        <v>14</v>
      </c>
      <c r="E4352" t="s">
        <v>333</v>
      </c>
      <c r="F4352" t="s">
        <v>4</v>
      </c>
      <c r="G4352" s="2">
        <v>190</v>
      </c>
      <c r="H4352" s="2">
        <v>686</v>
      </c>
      <c r="I4352" s="2">
        <v>207</v>
      </c>
      <c r="J4352" s="2">
        <v>202297864</v>
      </c>
      <c r="K4352" s="2">
        <v>75826659</v>
      </c>
      <c r="L4352" s="2">
        <v>770585052</v>
      </c>
      <c r="M4352" s="2">
        <v>8134981</v>
      </c>
      <c r="N4352" s="2">
        <v>303406904</v>
      </c>
      <c r="O4352" s="2">
        <v>467178148</v>
      </c>
      <c r="P4352" s="2">
        <v>-2536606</v>
      </c>
      <c r="Q4352" s="2">
        <v>3570411</v>
      </c>
      <c r="R4352" s="2">
        <v>2418185</v>
      </c>
      <c r="S4352" s="2">
        <v>264793</v>
      </c>
      <c r="T4352" s="2">
        <v>66367</v>
      </c>
      <c r="U4352" s="2">
        <v>2170957</v>
      </c>
      <c r="V4352" s="2">
        <v>433883</v>
      </c>
      <c r="W4352" s="2">
        <v>12358722</v>
      </c>
      <c r="X4352" s="2">
        <v>1195453</v>
      </c>
      <c r="Y4352" s="2">
        <v>467059727</v>
      </c>
    </row>
    <row r="4353" spans="1:25" x14ac:dyDescent="0.25">
      <c r="A4353" t="s">
        <v>269</v>
      </c>
      <c r="B4353" t="s">
        <v>270</v>
      </c>
      <c r="C4353" t="s">
        <v>15</v>
      </c>
      <c r="D4353" t="s">
        <v>16</v>
      </c>
      <c r="E4353" t="s">
        <v>333</v>
      </c>
      <c r="F4353" t="s">
        <v>4</v>
      </c>
      <c r="G4353" s="2">
        <v>59</v>
      </c>
      <c r="H4353" s="2">
        <v>309</v>
      </c>
      <c r="I4353" s="2">
        <v>62</v>
      </c>
      <c r="J4353" s="2">
        <v>15096759</v>
      </c>
      <c r="K4353" s="2">
        <v>3252354</v>
      </c>
      <c r="L4353" s="2">
        <v>14358316</v>
      </c>
      <c r="M4353" s="2">
        <v>1088849</v>
      </c>
      <c r="N4353" s="2">
        <v>13979333</v>
      </c>
      <c r="O4353" s="2">
        <v>378981</v>
      </c>
      <c r="P4353" s="2">
        <v>-203724</v>
      </c>
      <c r="Q4353" s="2">
        <v>18000</v>
      </c>
      <c r="R4353" s="2">
        <v>16717</v>
      </c>
      <c r="S4353" s="2">
        <v>71063</v>
      </c>
      <c r="T4353" s="2">
        <v>12721</v>
      </c>
      <c r="U4353" s="2">
        <v>547494</v>
      </c>
      <c r="V4353" s="2">
        <v>48216</v>
      </c>
      <c r="W4353" s="2">
        <v>260257</v>
      </c>
      <c r="X4353" s="2">
        <v>6500</v>
      </c>
      <c r="Y4353" s="2">
        <v>191974</v>
      </c>
    </row>
    <row r="4354" spans="1:25" x14ac:dyDescent="0.25">
      <c r="A4354" t="s">
        <v>269</v>
      </c>
      <c r="B4354" t="s">
        <v>270</v>
      </c>
      <c r="C4354" t="s">
        <v>17</v>
      </c>
      <c r="D4354" t="s">
        <v>18</v>
      </c>
      <c r="E4354" t="s">
        <v>333</v>
      </c>
      <c r="F4354" t="s">
        <v>4</v>
      </c>
      <c r="G4354" s="2">
        <v>12</v>
      </c>
      <c r="H4354" s="2">
        <v>33</v>
      </c>
      <c r="I4354" s="2">
        <v>12</v>
      </c>
      <c r="J4354" s="2">
        <v>208901</v>
      </c>
      <c r="K4354" s="2">
        <v>6581</v>
      </c>
      <c r="L4354" s="2">
        <v>203069</v>
      </c>
      <c r="M4354" s="2">
        <v>528851</v>
      </c>
      <c r="N4354" s="2">
        <v>660893</v>
      </c>
      <c r="O4354" s="2">
        <v>-457824</v>
      </c>
      <c r="P4354" s="2">
        <v>1111536</v>
      </c>
      <c r="Q4354" s="2">
        <v>0</v>
      </c>
      <c r="R4354" s="2">
        <v>0</v>
      </c>
      <c r="S4354" s="2">
        <v>566</v>
      </c>
      <c r="T4354" s="2">
        <v>0</v>
      </c>
      <c r="U4354" s="2">
        <v>0</v>
      </c>
      <c r="V4354" s="2">
        <v>414165</v>
      </c>
      <c r="W4354" s="2">
        <v>-45664</v>
      </c>
      <c r="X4354" s="2">
        <v>0</v>
      </c>
      <c r="Y4354" s="2">
        <v>653712</v>
      </c>
    </row>
    <row r="4355" spans="1:25" x14ac:dyDescent="0.25">
      <c r="A4355" t="s">
        <v>269</v>
      </c>
      <c r="B4355" t="s">
        <v>270</v>
      </c>
      <c r="C4355" t="s">
        <v>19</v>
      </c>
      <c r="D4355" t="s">
        <v>20</v>
      </c>
      <c r="E4355" t="s">
        <v>333</v>
      </c>
      <c r="F4355" t="s">
        <v>4</v>
      </c>
      <c r="G4355" s="2">
        <v>28</v>
      </c>
      <c r="H4355" s="2">
        <v>81</v>
      </c>
      <c r="I4355" s="2">
        <v>36</v>
      </c>
      <c r="J4355" s="2">
        <v>11974333</v>
      </c>
      <c r="K4355" s="2">
        <v>10420023</v>
      </c>
      <c r="L4355" s="2">
        <v>1799072</v>
      </c>
      <c r="M4355" s="2">
        <v>1069175</v>
      </c>
      <c r="N4355" s="2">
        <v>7669618</v>
      </c>
      <c r="O4355" s="2">
        <v>-5870546</v>
      </c>
      <c r="P4355" s="2">
        <v>844953</v>
      </c>
      <c r="Q4355" s="2">
        <v>79614</v>
      </c>
      <c r="R4355" s="2">
        <v>44724</v>
      </c>
      <c r="S4355" s="2">
        <v>28053</v>
      </c>
      <c r="T4355" s="2">
        <v>9886</v>
      </c>
      <c r="U4355" s="2">
        <v>2711083</v>
      </c>
      <c r="V4355" s="2">
        <v>53098</v>
      </c>
      <c r="W4355" s="2">
        <v>12079</v>
      </c>
      <c r="X4355" s="2">
        <v>0</v>
      </c>
      <c r="Y4355" s="2">
        <v>-4980869</v>
      </c>
    </row>
    <row r="4356" spans="1:25" x14ac:dyDescent="0.25">
      <c r="A4356" t="s">
        <v>269</v>
      </c>
      <c r="B4356" t="s">
        <v>270</v>
      </c>
      <c r="C4356" t="s">
        <v>21</v>
      </c>
      <c r="D4356" t="s">
        <v>22</v>
      </c>
      <c r="E4356" t="s">
        <v>333</v>
      </c>
      <c r="F4356" t="s">
        <v>4</v>
      </c>
      <c r="G4356" s="2">
        <v>125</v>
      </c>
      <c r="H4356" s="2">
        <v>723</v>
      </c>
      <c r="I4356" s="2">
        <v>149</v>
      </c>
      <c r="J4356" s="2">
        <v>10654757</v>
      </c>
      <c r="K4356" s="2">
        <v>3180160</v>
      </c>
      <c r="L4356" s="2">
        <v>10052211</v>
      </c>
      <c r="M4356" s="2">
        <v>1504529</v>
      </c>
      <c r="N4356" s="2">
        <v>9458883</v>
      </c>
      <c r="O4356" s="2">
        <v>593329</v>
      </c>
      <c r="P4356" s="2">
        <v>-434712</v>
      </c>
      <c r="Q4356" s="2">
        <v>276769</v>
      </c>
      <c r="R4356" s="2">
        <v>52249</v>
      </c>
      <c r="S4356" s="2">
        <v>469586</v>
      </c>
      <c r="T4356" s="2">
        <v>253753</v>
      </c>
      <c r="U4356" s="2">
        <v>65934</v>
      </c>
      <c r="V4356" s="2">
        <v>329743</v>
      </c>
      <c r="W4356" s="2">
        <v>22985960</v>
      </c>
      <c r="X4356" s="2">
        <v>20384</v>
      </c>
      <c r="Y4356" s="2">
        <v>210866</v>
      </c>
    </row>
    <row r="4357" spans="1:25" x14ac:dyDescent="0.25">
      <c r="A4357" t="s">
        <v>269</v>
      </c>
      <c r="B4357" t="s">
        <v>270</v>
      </c>
      <c r="C4357" t="s">
        <v>23</v>
      </c>
      <c r="D4357" t="s">
        <v>24</v>
      </c>
      <c r="E4357" t="s">
        <v>333</v>
      </c>
      <c r="F4357" t="s">
        <v>4</v>
      </c>
      <c r="G4357" s="2">
        <v>32</v>
      </c>
      <c r="H4357" s="2">
        <v>83</v>
      </c>
      <c r="I4357" s="2">
        <v>36</v>
      </c>
      <c r="J4357" s="2">
        <v>1167785</v>
      </c>
      <c r="K4357" s="2">
        <v>45168</v>
      </c>
      <c r="L4357" s="2">
        <v>1552569</v>
      </c>
      <c r="M4357" s="2">
        <v>13297</v>
      </c>
      <c r="N4357" s="2">
        <v>842286</v>
      </c>
      <c r="O4357" s="2">
        <v>710283</v>
      </c>
      <c r="P4357" s="2">
        <v>254087</v>
      </c>
      <c r="Q4357" s="2">
        <v>54159</v>
      </c>
      <c r="R4357" s="2">
        <v>40712</v>
      </c>
      <c r="S4357" s="2">
        <v>39616</v>
      </c>
      <c r="T4357" s="2">
        <v>1460</v>
      </c>
      <c r="U4357" s="2">
        <v>72282</v>
      </c>
      <c r="V4357" s="2">
        <v>-110</v>
      </c>
      <c r="W4357" s="2">
        <v>90695</v>
      </c>
      <c r="X4357" s="2">
        <v>0</v>
      </c>
      <c r="Y4357" s="2">
        <v>1005082</v>
      </c>
    </row>
    <row r="4358" spans="1:25" x14ac:dyDescent="0.25">
      <c r="A4358" t="s">
        <v>269</v>
      </c>
      <c r="B4358" t="s">
        <v>270</v>
      </c>
      <c r="C4358" t="s">
        <v>25</v>
      </c>
      <c r="D4358" t="s">
        <v>26</v>
      </c>
      <c r="E4358" t="s">
        <v>333</v>
      </c>
      <c r="F4358" t="s">
        <v>4</v>
      </c>
      <c r="G4358" s="2">
        <v>25</v>
      </c>
      <c r="H4358" s="2">
        <v>62</v>
      </c>
      <c r="I4358" s="2">
        <v>30</v>
      </c>
      <c r="J4358" s="2">
        <v>646849</v>
      </c>
      <c r="K4358" s="2">
        <v>0</v>
      </c>
      <c r="L4358" s="2">
        <v>1103416</v>
      </c>
      <c r="M4358" s="2">
        <v>74154</v>
      </c>
      <c r="N4358" s="2">
        <v>525465</v>
      </c>
      <c r="O4358" s="2">
        <v>577838</v>
      </c>
      <c r="P4358" s="2">
        <v>517535</v>
      </c>
      <c r="Q4358" s="2">
        <v>0</v>
      </c>
      <c r="R4358" s="2">
        <v>0</v>
      </c>
      <c r="S4358" s="2">
        <v>2722</v>
      </c>
      <c r="T4358" s="2">
        <v>1652</v>
      </c>
      <c r="U4358" s="2">
        <v>0</v>
      </c>
      <c r="V4358" s="2">
        <v>0</v>
      </c>
      <c r="W4358" s="2">
        <v>0</v>
      </c>
      <c r="X4358" s="2">
        <v>0</v>
      </c>
      <c r="Y4358" s="2">
        <v>1095373</v>
      </c>
    </row>
    <row r="4359" spans="1:25" x14ac:dyDescent="0.25">
      <c r="A4359" t="s">
        <v>269</v>
      </c>
      <c r="B4359" t="s">
        <v>270</v>
      </c>
      <c r="C4359" t="s">
        <v>27</v>
      </c>
      <c r="D4359" t="s">
        <v>28</v>
      </c>
      <c r="E4359" t="s">
        <v>333</v>
      </c>
      <c r="F4359" t="s">
        <v>4</v>
      </c>
      <c r="G4359" s="2">
        <v>12</v>
      </c>
      <c r="H4359" s="2">
        <v>55</v>
      </c>
      <c r="I4359" s="2">
        <v>14</v>
      </c>
      <c r="J4359" s="2">
        <v>187695</v>
      </c>
      <c r="K4359" s="2">
        <v>0</v>
      </c>
      <c r="L4359" s="2">
        <v>204418</v>
      </c>
      <c r="M4359" s="2">
        <v>20132</v>
      </c>
      <c r="N4359" s="2">
        <v>220615</v>
      </c>
      <c r="O4359" s="2">
        <v>-16197</v>
      </c>
      <c r="P4359" s="2">
        <v>170847</v>
      </c>
      <c r="Q4359" s="2">
        <v>0</v>
      </c>
      <c r="R4359" s="2">
        <v>0</v>
      </c>
      <c r="S4359" s="2">
        <v>1593</v>
      </c>
      <c r="T4359" s="2">
        <v>0</v>
      </c>
      <c r="U4359" s="2">
        <v>277168</v>
      </c>
      <c r="V4359" s="2">
        <v>31845</v>
      </c>
      <c r="W4359" s="2">
        <v>0</v>
      </c>
      <c r="X4359" s="2">
        <v>0</v>
      </c>
      <c r="Y4359" s="2">
        <v>154650</v>
      </c>
    </row>
    <row r="4360" spans="1:25" x14ac:dyDescent="0.25">
      <c r="A4360" t="s">
        <v>269</v>
      </c>
      <c r="B4360" t="s">
        <v>270</v>
      </c>
      <c r="C4360" t="s">
        <v>29</v>
      </c>
      <c r="D4360" t="s">
        <v>30</v>
      </c>
      <c r="E4360" t="s">
        <v>333</v>
      </c>
      <c r="F4360" t="s">
        <v>4</v>
      </c>
      <c r="G4360" s="2">
        <v>32</v>
      </c>
      <c r="H4360" s="2">
        <v>121</v>
      </c>
      <c r="I4360" s="2">
        <v>35</v>
      </c>
      <c r="J4360" s="2">
        <v>1195126</v>
      </c>
      <c r="K4360" s="2">
        <v>685698</v>
      </c>
      <c r="L4360" s="2">
        <v>82560</v>
      </c>
      <c r="M4360" s="2">
        <v>101031</v>
      </c>
      <c r="N4360" s="2">
        <v>1483755</v>
      </c>
      <c r="O4360" s="2">
        <v>-1401195</v>
      </c>
      <c r="P4360" s="2">
        <v>112213</v>
      </c>
      <c r="Q4360" s="2">
        <v>17800</v>
      </c>
      <c r="R4360" s="2">
        <v>10918</v>
      </c>
      <c r="S4360" s="2">
        <v>278</v>
      </c>
      <c r="T4360" s="2">
        <v>632</v>
      </c>
      <c r="U4360" s="2">
        <v>1238657</v>
      </c>
      <c r="V4360" s="2">
        <v>-31784</v>
      </c>
      <c r="W4360" s="2">
        <v>346048</v>
      </c>
      <c r="X4360" s="2">
        <v>0</v>
      </c>
      <c r="Y4360" s="2">
        <v>-1278064</v>
      </c>
    </row>
    <row r="4361" spans="1:25" x14ac:dyDescent="0.25">
      <c r="A4361" t="s">
        <v>269</v>
      </c>
      <c r="B4361" t="s">
        <v>270</v>
      </c>
      <c r="C4361" t="s">
        <v>31</v>
      </c>
      <c r="D4361" t="s">
        <v>32</v>
      </c>
      <c r="E4361" t="s">
        <v>333</v>
      </c>
      <c r="F4361" t="s">
        <v>4</v>
      </c>
      <c r="G4361" s="2">
        <v>53</v>
      </c>
      <c r="H4361" s="2">
        <v>397</v>
      </c>
      <c r="I4361" s="2">
        <v>59</v>
      </c>
      <c r="J4361" s="2">
        <v>3374366</v>
      </c>
      <c r="K4361" s="2">
        <v>57924</v>
      </c>
      <c r="L4361" s="2">
        <v>3390093</v>
      </c>
      <c r="M4361" s="2">
        <v>16976</v>
      </c>
      <c r="N4361" s="2">
        <v>3276620</v>
      </c>
      <c r="O4361" s="2">
        <v>113474</v>
      </c>
      <c r="P4361" s="2">
        <v>1217676</v>
      </c>
      <c r="Q4361" s="2">
        <v>9396</v>
      </c>
      <c r="R4361" s="2">
        <v>-33049</v>
      </c>
      <c r="S4361" s="2">
        <v>1584</v>
      </c>
      <c r="T4361" s="2">
        <v>0</v>
      </c>
      <c r="U4361" s="2">
        <v>1334012</v>
      </c>
      <c r="V4361" s="2">
        <v>-22582</v>
      </c>
      <c r="W4361" s="2">
        <v>104035</v>
      </c>
      <c r="X4361" s="2">
        <v>42063</v>
      </c>
      <c r="Y4361" s="2">
        <v>1298101</v>
      </c>
    </row>
    <row r="4362" spans="1:25" x14ac:dyDescent="0.25">
      <c r="A4362" t="s">
        <v>269</v>
      </c>
      <c r="B4362" t="s">
        <v>270</v>
      </c>
      <c r="C4362" t="s">
        <v>33</v>
      </c>
      <c r="D4362" t="s">
        <v>34</v>
      </c>
      <c r="E4362" t="s">
        <v>333</v>
      </c>
      <c r="F4362" t="s">
        <v>4</v>
      </c>
      <c r="G4362" s="2" t="s">
        <v>334</v>
      </c>
      <c r="H4362" s="2" t="s">
        <v>334</v>
      </c>
      <c r="I4362" s="2" t="s">
        <v>334</v>
      </c>
      <c r="J4362" s="2" t="s">
        <v>334</v>
      </c>
      <c r="K4362" s="2" t="s">
        <v>334</v>
      </c>
      <c r="L4362" s="2" t="s">
        <v>334</v>
      </c>
      <c r="M4362" s="2" t="s">
        <v>334</v>
      </c>
      <c r="N4362" s="2" t="s">
        <v>334</v>
      </c>
      <c r="O4362" s="2" t="s">
        <v>334</v>
      </c>
      <c r="P4362" s="2" t="s">
        <v>334</v>
      </c>
      <c r="Q4362" s="2" t="s">
        <v>334</v>
      </c>
      <c r="R4362" s="2" t="s">
        <v>334</v>
      </c>
      <c r="S4362" s="2" t="s">
        <v>334</v>
      </c>
      <c r="T4362" s="2" t="s">
        <v>334</v>
      </c>
      <c r="U4362" s="2" t="s">
        <v>334</v>
      </c>
      <c r="V4362" s="2" t="s">
        <v>334</v>
      </c>
      <c r="W4362" s="2" t="s">
        <v>334</v>
      </c>
      <c r="X4362" s="2" t="s">
        <v>334</v>
      </c>
      <c r="Y4362" s="2" t="s">
        <v>334</v>
      </c>
    </row>
    <row r="4363" spans="1:25" x14ac:dyDescent="0.25">
      <c r="A4363" t="s">
        <v>269</v>
      </c>
      <c r="B4363" t="s">
        <v>270</v>
      </c>
      <c r="C4363" t="s">
        <v>35</v>
      </c>
      <c r="D4363" t="s">
        <v>36</v>
      </c>
      <c r="E4363" t="s">
        <v>333</v>
      </c>
      <c r="F4363" t="s">
        <v>4</v>
      </c>
      <c r="G4363" s="2">
        <v>39</v>
      </c>
      <c r="H4363" s="2">
        <v>210</v>
      </c>
      <c r="I4363" s="2">
        <v>44</v>
      </c>
      <c r="J4363" s="2">
        <v>2660134</v>
      </c>
      <c r="K4363" s="2">
        <v>18960</v>
      </c>
      <c r="L4363" s="2">
        <v>13630037</v>
      </c>
      <c r="M4363" s="2">
        <v>15971</v>
      </c>
      <c r="N4363" s="2">
        <v>4883550</v>
      </c>
      <c r="O4363" s="2">
        <v>8746487</v>
      </c>
      <c r="P4363" s="2">
        <v>-321646</v>
      </c>
      <c r="Q4363" s="2">
        <v>144051</v>
      </c>
      <c r="R4363" s="2">
        <v>75</v>
      </c>
      <c r="S4363" s="2">
        <v>49031</v>
      </c>
      <c r="T4363" s="2">
        <v>435</v>
      </c>
      <c r="U4363" s="2">
        <v>3510371</v>
      </c>
      <c r="V4363" s="2">
        <v>-17591</v>
      </c>
      <c r="W4363" s="2">
        <v>15523914</v>
      </c>
      <c r="X4363" s="2">
        <v>-3749</v>
      </c>
      <c r="Y4363" s="2">
        <v>8424916</v>
      </c>
    </row>
    <row r="4364" spans="1:25" x14ac:dyDescent="0.25">
      <c r="A4364" t="s">
        <v>269</v>
      </c>
      <c r="B4364" t="s">
        <v>270</v>
      </c>
      <c r="C4364" t="s">
        <v>37</v>
      </c>
      <c r="D4364" t="s">
        <v>38</v>
      </c>
      <c r="E4364" t="s">
        <v>333</v>
      </c>
      <c r="F4364" t="s">
        <v>4</v>
      </c>
      <c r="G4364" s="2">
        <v>37</v>
      </c>
      <c r="H4364" s="2">
        <v>169</v>
      </c>
      <c r="I4364" s="2">
        <v>40</v>
      </c>
      <c r="J4364" s="2">
        <v>5887036</v>
      </c>
      <c r="K4364" s="2">
        <v>870045</v>
      </c>
      <c r="L4364" s="2">
        <v>5037009</v>
      </c>
      <c r="M4364" s="2">
        <v>90446</v>
      </c>
      <c r="N4364" s="2">
        <v>6945780</v>
      </c>
      <c r="O4364" s="2">
        <v>-1908771</v>
      </c>
      <c r="P4364" s="2">
        <v>1605954</v>
      </c>
      <c r="Q4364" s="2">
        <v>0</v>
      </c>
      <c r="R4364" s="2">
        <v>0</v>
      </c>
      <c r="S4364" s="2">
        <v>48952</v>
      </c>
      <c r="T4364" s="2">
        <v>48210</v>
      </c>
      <c r="U4364" s="2">
        <v>883043</v>
      </c>
      <c r="V4364" s="2">
        <v>-9805807</v>
      </c>
      <c r="W4364" s="2">
        <v>0</v>
      </c>
      <c r="X4364" s="2">
        <v>0</v>
      </c>
      <c r="Y4364" s="2">
        <v>-302817</v>
      </c>
    </row>
    <row r="4365" spans="1:25" x14ac:dyDescent="0.25">
      <c r="A4365" t="s">
        <v>269</v>
      </c>
      <c r="B4365" t="s">
        <v>270</v>
      </c>
      <c r="C4365" t="s">
        <v>39</v>
      </c>
      <c r="D4365" t="s">
        <v>40</v>
      </c>
      <c r="E4365" t="s">
        <v>333</v>
      </c>
      <c r="F4365" t="s">
        <v>4</v>
      </c>
      <c r="G4365" s="2">
        <v>66</v>
      </c>
      <c r="H4365" s="2">
        <v>233</v>
      </c>
      <c r="I4365" s="2">
        <v>71</v>
      </c>
      <c r="J4365" s="2">
        <v>7363569</v>
      </c>
      <c r="K4365" s="2">
        <v>7597359</v>
      </c>
      <c r="L4365" s="2">
        <v>-25115</v>
      </c>
      <c r="M4365" s="2">
        <v>18521</v>
      </c>
      <c r="N4365" s="2">
        <v>16718934</v>
      </c>
      <c r="O4365" s="2">
        <v>-16744049</v>
      </c>
      <c r="P4365" s="2">
        <v>396744</v>
      </c>
      <c r="Q4365" s="2">
        <v>20572</v>
      </c>
      <c r="R4365" s="2">
        <v>18768</v>
      </c>
      <c r="S4365" s="2">
        <v>3445432</v>
      </c>
      <c r="T4365" s="2">
        <v>55</v>
      </c>
      <c r="U4365" s="2">
        <v>7159365</v>
      </c>
      <c r="V4365" s="2">
        <v>-3881</v>
      </c>
      <c r="W4365" s="2">
        <v>444608</v>
      </c>
      <c r="X4365" s="2">
        <v>49930</v>
      </c>
      <c r="Y4365" s="2">
        <v>-16328537</v>
      </c>
    </row>
    <row r="4366" spans="1:25" x14ac:dyDescent="0.25">
      <c r="A4366" t="s">
        <v>269</v>
      </c>
      <c r="B4366" t="s">
        <v>270</v>
      </c>
      <c r="C4366" t="s">
        <v>52</v>
      </c>
      <c r="D4366" t="s">
        <v>53</v>
      </c>
      <c r="E4366" t="s">
        <v>333</v>
      </c>
      <c r="F4366" t="s">
        <v>4</v>
      </c>
      <c r="G4366" s="2">
        <v>64</v>
      </c>
      <c r="H4366" s="2">
        <v>359</v>
      </c>
      <c r="I4366" s="2">
        <v>71</v>
      </c>
      <c r="J4366" s="2">
        <v>12307846</v>
      </c>
      <c r="K4366" s="2">
        <v>6442722</v>
      </c>
      <c r="L4366" s="2">
        <v>7333785</v>
      </c>
      <c r="M4366" s="2">
        <v>434108</v>
      </c>
      <c r="N4366" s="2">
        <v>211899028</v>
      </c>
      <c r="O4366" s="2">
        <v>-204565243</v>
      </c>
      <c r="P4366" s="2">
        <v>800139</v>
      </c>
      <c r="Q4366" s="2">
        <v>173294</v>
      </c>
      <c r="R4366" s="2">
        <v>160606</v>
      </c>
      <c r="S4366" s="2">
        <v>3578938</v>
      </c>
      <c r="T4366" s="2">
        <v>65635</v>
      </c>
      <c r="U4366" s="2">
        <v>100690659</v>
      </c>
      <c r="V4366" s="2">
        <v>3352</v>
      </c>
      <c r="W4366" s="2">
        <v>221990</v>
      </c>
      <c r="X4366" s="2">
        <v>38369487</v>
      </c>
      <c r="Y4366" s="2">
        <v>-203604498</v>
      </c>
    </row>
    <row r="4367" spans="1:25" x14ac:dyDescent="0.25">
      <c r="A4367" t="s">
        <v>269</v>
      </c>
      <c r="B4367" t="s">
        <v>270</v>
      </c>
      <c r="C4367" t="s">
        <v>54</v>
      </c>
      <c r="D4367" t="s">
        <v>55</v>
      </c>
      <c r="E4367" t="s">
        <v>333</v>
      </c>
      <c r="F4367" t="s">
        <v>4</v>
      </c>
      <c r="G4367" s="2">
        <v>24</v>
      </c>
      <c r="H4367" s="2">
        <v>78</v>
      </c>
      <c r="I4367" s="2">
        <v>27</v>
      </c>
      <c r="J4367" s="2">
        <v>341799</v>
      </c>
      <c r="K4367" s="2">
        <v>29268</v>
      </c>
      <c r="L4367" s="2">
        <v>156419</v>
      </c>
      <c r="M4367" s="2">
        <v>17672</v>
      </c>
      <c r="N4367" s="2">
        <v>173636</v>
      </c>
      <c r="O4367" s="2">
        <v>-17217</v>
      </c>
      <c r="P4367" s="2">
        <v>105250</v>
      </c>
      <c r="Q4367" s="2">
        <v>0</v>
      </c>
      <c r="R4367" s="2">
        <v>0</v>
      </c>
      <c r="S4367" s="2">
        <v>1998</v>
      </c>
      <c r="T4367" s="2">
        <v>0</v>
      </c>
      <c r="U4367" s="2">
        <v>58964</v>
      </c>
      <c r="V4367" s="2">
        <v>0</v>
      </c>
      <c r="W4367" s="2">
        <v>0</v>
      </c>
      <c r="X4367" s="2">
        <v>3</v>
      </c>
      <c r="Y4367" s="2">
        <v>88033</v>
      </c>
    </row>
    <row r="4368" spans="1:25" x14ac:dyDescent="0.25">
      <c r="A4368" t="s">
        <v>269</v>
      </c>
      <c r="B4368" t="s">
        <v>270</v>
      </c>
      <c r="C4368" t="s">
        <v>56</v>
      </c>
      <c r="D4368" t="s">
        <v>57</v>
      </c>
      <c r="E4368" t="s">
        <v>333</v>
      </c>
      <c r="F4368" t="s">
        <v>4</v>
      </c>
      <c r="G4368" s="2">
        <v>31</v>
      </c>
      <c r="H4368" s="2">
        <v>92</v>
      </c>
      <c r="I4368" s="2">
        <v>39</v>
      </c>
      <c r="J4368" s="2">
        <v>3301717</v>
      </c>
      <c r="K4368" s="2">
        <v>0</v>
      </c>
      <c r="L4368" s="2">
        <v>3473248</v>
      </c>
      <c r="M4368" s="2">
        <v>47260</v>
      </c>
      <c r="N4368" s="2">
        <v>3421219</v>
      </c>
      <c r="O4368" s="2">
        <v>52029</v>
      </c>
      <c r="P4368" s="2">
        <v>348052</v>
      </c>
      <c r="Q4368" s="2">
        <v>274588</v>
      </c>
      <c r="R4368" s="2">
        <v>105062</v>
      </c>
      <c r="S4368" s="2">
        <v>46755</v>
      </c>
      <c r="T4368" s="2">
        <v>222</v>
      </c>
      <c r="U4368" s="2">
        <v>340113</v>
      </c>
      <c r="V4368" s="2">
        <v>22278</v>
      </c>
      <c r="W4368" s="2">
        <v>-153855</v>
      </c>
      <c r="X4368" s="2">
        <v>24817</v>
      </c>
      <c r="Y4368" s="2">
        <v>505143</v>
      </c>
    </row>
    <row r="4369" spans="1:25" x14ac:dyDescent="0.25">
      <c r="A4369" t="s">
        <v>269</v>
      </c>
      <c r="B4369" t="s">
        <v>270</v>
      </c>
      <c r="C4369" t="s">
        <v>58</v>
      </c>
      <c r="D4369" t="s">
        <v>59</v>
      </c>
      <c r="E4369" t="s">
        <v>333</v>
      </c>
      <c r="F4369" t="s">
        <v>4</v>
      </c>
      <c r="G4369" s="2">
        <v>29</v>
      </c>
      <c r="H4369" s="2">
        <v>82</v>
      </c>
      <c r="I4369" s="2">
        <v>37</v>
      </c>
      <c r="J4369" s="2">
        <v>1119951</v>
      </c>
      <c r="K4369" s="2">
        <v>413850</v>
      </c>
      <c r="L4369" s="2">
        <v>694168</v>
      </c>
      <c r="M4369" s="2">
        <v>76382</v>
      </c>
      <c r="N4369" s="2">
        <v>1164165</v>
      </c>
      <c r="O4369" s="2">
        <v>-469997</v>
      </c>
      <c r="P4369" s="2">
        <v>333468</v>
      </c>
      <c r="Q4369" s="2">
        <v>44924</v>
      </c>
      <c r="R4369" s="2">
        <v>44924</v>
      </c>
      <c r="S4369" s="2">
        <v>16</v>
      </c>
      <c r="T4369" s="2">
        <v>7502</v>
      </c>
      <c r="U4369" s="2">
        <v>164875</v>
      </c>
      <c r="V4369" s="2">
        <v>94</v>
      </c>
      <c r="W4369" s="2">
        <v>106878</v>
      </c>
      <c r="X4369" s="2">
        <v>0</v>
      </c>
      <c r="Y4369" s="2">
        <v>-91605</v>
      </c>
    </row>
    <row r="4370" spans="1:25" x14ac:dyDescent="0.25">
      <c r="A4370" t="s">
        <v>269</v>
      </c>
      <c r="B4370" t="s">
        <v>270</v>
      </c>
      <c r="C4370" t="s">
        <v>60</v>
      </c>
      <c r="D4370" t="s">
        <v>61</v>
      </c>
      <c r="E4370" t="s">
        <v>333</v>
      </c>
      <c r="F4370" t="s">
        <v>4</v>
      </c>
      <c r="G4370" s="2">
        <v>15</v>
      </c>
      <c r="H4370" s="2">
        <v>39</v>
      </c>
      <c r="I4370" s="2">
        <v>19</v>
      </c>
      <c r="J4370" s="2">
        <v>1261889</v>
      </c>
      <c r="K4370" s="2">
        <v>10988</v>
      </c>
      <c r="L4370" s="2">
        <v>1250901</v>
      </c>
      <c r="M4370" s="2">
        <v>30144</v>
      </c>
      <c r="N4370" s="2">
        <v>472111</v>
      </c>
      <c r="O4370" s="2">
        <v>778790</v>
      </c>
      <c r="P4370" s="2">
        <v>525992</v>
      </c>
      <c r="Q4370" s="2">
        <v>60856</v>
      </c>
      <c r="R4370" s="2">
        <v>36595</v>
      </c>
      <c r="S4370" s="2">
        <v>9725</v>
      </c>
      <c r="T4370" s="2">
        <v>0</v>
      </c>
      <c r="U4370" s="2">
        <v>0</v>
      </c>
      <c r="V4370" s="2">
        <v>0</v>
      </c>
      <c r="W4370" s="2">
        <v>237093</v>
      </c>
      <c r="X4370" s="2">
        <v>0</v>
      </c>
      <c r="Y4370" s="2">
        <v>1341377</v>
      </c>
    </row>
    <row r="4371" spans="1:25" x14ac:dyDescent="0.25">
      <c r="A4371" t="s">
        <v>269</v>
      </c>
      <c r="B4371" t="s">
        <v>270</v>
      </c>
      <c r="C4371" t="s">
        <v>62</v>
      </c>
      <c r="D4371" t="s">
        <v>63</v>
      </c>
      <c r="E4371" t="s">
        <v>333</v>
      </c>
      <c r="F4371" t="s">
        <v>4</v>
      </c>
      <c r="G4371" s="2">
        <v>44</v>
      </c>
      <c r="H4371" s="2">
        <v>135</v>
      </c>
      <c r="I4371" s="2">
        <v>47</v>
      </c>
      <c r="J4371" s="2">
        <v>10949778</v>
      </c>
      <c r="K4371" s="2">
        <v>2768924</v>
      </c>
      <c r="L4371" s="2">
        <v>8200908</v>
      </c>
      <c r="M4371" s="2">
        <v>333643</v>
      </c>
      <c r="N4371" s="2">
        <v>12516290</v>
      </c>
      <c r="O4371" s="2">
        <v>-4315382</v>
      </c>
      <c r="P4371" s="2">
        <v>790162</v>
      </c>
      <c r="Q4371" s="2">
        <v>195935</v>
      </c>
      <c r="R4371" s="2">
        <v>182844</v>
      </c>
      <c r="S4371" s="2">
        <v>458824</v>
      </c>
      <c r="T4371" s="2">
        <v>98632</v>
      </c>
      <c r="U4371" s="2">
        <v>4723145</v>
      </c>
      <c r="V4371" s="2">
        <v>1957343</v>
      </c>
      <c r="W4371" s="2">
        <v>667255</v>
      </c>
      <c r="X4371" s="2">
        <v>125425</v>
      </c>
      <c r="Y4371" s="2">
        <v>-3342376</v>
      </c>
    </row>
    <row r="4372" spans="1:25" x14ac:dyDescent="0.25">
      <c r="A4372" t="s">
        <v>269</v>
      </c>
      <c r="B4372" t="s">
        <v>270</v>
      </c>
      <c r="C4372" t="s">
        <v>64</v>
      </c>
      <c r="D4372" t="s">
        <v>65</v>
      </c>
      <c r="E4372" t="s">
        <v>333</v>
      </c>
      <c r="F4372" t="s">
        <v>4</v>
      </c>
      <c r="G4372" s="2">
        <v>20</v>
      </c>
      <c r="H4372" s="2">
        <v>92</v>
      </c>
      <c r="I4372" s="2">
        <v>22</v>
      </c>
      <c r="J4372" s="2">
        <v>8584437</v>
      </c>
      <c r="K4372" s="2">
        <v>3047429</v>
      </c>
      <c r="L4372" s="2">
        <v>5537008</v>
      </c>
      <c r="M4372" s="2">
        <v>23064</v>
      </c>
      <c r="N4372" s="2">
        <v>4171946</v>
      </c>
      <c r="O4372" s="2">
        <v>1365062</v>
      </c>
      <c r="P4372" s="2">
        <v>2138680</v>
      </c>
      <c r="Q4372" s="2">
        <v>0</v>
      </c>
      <c r="R4372" s="2">
        <v>0</v>
      </c>
      <c r="S4372" s="2">
        <v>22078</v>
      </c>
      <c r="T4372" s="2">
        <v>0</v>
      </c>
      <c r="U4372" s="2">
        <v>0</v>
      </c>
      <c r="V4372" s="2">
        <v>0</v>
      </c>
      <c r="W4372" s="2">
        <v>-32538</v>
      </c>
      <c r="X4372" s="2">
        <v>0</v>
      </c>
      <c r="Y4372" s="2">
        <v>3503742</v>
      </c>
    </row>
    <row r="4373" spans="1:25" x14ac:dyDescent="0.25">
      <c r="A4373" t="s">
        <v>269</v>
      </c>
      <c r="B4373" t="s">
        <v>270</v>
      </c>
      <c r="C4373" t="s">
        <v>66</v>
      </c>
      <c r="D4373" t="s">
        <v>67</v>
      </c>
      <c r="E4373" t="s">
        <v>333</v>
      </c>
      <c r="F4373" t="s">
        <v>4</v>
      </c>
      <c r="G4373" s="2">
        <v>123</v>
      </c>
      <c r="H4373" s="2">
        <v>358</v>
      </c>
      <c r="I4373" s="2">
        <v>130</v>
      </c>
      <c r="J4373" s="2">
        <v>25037418</v>
      </c>
      <c r="K4373" s="2">
        <v>14773749</v>
      </c>
      <c r="L4373" s="2">
        <v>10284042</v>
      </c>
      <c r="M4373" s="2">
        <v>643157</v>
      </c>
      <c r="N4373" s="2">
        <v>15932530</v>
      </c>
      <c r="O4373" s="2">
        <v>-5648488</v>
      </c>
      <c r="P4373" s="2">
        <v>5605866</v>
      </c>
      <c r="Q4373" s="2">
        <v>5664119</v>
      </c>
      <c r="R4373" s="2">
        <v>3121166</v>
      </c>
      <c r="S4373" s="2">
        <v>197337</v>
      </c>
      <c r="T4373" s="2">
        <v>78891</v>
      </c>
      <c r="U4373" s="2">
        <v>2771015</v>
      </c>
      <c r="V4373" s="2">
        <v>-1337656</v>
      </c>
      <c r="W4373" s="2">
        <v>6403118</v>
      </c>
      <c r="X4373" s="2">
        <v>-26085</v>
      </c>
      <c r="Y4373" s="2">
        <v>3078544</v>
      </c>
    </row>
    <row r="4374" spans="1:25" x14ac:dyDescent="0.25">
      <c r="A4374" t="s">
        <v>269</v>
      </c>
      <c r="B4374" t="s">
        <v>270</v>
      </c>
      <c r="C4374" t="s">
        <v>68</v>
      </c>
      <c r="D4374" t="s">
        <v>69</v>
      </c>
      <c r="E4374" t="s">
        <v>333</v>
      </c>
      <c r="F4374" t="s">
        <v>4</v>
      </c>
      <c r="G4374" s="2">
        <v>47</v>
      </c>
      <c r="H4374" s="2">
        <v>146</v>
      </c>
      <c r="I4374" s="2">
        <v>56</v>
      </c>
      <c r="J4374" s="2">
        <v>2643755</v>
      </c>
      <c r="K4374" s="2">
        <v>704257</v>
      </c>
      <c r="L4374" s="2">
        <v>2335867</v>
      </c>
      <c r="M4374" s="2">
        <v>79616</v>
      </c>
      <c r="N4374" s="2">
        <v>2002618</v>
      </c>
      <c r="O4374" s="2">
        <v>333249</v>
      </c>
      <c r="P4374" s="2">
        <v>-371325</v>
      </c>
      <c r="Q4374" s="2">
        <v>311787</v>
      </c>
      <c r="R4374" s="2">
        <v>142674</v>
      </c>
      <c r="S4374" s="2">
        <v>32350</v>
      </c>
      <c r="T4374" s="2">
        <v>0</v>
      </c>
      <c r="U4374" s="2">
        <v>281353</v>
      </c>
      <c r="V4374" s="2">
        <v>716</v>
      </c>
      <c r="W4374" s="2">
        <v>224475</v>
      </c>
      <c r="X4374" s="2">
        <v>229991</v>
      </c>
      <c r="Y4374" s="2">
        <v>104598</v>
      </c>
    </row>
    <row r="4375" spans="1:25" x14ac:dyDescent="0.25">
      <c r="A4375" t="s">
        <v>269</v>
      </c>
      <c r="B4375" t="s">
        <v>270</v>
      </c>
      <c r="C4375" t="s">
        <v>70</v>
      </c>
      <c r="D4375" t="s">
        <v>71</v>
      </c>
      <c r="E4375" t="s">
        <v>333</v>
      </c>
      <c r="F4375" t="s">
        <v>4</v>
      </c>
      <c r="G4375" s="2">
        <v>386</v>
      </c>
      <c r="H4375" s="2">
        <v>1407</v>
      </c>
      <c r="I4375" s="2">
        <v>402</v>
      </c>
      <c r="J4375" s="2">
        <v>173126704</v>
      </c>
      <c r="K4375" s="2">
        <v>22560111</v>
      </c>
      <c r="L4375" s="2">
        <v>363122743</v>
      </c>
      <c r="M4375" s="2">
        <v>1882667</v>
      </c>
      <c r="N4375" s="2">
        <v>269014950</v>
      </c>
      <c r="O4375" s="2">
        <v>94107793</v>
      </c>
      <c r="P4375" s="2">
        <v>19374126</v>
      </c>
      <c r="Q4375" s="2">
        <v>2375665</v>
      </c>
      <c r="R4375" s="2">
        <v>-3575936</v>
      </c>
      <c r="S4375" s="2">
        <v>8134072</v>
      </c>
      <c r="T4375" s="2">
        <v>3849014</v>
      </c>
      <c r="U4375" s="2">
        <v>8746450</v>
      </c>
      <c r="V4375" s="2">
        <v>6206630</v>
      </c>
      <c r="W4375" s="2">
        <v>8034666</v>
      </c>
      <c r="X4375" s="2">
        <v>-77740</v>
      </c>
      <c r="Y4375" s="2">
        <v>109905983</v>
      </c>
    </row>
    <row r="4376" spans="1:25" x14ac:dyDescent="0.25">
      <c r="A4376" t="s">
        <v>269</v>
      </c>
      <c r="B4376" t="s">
        <v>270</v>
      </c>
      <c r="C4376" t="s">
        <v>72</v>
      </c>
      <c r="D4376" t="s">
        <v>73</v>
      </c>
      <c r="E4376" t="s">
        <v>333</v>
      </c>
      <c r="F4376" t="s">
        <v>4</v>
      </c>
      <c r="G4376" s="2">
        <v>65</v>
      </c>
      <c r="H4376" s="2">
        <v>194</v>
      </c>
      <c r="I4376" s="2">
        <v>79</v>
      </c>
      <c r="J4376" s="2">
        <v>2455018</v>
      </c>
      <c r="K4376" s="2">
        <v>157543</v>
      </c>
      <c r="L4376" s="2">
        <v>37207962</v>
      </c>
      <c r="M4376" s="2">
        <v>479814</v>
      </c>
      <c r="N4376" s="2">
        <v>12560968</v>
      </c>
      <c r="O4376" s="2">
        <v>24646994</v>
      </c>
      <c r="P4376" s="2">
        <v>1581608</v>
      </c>
      <c r="Q4376" s="2">
        <v>1167752</v>
      </c>
      <c r="R4376" s="2">
        <v>1129573</v>
      </c>
      <c r="S4376" s="2">
        <v>741</v>
      </c>
      <c r="T4376" s="2">
        <v>0</v>
      </c>
      <c r="U4376" s="2">
        <v>130819</v>
      </c>
      <c r="V4376" s="2">
        <v>160685</v>
      </c>
      <c r="W4376" s="2">
        <v>777097</v>
      </c>
      <c r="X4376" s="2">
        <v>10068</v>
      </c>
      <c r="Y4376" s="2">
        <v>27358175</v>
      </c>
    </row>
    <row r="4377" spans="1:25" x14ac:dyDescent="0.25">
      <c r="A4377" t="s">
        <v>269</v>
      </c>
      <c r="B4377" t="s">
        <v>270</v>
      </c>
      <c r="C4377" t="s">
        <v>74</v>
      </c>
      <c r="D4377" t="s">
        <v>75</v>
      </c>
      <c r="E4377" t="s">
        <v>333</v>
      </c>
      <c r="F4377" t="s">
        <v>4</v>
      </c>
      <c r="G4377" s="2">
        <v>20</v>
      </c>
      <c r="H4377" s="2">
        <v>70</v>
      </c>
      <c r="I4377" s="2">
        <v>27</v>
      </c>
      <c r="J4377" s="2">
        <v>4272856</v>
      </c>
      <c r="K4377" s="2">
        <v>0</v>
      </c>
      <c r="L4377" s="2">
        <v>4638793</v>
      </c>
      <c r="M4377" s="2">
        <v>7885</v>
      </c>
      <c r="N4377" s="2">
        <v>3559295</v>
      </c>
      <c r="O4377" s="2">
        <v>1079498</v>
      </c>
      <c r="P4377" s="2">
        <v>75378</v>
      </c>
      <c r="Q4377" s="2">
        <v>45848</v>
      </c>
      <c r="R4377" s="2">
        <v>42862</v>
      </c>
      <c r="S4377" s="2">
        <v>2</v>
      </c>
      <c r="T4377" s="2">
        <v>2113</v>
      </c>
      <c r="U4377" s="2">
        <v>1895513</v>
      </c>
      <c r="V4377" s="2">
        <v>4247</v>
      </c>
      <c r="W4377" s="2">
        <v>627267</v>
      </c>
      <c r="X4377" s="2">
        <v>2281</v>
      </c>
      <c r="Y4377" s="2">
        <v>1197738</v>
      </c>
    </row>
    <row r="4378" spans="1:25" x14ac:dyDescent="0.25">
      <c r="A4378" t="s">
        <v>269</v>
      </c>
      <c r="B4378" t="s">
        <v>270</v>
      </c>
      <c r="C4378" t="s">
        <v>76</v>
      </c>
      <c r="D4378" t="s">
        <v>77</v>
      </c>
      <c r="E4378" t="s">
        <v>333</v>
      </c>
      <c r="F4378" t="s">
        <v>4</v>
      </c>
      <c r="G4378" s="2">
        <v>83</v>
      </c>
      <c r="H4378" s="2">
        <v>372</v>
      </c>
      <c r="I4378" s="2">
        <v>97</v>
      </c>
      <c r="J4378" s="2">
        <v>33979206</v>
      </c>
      <c r="K4378" s="2">
        <v>1929831</v>
      </c>
      <c r="L4378" s="2">
        <v>37556316</v>
      </c>
      <c r="M4378" s="2">
        <v>1114635</v>
      </c>
      <c r="N4378" s="2">
        <v>32570550</v>
      </c>
      <c r="O4378" s="2">
        <v>4985766</v>
      </c>
      <c r="P4378" s="2">
        <v>1245831</v>
      </c>
      <c r="Q4378" s="2">
        <v>14599</v>
      </c>
      <c r="R4378" s="2">
        <v>12280</v>
      </c>
      <c r="S4378" s="2">
        <v>234749</v>
      </c>
      <c r="T4378" s="2">
        <v>91541</v>
      </c>
      <c r="U4378" s="2">
        <v>524604</v>
      </c>
      <c r="V4378" s="2">
        <v>234766</v>
      </c>
      <c r="W4378" s="2">
        <v>747929</v>
      </c>
      <c r="X4378" s="2">
        <v>53077</v>
      </c>
      <c r="Y4378" s="2">
        <v>6243877</v>
      </c>
    </row>
    <row r="4379" spans="1:25" x14ac:dyDescent="0.25">
      <c r="A4379" t="s">
        <v>269</v>
      </c>
      <c r="B4379" t="s">
        <v>270</v>
      </c>
      <c r="C4379" t="s">
        <v>78</v>
      </c>
      <c r="D4379" t="s">
        <v>79</v>
      </c>
      <c r="E4379" t="s">
        <v>333</v>
      </c>
      <c r="F4379" t="s">
        <v>4</v>
      </c>
      <c r="G4379" s="2">
        <v>33</v>
      </c>
      <c r="H4379" s="2">
        <v>89</v>
      </c>
      <c r="I4379" s="2">
        <v>45</v>
      </c>
      <c r="J4379" s="2">
        <v>15887492</v>
      </c>
      <c r="K4379" s="2">
        <v>0</v>
      </c>
      <c r="L4379" s="2">
        <v>16009232</v>
      </c>
      <c r="M4379" s="2">
        <v>95</v>
      </c>
      <c r="N4379" s="2">
        <v>11245342</v>
      </c>
      <c r="O4379" s="2">
        <v>4763890</v>
      </c>
      <c r="P4379" s="2">
        <v>-1518859</v>
      </c>
      <c r="Q4379" s="2">
        <v>24800</v>
      </c>
      <c r="R4379" s="2">
        <v>21236</v>
      </c>
      <c r="S4379" s="2">
        <v>13861</v>
      </c>
      <c r="T4379" s="2">
        <v>0</v>
      </c>
      <c r="U4379" s="2">
        <v>2363631</v>
      </c>
      <c r="V4379" s="2">
        <v>110189</v>
      </c>
      <c r="W4379" s="2">
        <v>712947</v>
      </c>
      <c r="X4379" s="2">
        <v>0</v>
      </c>
      <c r="Y4379" s="2">
        <v>3266267</v>
      </c>
    </row>
    <row r="4380" spans="1:25" x14ac:dyDescent="0.25">
      <c r="A4380" t="s">
        <v>269</v>
      </c>
      <c r="B4380" t="s">
        <v>270</v>
      </c>
      <c r="C4380" t="s">
        <v>80</v>
      </c>
      <c r="D4380" t="s">
        <v>81</v>
      </c>
      <c r="E4380" t="s">
        <v>333</v>
      </c>
      <c r="F4380" t="s">
        <v>4</v>
      </c>
      <c r="G4380" s="2">
        <v>37</v>
      </c>
      <c r="H4380" s="2">
        <v>123</v>
      </c>
      <c r="I4380" s="2">
        <v>42</v>
      </c>
      <c r="J4380" s="2">
        <v>3099697</v>
      </c>
      <c r="K4380" s="2">
        <v>525163</v>
      </c>
      <c r="L4380" s="2">
        <v>2726110</v>
      </c>
      <c r="M4380" s="2">
        <v>4861</v>
      </c>
      <c r="N4380" s="2">
        <v>2776222</v>
      </c>
      <c r="O4380" s="2">
        <v>-50112</v>
      </c>
      <c r="P4380" s="2">
        <v>1109043</v>
      </c>
      <c r="Q4380" s="2">
        <v>69697</v>
      </c>
      <c r="R4380" s="2">
        <v>-10733</v>
      </c>
      <c r="S4380" s="2">
        <v>10390</v>
      </c>
      <c r="T4380" s="2">
        <v>336611</v>
      </c>
      <c r="U4380" s="2">
        <v>6127</v>
      </c>
      <c r="V4380" s="2">
        <v>3680847</v>
      </c>
      <c r="W4380" s="2">
        <v>124449</v>
      </c>
      <c r="X4380" s="2">
        <v>357626</v>
      </c>
      <c r="Y4380" s="2">
        <v>1048198</v>
      </c>
    </row>
    <row r="4381" spans="1:25" x14ac:dyDescent="0.25">
      <c r="A4381" t="s">
        <v>269</v>
      </c>
      <c r="B4381" t="s">
        <v>270</v>
      </c>
      <c r="C4381" t="s">
        <v>82</v>
      </c>
      <c r="D4381" t="s">
        <v>83</v>
      </c>
      <c r="E4381" t="s">
        <v>333</v>
      </c>
      <c r="F4381" t="s">
        <v>4</v>
      </c>
      <c r="G4381" s="2">
        <v>179</v>
      </c>
      <c r="H4381" s="2">
        <v>978</v>
      </c>
      <c r="I4381" s="2">
        <v>210</v>
      </c>
      <c r="J4381" s="2">
        <v>5180578</v>
      </c>
      <c r="K4381" s="2">
        <v>243685</v>
      </c>
      <c r="L4381" s="2">
        <v>27372074</v>
      </c>
      <c r="M4381" s="2">
        <v>468354</v>
      </c>
      <c r="N4381" s="2">
        <v>18184687</v>
      </c>
      <c r="O4381" s="2">
        <v>9187387</v>
      </c>
      <c r="P4381" s="2">
        <v>-43380110</v>
      </c>
      <c r="Q4381" s="2">
        <v>906283</v>
      </c>
      <c r="R4381" s="2">
        <v>118774</v>
      </c>
      <c r="S4381" s="2">
        <v>147476</v>
      </c>
      <c r="T4381" s="2">
        <v>73355</v>
      </c>
      <c r="U4381" s="2">
        <v>8993756</v>
      </c>
      <c r="V4381" s="2">
        <v>335922</v>
      </c>
      <c r="W4381" s="2">
        <v>2897036</v>
      </c>
      <c r="X4381" s="2">
        <v>-1141</v>
      </c>
      <c r="Y4381" s="2">
        <v>-34073949</v>
      </c>
    </row>
    <row r="4382" spans="1:25" x14ac:dyDescent="0.25">
      <c r="A4382" t="s">
        <v>269</v>
      </c>
      <c r="B4382" t="s">
        <v>270</v>
      </c>
      <c r="C4382" t="s">
        <v>84</v>
      </c>
      <c r="D4382" t="s">
        <v>85</v>
      </c>
      <c r="E4382" t="s">
        <v>333</v>
      </c>
      <c r="F4382" t="s">
        <v>4</v>
      </c>
      <c r="G4382" s="2" t="s">
        <v>334</v>
      </c>
      <c r="H4382" s="2" t="s">
        <v>334</v>
      </c>
      <c r="I4382" s="2" t="s">
        <v>334</v>
      </c>
      <c r="J4382" s="2" t="s">
        <v>334</v>
      </c>
      <c r="K4382" s="2" t="s">
        <v>334</v>
      </c>
      <c r="L4382" s="2" t="s">
        <v>334</v>
      </c>
      <c r="M4382" s="2" t="s">
        <v>334</v>
      </c>
      <c r="N4382" s="2" t="s">
        <v>334</v>
      </c>
      <c r="O4382" s="2" t="s">
        <v>334</v>
      </c>
      <c r="P4382" s="2" t="s">
        <v>334</v>
      </c>
      <c r="Q4382" s="2" t="s">
        <v>334</v>
      </c>
      <c r="R4382" s="2" t="s">
        <v>334</v>
      </c>
      <c r="S4382" s="2" t="s">
        <v>334</v>
      </c>
      <c r="T4382" s="2" t="s">
        <v>334</v>
      </c>
      <c r="U4382" s="2" t="s">
        <v>334</v>
      </c>
      <c r="V4382" s="2" t="s">
        <v>334</v>
      </c>
      <c r="W4382" s="2" t="s">
        <v>334</v>
      </c>
      <c r="X4382" s="2" t="s">
        <v>334</v>
      </c>
      <c r="Y4382" s="2" t="s">
        <v>334</v>
      </c>
    </row>
    <row r="4383" spans="1:25" x14ac:dyDescent="0.25">
      <c r="A4383" t="s">
        <v>269</v>
      </c>
      <c r="B4383" t="s">
        <v>270</v>
      </c>
      <c r="C4383" t="s">
        <v>86</v>
      </c>
      <c r="D4383" t="s">
        <v>87</v>
      </c>
      <c r="E4383" t="s">
        <v>333</v>
      </c>
      <c r="F4383" t="s">
        <v>4</v>
      </c>
      <c r="G4383" s="2">
        <v>35</v>
      </c>
      <c r="H4383" s="2">
        <v>118</v>
      </c>
      <c r="I4383" s="2">
        <v>40</v>
      </c>
      <c r="J4383" s="2">
        <v>169385</v>
      </c>
      <c r="K4383" s="2">
        <v>0</v>
      </c>
      <c r="L4383" s="2">
        <v>291266</v>
      </c>
      <c r="M4383" s="2">
        <v>21250</v>
      </c>
      <c r="N4383" s="2">
        <v>506638</v>
      </c>
      <c r="O4383" s="2">
        <v>-215372</v>
      </c>
      <c r="P4383" s="2">
        <v>619391</v>
      </c>
      <c r="Q4383" s="2">
        <v>88137</v>
      </c>
      <c r="R4383" s="2">
        <v>20682</v>
      </c>
      <c r="S4383" s="2">
        <v>14564</v>
      </c>
      <c r="T4383" s="2">
        <v>0</v>
      </c>
      <c r="U4383" s="2">
        <v>0</v>
      </c>
      <c r="V4383" s="2">
        <v>59690</v>
      </c>
      <c r="W4383" s="2">
        <v>36416</v>
      </c>
      <c r="X4383" s="2">
        <v>0</v>
      </c>
      <c r="Y4383" s="2">
        <v>424701</v>
      </c>
    </row>
    <row r="4384" spans="1:25" x14ac:dyDescent="0.25">
      <c r="A4384" t="s">
        <v>269</v>
      </c>
      <c r="B4384" t="s">
        <v>270</v>
      </c>
      <c r="C4384" t="s">
        <v>88</v>
      </c>
      <c r="D4384" t="s">
        <v>89</v>
      </c>
      <c r="E4384" t="s">
        <v>333</v>
      </c>
      <c r="F4384" t="s">
        <v>4</v>
      </c>
      <c r="G4384" s="2">
        <v>15</v>
      </c>
      <c r="H4384" s="2">
        <v>37</v>
      </c>
      <c r="I4384" s="2">
        <v>16</v>
      </c>
      <c r="J4384" s="2">
        <v>3168728</v>
      </c>
      <c r="K4384" s="2">
        <v>289141</v>
      </c>
      <c r="L4384" s="2">
        <v>2886225</v>
      </c>
      <c r="M4384" s="2">
        <v>73774</v>
      </c>
      <c r="N4384" s="2">
        <v>4997763</v>
      </c>
      <c r="O4384" s="2">
        <v>-2111538</v>
      </c>
      <c r="P4384" s="2">
        <v>44501</v>
      </c>
      <c r="Q4384" s="2">
        <v>7705</v>
      </c>
      <c r="R4384" s="2">
        <v>-9319</v>
      </c>
      <c r="S4384" s="2">
        <v>26</v>
      </c>
      <c r="T4384" s="2">
        <v>370</v>
      </c>
      <c r="U4384" s="2">
        <v>134395</v>
      </c>
      <c r="V4384" s="2">
        <v>0</v>
      </c>
      <c r="W4384" s="2">
        <v>0</v>
      </c>
      <c r="X4384" s="2">
        <v>0</v>
      </c>
      <c r="Y4384" s="2">
        <v>-2076356</v>
      </c>
    </row>
    <row r="4385" spans="1:25" x14ac:dyDescent="0.25">
      <c r="A4385" t="s">
        <v>269</v>
      </c>
      <c r="B4385" t="s">
        <v>270</v>
      </c>
      <c r="C4385" t="s">
        <v>90</v>
      </c>
      <c r="D4385" t="s">
        <v>91</v>
      </c>
      <c r="E4385" t="s">
        <v>333</v>
      </c>
      <c r="F4385" t="s">
        <v>4</v>
      </c>
      <c r="G4385" s="2">
        <v>37</v>
      </c>
      <c r="H4385" s="2">
        <v>129</v>
      </c>
      <c r="I4385" s="2">
        <v>47</v>
      </c>
      <c r="J4385" s="2">
        <v>1469585</v>
      </c>
      <c r="K4385" s="2">
        <v>258655</v>
      </c>
      <c r="L4385" s="2">
        <v>1258485</v>
      </c>
      <c r="M4385" s="2">
        <v>119900</v>
      </c>
      <c r="N4385" s="2">
        <v>2110924</v>
      </c>
      <c r="O4385" s="2">
        <v>-852439</v>
      </c>
      <c r="P4385" s="2">
        <v>708108</v>
      </c>
      <c r="Q4385" s="2">
        <v>8</v>
      </c>
      <c r="R4385" s="2">
        <v>8</v>
      </c>
      <c r="S4385" s="2">
        <v>11979</v>
      </c>
      <c r="T4385" s="2">
        <v>52399</v>
      </c>
      <c r="U4385" s="2">
        <v>746510</v>
      </c>
      <c r="V4385" s="2">
        <v>121806</v>
      </c>
      <c r="W4385" s="2">
        <v>-362</v>
      </c>
      <c r="X4385" s="2">
        <v>-2415</v>
      </c>
      <c r="Y4385" s="2">
        <v>-144323</v>
      </c>
    </row>
    <row r="4386" spans="1:25" x14ac:dyDescent="0.25">
      <c r="A4386" t="s">
        <v>269</v>
      </c>
      <c r="B4386" t="s">
        <v>270</v>
      </c>
      <c r="C4386" t="s">
        <v>92</v>
      </c>
      <c r="D4386" t="s">
        <v>93</v>
      </c>
      <c r="E4386" t="s">
        <v>333</v>
      </c>
      <c r="F4386" t="s">
        <v>4</v>
      </c>
      <c r="G4386" s="2">
        <v>335</v>
      </c>
      <c r="H4386" s="2">
        <v>1583</v>
      </c>
      <c r="I4386" s="2">
        <v>361</v>
      </c>
      <c r="J4386" s="2">
        <v>48949129</v>
      </c>
      <c r="K4386" s="2">
        <v>7707030</v>
      </c>
      <c r="L4386" s="2">
        <v>224483647</v>
      </c>
      <c r="M4386" s="2">
        <v>4043093</v>
      </c>
      <c r="N4386" s="2">
        <v>60929130</v>
      </c>
      <c r="O4386" s="2">
        <v>163554514</v>
      </c>
      <c r="P4386" s="2">
        <v>1263920</v>
      </c>
      <c r="Q4386" s="2">
        <v>3700513</v>
      </c>
      <c r="R4386" s="2">
        <v>3414736</v>
      </c>
      <c r="S4386" s="2">
        <v>1581058</v>
      </c>
      <c r="T4386" s="2">
        <v>840417</v>
      </c>
      <c r="U4386" s="2">
        <v>94895682</v>
      </c>
      <c r="V4386" s="2">
        <v>7813275</v>
      </c>
      <c r="W4386" s="2">
        <v>135884355</v>
      </c>
      <c r="X4386" s="2">
        <v>15943878</v>
      </c>
      <c r="Y4386" s="2">
        <v>168233170</v>
      </c>
    </row>
    <row r="4387" spans="1:25" x14ac:dyDescent="0.25">
      <c r="A4387" t="s">
        <v>269</v>
      </c>
      <c r="B4387" t="s">
        <v>270</v>
      </c>
      <c r="C4387" t="s">
        <v>94</v>
      </c>
      <c r="D4387" t="s">
        <v>95</v>
      </c>
      <c r="E4387" t="s">
        <v>333</v>
      </c>
      <c r="F4387" t="s">
        <v>4</v>
      </c>
      <c r="G4387" s="2">
        <v>56</v>
      </c>
      <c r="H4387" s="2">
        <v>370</v>
      </c>
      <c r="I4387" s="2">
        <v>59</v>
      </c>
      <c r="J4387" s="2">
        <v>29759048</v>
      </c>
      <c r="K4387" s="2">
        <v>2586618</v>
      </c>
      <c r="L4387" s="2">
        <v>27154252</v>
      </c>
      <c r="M4387" s="2">
        <v>88594</v>
      </c>
      <c r="N4387" s="2">
        <v>21968485</v>
      </c>
      <c r="O4387" s="2">
        <v>5185767</v>
      </c>
      <c r="P4387" s="2">
        <v>554906</v>
      </c>
      <c r="Q4387" s="2">
        <v>16970</v>
      </c>
      <c r="R4387" s="2">
        <v>13080</v>
      </c>
      <c r="S4387" s="2">
        <v>136132</v>
      </c>
      <c r="T4387" s="2">
        <v>116957</v>
      </c>
      <c r="U4387" s="2">
        <v>70490</v>
      </c>
      <c r="V4387" s="2">
        <v>106906</v>
      </c>
      <c r="W4387" s="2">
        <v>-444322</v>
      </c>
      <c r="X4387" s="2">
        <v>-14121</v>
      </c>
      <c r="Y4387" s="2">
        <v>5753753</v>
      </c>
    </row>
    <row r="4388" spans="1:25" x14ac:dyDescent="0.25">
      <c r="A4388" t="s">
        <v>269</v>
      </c>
      <c r="B4388" t="s">
        <v>270</v>
      </c>
      <c r="C4388" t="s">
        <v>96</v>
      </c>
      <c r="D4388" t="s">
        <v>97</v>
      </c>
      <c r="E4388" t="s">
        <v>333</v>
      </c>
      <c r="F4388" t="s">
        <v>4</v>
      </c>
      <c r="G4388" s="2" t="s">
        <v>334</v>
      </c>
      <c r="H4388" s="2" t="s">
        <v>334</v>
      </c>
      <c r="I4388" s="2" t="s">
        <v>334</v>
      </c>
      <c r="J4388" s="2" t="s">
        <v>334</v>
      </c>
      <c r="K4388" s="2" t="s">
        <v>334</v>
      </c>
      <c r="L4388" s="2" t="s">
        <v>334</v>
      </c>
      <c r="M4388" s="2" t="s">
        <v>334</v>
      </c>
      <c r="N4388" s="2" t="s">
        <v>334</v>
      </c>
      <c r="O4388" s="2" t="s">
        <v>334</v>
      </c>
      <c r="P4388" s="2" t="s">
        <v>334</v>
      </c>
      <c r="Q4388" s="2" t="s">
        <v>334</v>
      </c>
      <c r="R4388" s="2" t="s">
        <v>334</v>
      </c>
      <c r="S4388" s="2" t="s">
        <v>334</v>
      </c>
      <c r="T4388" s="2" t="s">
        <v>334</v>
      </c>
      <c r="U4388" s="2" t="s">
        <v>334</v>
      </c>
      <c r="V4388" s="2" t="s">
        <v>334</v>
      </c>
      <c r="W4388" s="2" t="s">
        <v>334</v>
      </c>
      <c r="X4388" s="2" t="s">
        <v>334</v>
      </c>
      <c r="Y4388" s="2" t="s">
        <v>334</v>
      </c>
    </row>
    <row r="4389" spans="1:25" x14ac:dyDescent="0.25">
      <c r="A4389" t="s">
        <v>269</v>
      </c>
      <c r="B4389" t="s">
        <v>270</v>
      </c>
      <c r="C4389" t="s">
        <v>98</v>
      </c>
      <c r="D4389" t="s">
        <v>99</v>
      </c>
      <c r="E4389" t="s">
        <v>333</v>
      </c>
      <c r="F4389" t="s">
        <v>4</v>
      </c>
      <c r="G4389" s="2">
        <v>53</v>
      </c>
      <c r="H4389" s="2">
        <v>229</v>
      </c>
      <c r="I4389" s="2">
        <v>58</v>
      </c>
      <c r="J4389" s="2">
        <v>13579864</v>
      </c>
      <c r="K4389" s="2">
        <v>1113617</v>
      </c>
      <c r="L4389" s="2">
        <v>12726584</v>
      </c>
      <c r="M4389" s="2">
        <v>271421</v>
      </c>
      <c r="N4389" s="2">
        <v>30103924</v>
      </c>
      <c r="O4389" s="2">
        <v>-17377340</v>
      </c>
      <c r="P4389" s="2">
        <v>4335782</v>
      </c>
      <c r="Q4389" s="2">
        <v>54128</v>
      </c>
      <c r="R4389" s="2">
        <v>30874</v>
      </c>
      <c r="S4389" s="2">
        <v>400560</v>
      </c>
      <c r="T4389" s="2">
        <v>15908</v>
      </c>
      <c r="U4389" s="2">
        <v>69890203</v>
      </c>
      <c r="V4389" s="2">
        <v>45857</v>
      </c>
      <c r="W4389" s="2">
        <v>17031</v>
      </c>
      <c r="X4389" s="2">
        <v>0</v>
      </c>
      <c r="Y4389" s="2">
        <v>-13010684</v>
      </c>
    </row>
    <row r="4390" spans="1:25" x14ac:dyDescent="0.25">
      <c r="A4390" t="s">
        <v>269</v>
      </c>
      <c r="B4390" t="s">
        <v>270</v>
      </c>
      <c r="C4390" t="s">
        <v>100</v>
      </c>
      <c r="D4390" t="s">
        <v>101</v>
      </c>
      <c r="E4390" t="s">
        <v>333</v>
      </c>
      <c r="F4390" t="s">
        <v>4</v>
      </c>
      <c r="G4390" s="2">
        <v>66</v>
      </c>
      <c r="H4390" s="2">
        <v>233</v>
      </c>
      <c r="I4390" s="2">
        <v>74</v>
      </c>
      <c r="J4390" s="2">
        <v>10005904</v>
      </c>
      <c r="K4390" s="2">
        <v>402173</v>
      </c>
      <c r="L4390" s="2">
        <v>10083222</v>
      </c>
      <c r="M4390" s="2">
        <v>872058</v>
      </c>
      <c r="N4390" s="2">
        <v>8376470</v>
      </c>
      <c r="O4390" s="2">
        <v>1706752</v>
      </c>
      <c r="P4390" s="2">
        <v>1888260</v>
      </c>
      <c r="Q4390" s="2">
        <v>5820</v>
      </c>
      <c r="R4390" s="2">
        <v>-8813</v>
      </c>
      <c r="S4390" s="2">
        <v>132267</v>
      </c>
      <c r="T4390" s="2">
        <v>0</v>
      </c>
      <c r="U4390" s="2">
        <v>278165</v>
      </c>
      <c r="V4390" s="2">
        <v>855</v>
      </c>
      <c r="W4390" s="2">
        <v>552986</v>
      </c>
      <c r="X4390" s="2">
        <v>-503</v>
      </c>
      <c r="Y4390" s="2">
        <v>3586199</v>
      </c>
    </row>
    <row r="4391" spans="1:25" x14ac:dyDescent="0.25">
      <c r="A4391" t="s">
        <v>269</v>
      </c>
      <c r="B4391" t="s">
        <v>270</v>
      </c>
      <c r="C4391" t="s">
        <v>102</v>
      </c>
      <c r="D4391" t="s">
        <v>103</v>
      </c>
      <c r="E4391" t="s">
        <v>333</v>
      </c>
      <c r="F4391" t="s">
        <v>4</v>
      </c>
      <c r="G4391" s="2" t="s">
        <v>334</v>
      </c>
      <c r="H4391" s="2" t="s">
        <v>334</v>
      </c>
      <c r="I4391" s="2" t="s">
        <v>334</v>
      </c>
      <c r="J4391" s="2" t="s">
        <v>334</v>
      </c>
      <c r="K4391" s="2" t="s">
        <v>334</v>
      </c>
      <c r="L4391" s="2" t="s">
        <v>334</v>
      </c>
      <c r="M4391" s="2" t="s">
        <v>334</v>
      </c>
      <c r="N4391" s="2" t="s">
        <v>334</v>
      </c>
      <c r="O4391" s="2" t="s">
        <v>334</v>
      </c>
      <c r="P4391" s="2" t="s">
        <v>334</v>
      </c>
      <c r="Q4391" s="2" t="s">
        <v>334</v>
      </c>
      <c r="R4391" s="2" t="s">
        <v>334</v>
      </c>
      <c r="S4391" s="2" t="s">
        <v>334</v>
      </c>
      <c r="T4391" s="2" t="s">
        <v>334</v>
      </c>
      <c r="U4391" s="2" t="s">
        <v>334</v>
      </c>
      <c r="V4391" s="2" t="s">
        <v>334</v>
      </c>
      <c r="W4391" s="2" t="s">
        <v>334</v>
      </c>
      <c r="X4391" s="2" t="s">
        <v>334</v>
      </c>
      <c r="Y4391" s="2" t="s">
        <v>334</v>
      </c>
    </row>
    <row r="4392" spans="1:25" x14ac:dyDescent="0.25">
      <c r="A4392" t="s">
        <v>269</v>
      </c>
      <c r="B4392" t="s">
        <v>270</v>
      </c>
      <c r="C4392" t="s">
        <v>104</v>
      </c>
      <c r="D4392" t="s">
        <v>105</v>
      </c>
      <c r="E4392" t="s">
        <v>333</v>
      </c>
      <c r="F4392" t="s">
        <v>4</v>
      </c>
      <c r="G4392" s="2">
        <v>50</v>
      </c>
      <c r="H4392" s="2">
        <v>206</v>
      </c>
      <c r="I4392" s="2">
        <v>55</v>
      </c>
      <c r="J4392" s="2">
        <v>1130176</v>
      </c>
      <c r="K4392" s="2">
        <v>0</v>
      </c>
      <c r="L4392" s="2">
        <v>1308936</v>
      </c>
      <c r="M4392" s="2">
        <v>3001</v>
      </c>
      <c r="N4392" s="2">
        <v>5890383</v>
      </c>
      <c r="O4392" s="2">
        <v>-4581447</v>
      </c>
      <c r="P4392" s="2">
        <v>1130337</v>
      </c>
      <c r="Q4392" s="2">
        <v>0</v>
      </c>
      <c r="R4392" s="2">
        <v>0</v>
      </c>
      <c r="S4392" s="2">
        <v>622240</v>
      </c>
      <c r="T4392" s="2">
        <v>1471</v>
      </c>
      <c r="U4392" s="2">
        <v>10676903</v>
      </c>
      <c r="V4392" s="2">
        <v>30366</v>
      </c>
      <c r="W4392" s="2">
        <v>118672</v>
      </c>
      <c r="X4392" s="2">
        <v>92866</v>
      </c>
      <c r="Y4392" s="2">
        <v>-3451110</v>
      </c>
    </row>
    <row r="4393" spans="1:25" x14ac:dyDescent="0.25">
      <c r="A4393" t="s">
        <v>269</v>
      </c>
      <c r="B4393" t="s">
        <v>270</v>
      </c>
      <c r="C4393" t="s">
        <v>106</v>
      </c>
      <c r="D4393" t="s">
        <v>107</v>
      </c>
      <c r="E4393" t="s">
        <v>333</v>
      </c>
      <c r="F4393" t="s">
        <v>4</v>
      </c>
      <c r="G4393" s="2">
        <v>14</v>
      </c>
      <c r="H4393" s="2">
        <v>41</v>
      </c>
      <c r="I4393" s="2">
        <v>15</v>
      </c>
      <c r="J4393" s="2">
        <v>116855</v>
      </c>
      <c r="K4393" s="2">
        <v>0</v>
      </c>
      <c r="L4393" s="2">
        <v>192901</v>
      </c>
      <c r="M4393" s="2">
        <v>3794</v>
      </c>
      <c r="N4393" s="2">
        <v>99418</v>
      </c>
      <c r="O4393" s="2">
        <v>93483</v>
      </c>
      <c r="P4393" s="2">
        <v>115727</v>
      </c>
      <c r="Q4393" s="2">
        <v>58673</v>
      </c>
      <c r="R4393" s="2">
        <v>35171</v>
      </c>
      <c r="S4393" s="2">
        <v>1204</v>
      </c>
      <c r="T4393" s="2">
        <v>0</v>
      </c>
      <c r="U4393" s="2">
        <v>143565</v>
      </c>
      <c r="V4393" s="2">
        <v>44119</v>
      </c>
      <c r="W4393" s="2">
        <v>0</v>
      </c>
      <c r="X4393" s="2">
        <v>0</v>
      </c>
      <c r="Y4393" s="2">
        <v>244381</v>
      </c>
    </row>
    <row r="4394" spans="1:25" x14ac:dyDescent="0.25">
      <c r="A4394" s="1" t="s">
        <v>271</v>
      </c>
      <c r="B4394" s="1" t="s">
        <v>272</v>
      </c>
      <c r="C4394" s="1" t="s">
        <v>41</v>
      </c>
      <c r="D4394" s="1" t="s">
        <v>42</v>
      </c>
      <c r="E4394" s="1" t="s">
        <v>333</v>
      </c>
      <c r="F4394" s="1" t="s">
        <v>4</v>
      </c>
      <c r="G4394" s="4">
        <v>245353</v>
      </c>
      <c r="H4394" s="4">
        <v>866238</v>
      </c>
      <c r="I4394" s="4">
        <v>381090</v>
      </c>
      <c r="J4394" s="4">
        <v>386855222444</v>
      </c>
      <c r="K4394" s="4">
        <v>80675764129</v>
      </c>
      <c r="L4394" s="4">
        <v>320382017894</v>
      </c>
      <c r="M4394" s="4">
        <v>4891133784</v>
      </c>
      <c r="N4394" s="4">
        <v>253440780964</v>
      </c>
      <c r="O4394" s="4">
        <v>66941237023</v>
      </c>
      <c r="P4394" s="4">
        <v>80311072</v>
      </c>
      <c r="Q4394" s="4">
        <v>107454155</v>
      </c>
      <c r="R4394" s="4">
        <v>28723609</v>
      </c>
      <c r="S4394" s="4">
        <v>1190043112</v>
      </c>
      <c r="T4394" s="4">
        <v>579390932</v>
      </c>
      <c r="U4394" s="4">
        <v>1987077460</v>
      </c>
      <c r="V4394" s="4">
        <v>6825571084</v>
      </c>
      <c r="W4394" s="4">
        <v>3296010104</v>
      </c>
      <c r="X4394" s="4">
        <v>1509710211</v>
      </c>
      <c r="Y4394" s="4">
        <v>67050271704</v>
      </c>
    </row>
    <row r="4395" spans="1:25" x14ac:dyDescent="0.25">
      <c r="A4395" t="s">
        <v>271</v>
      </c>
      <c r="B4395" t="s">
        <v>272</v>
      </c>
      <c r="C4395" t="s">
        <v>44</v>
      </c>
      <c r="D4395" t="s">
        <v>45</v>
      </c>
      <c r="E4395" t="s">
        <v>333</v>
      </c>
      <c r="F4395" t="s">
        <v>4</v>
      </c>
      <c r="G4395" s="2">
        <v>2320</v>
      </c>
      <c r="H4395" s="2">
        <v>8458</v>
      </c>
      <c r="I4395" s="2">
        <v>4132</v>
      </c>
      <c r="J4395" s="2">
        <v>3067350450</v>
      </c>
      <c r="K4395" s="2">
        <v>616834177</v>
      </c>
      <c r="L4395" s="2">
        <v>2491053241</v>
      </c>
      <c r="M4395" s="2">
        <v>34456813</v>
      </c>
      <c r="N4395" s="2">
        <v>1738691724</v>
      </c>
      <c r="O4395" s="2">
        <v>752361518</v>
      </c>
      <c r="P4395" s="2">
        <v>6851330</v>
      </c>
      <c r="Q4395" s="2">
        <v>787863</v>
      </c>
      <c r="R4395" s="2">
        <v>-516910</v>
      </c>
      <c r="S4395" s="2">
        <v>5400466</v>
      </c>
      <c r="T4395" s="2">
        <v>486946</v>
      </c>
      <c r="U4395" s="2">
        <v>291993</v>
      </c>
      <c r="V4395" s="2">
        <v>14309755</v>
      </c>
      <c r="W4395" s="2">
        <v>26158583</v>
      </c>
      <c r="X4395" s="2">
        <v>259488</v>
      </c>
      <c r="Y4395" s="2">
        <v>758695938</v>
      </c>
    </row>
    <row r="4396" spans="1:25" x14ac:dyDescent="0.25">
      <c r="A4396" t="s">
        <v>271</v>
      </c>
      <c r="B4396" t="s">
        <v>272</v>
      </c>
      <c r="C4396" t="s">
        <v>46</v>
      </c>
      <c r="D4396" t="s">
        <v>47</v>
      </c>
      <c r="E4396" t="s">
        <v>333</v>
      </c>
      <c r="F4396" t="s">
        <v>4</v>
      </c>
      <c r="G4396" s="2">
        <v>386</v>
      </c>
      <c r="H4396" s="2">
        <v>1056</v>
      </c>
      <c r="I4396" s="2">
        <v>490</v>
      </c>
      <c r="J4396" s="2">
        <v>719772157</v>
      </c>
      <c r="K4396" s="2">
        <v>517265231</v>
      </c>
      <c r="L4396" s="2">
        <v>207890091</v>
      </c>
      <c r="M4396" s="2">
        <v>5076805</v>
      </c>
      <c r="N4396" s="2">
        <v>157564983</v>
      </c>
      <c r="O4396" s="2">
        <v>50325108</v>
      </c>
      <c r="P4396" s="2">
        <v>-54690</v>
      </c>
      <c r="Q4396" s="2">
        <v>116045</v>
      </c>
      <c r="R4396" s="2">
        <v>114620</v>
      </c>
      <c r="S4396" s="2">
        <v>59751</v>
      </c>
      <c r="T4396" s="2">
        <v>20663</v>
      </c>
      <c r="U4396" s="2">
        <v>34482</v>
      </c>
      <c r="V4396" s="2">
        <v>-393159</v>
      </c>
      <c r="W4396" s="2">
        <v>3845742</v>
      </c>
      <c r="X4396" s="2">
        <v>-176277</v>
      </c>
      <c r="Y4396" s="2">
        <v>50385038</v>
      </c>
    </row>
    <row r="4397" spans="1:25" x14ac:dyDescent="0.25">
      <c r="A4397" t="s">
        <v>271</v>
      </c>
      <c r="B4397" t="s">
        <v>272</v>
      </c>
      <c r="C4397" t="s">
        <v>48</v>
      </c>
      <c r="D4397" t="s">
        <v>49</v>
      </c>
      <c r="E4397" t="s">
        <v>333</v>
      </c>
      <c r="F4397" t="s">
        <v>4</v>
      </c>
      <c r="G4397" s="2">
        <v>5582</v>
      </c>
      <c r="H4397" s="2">
        <v>17327</v>
      </c>
      <c r="I4397" s="2">
        <v>7317</v>
      </c>
      <c r="J4397" s="2">
        <v>4786839423</v>
      </c>
      <c r="K4397" s="2">
        <v>1202232539</v>
      </c>
      <c r="L4397" s="2">
        <v>3633658346</v>
      </c>
      <c r="M4397" s="2">
        <v>58716488</v>
      </c>
      <c r="N4397" s="2">
        <v>3127946894</v>
      </c>
      <c r="O4397" s="2">
        <v>505711447</v>
      </c>
      <c r="P4397" s="2">
        <v>-9592784</v>
      </c>
      <c r="Q4397" s="2">
        <v>714254</v>
      </c>
      <c r="R4397" s="2">
        <v>-37811</v>
      </c>
      <c r="S4397" s="2">
        <v>11213972</v>
      </c>
      <c r="T4397" s="2">
        <v>4635860</v>
      </c>
      <c r="U4397" s="2">
        <v>2765722</v>
      </c>
      <c r="V4397" s="2">
        <v>13229601</v>
      </c>
      <c r="W4397" s="2">
        <v>14441423</v>
      </c>
      <c r="X4397" s="2">
        <v>23980260</v>
      </c>
      <c r="Y4397" s="2">
        <v>496080852</v>
      </c>
    </row>
    <row r="4398" spans="1:25" x14ac:dyDescent="0.25">
      <c r="A4398" t="s">
        <v>271</v>
      </c>
      <c r="B4398" t="s">
        <v>272</v>
      </c>
      <c r="C4398" t="s">
        <v>50</v>
      </c>
      <c r="D4398" t="s">
        <v>51</v>
      </c>
      <c r="E4398" t="s">
        <v>333</v>
      </c>
      <c r="F4398" t="s">
        <v>4</v>
      </c>
      <c r="G4398" s="2">
        <v>1092</v>
      </c>
      <c r="H4398" s="2">
        <v>3646</v>
      </c>
      <c r="I4398" s="2">
        <v>1743</v>
      </c>
      <c r="J4398" s="2">
        <v>1022656047</v>
      </c>
      <c r="K4398" s="2">
        <v>198414093</v>
      </c>
      <c r="L4398" s="2">
        <v>830879586</v>
      </c>
      <c r="M4398" s="2">
        <v>15940267</v>
      </c>
      <c r="N4398" s="2">
        <v>680397497</v>
      </c>
      <c r="O4398" s="2">
        <v>150482091</v>
      </c>
      <c r="P4398" s="2">
        <v>578216</v>
      </c>
      <c r="Q4398" s="2">
        <v>223790</v>
      </c>
      <c r="R4398" s="2">
        <v>73962</v>
      </c>
      <c r="S4398" s="2">
        <v>514171</v>
      </c>
      <c r="T4398" s="2">
        <v>427117</v>
      </c>
      <c r="U4398" s="2">
        <v>175671</v>
      </c>
      <c r="V4398" s="2">
        <v>903897</v>
      </c>
      <c r="W4398" s="2">
        <v>559754</v>
      </c>
      <c r="X4398" s="2">
        <v>8705048</v>
      </c>
      <c r="Y4398" s="2">
        <v>151134269</v>
      </c>
    </row>
    <row r="4399" spans="1:25" x14ac:dyDescent="0.25">
      <c r="A4399" t="s">
        <v>271</v>
      </c>
      <c r="B4399" t="s">
        <v>272</v>
      </c>
      <c r="C4399" t="s">
        <v>0</v>
      </c>
      <c r="D4399" t="s">
        <v>1</v>
      </c>
      <c r="E4399" t="s">
        <v>333</v>
      </c>
      <c r="F4399" t="s">
        <v>4</v>
      </c>
      <c r="G4399" s="2">
        <v>31737</v>
      </c>
      <c r="H4399" s="2">
        <v>105625</v>
      </c>
      <c r="I4399" s="2">
        <v>48766</v>
      </c>
      <c r="J4399" s="2">
        <v>44815279417</v>
      </c>
      <c r="K4399" s="2">
        <v>7783107047</v>
      </c>
      <c r="L4399" s="2">
        <v>37974410653</v>
      </c>
      <c r="M4399" s="2">
        <v>580463945</v>
      </c>
      <c r="N4399" s="2">
        <v>29242891120</v>
      </c>
      <c r="O4399" s="2">
        <v>8731519555</v>
      </c>
      <c r="P4399" s="2">
        <v>20155750</v>
      </c>
      <c r="Q4399" s="2">
        <v>12541302</v>
      </c>
      <c r="R4399" s="2">
        <v>3410363</v>
      </c>
      <c r="S4399" s="2">
        <v>133869497</v>
      </c>
      <c r="T4399" s="2">
        <v>101080346</v>
      </c>
      <c r="U4399" s="2">
        <v>93403504</v>
      </c>
      <c r="V4399" s="2">
        <v>616463314</v>
      </c>
      <c r="W4399" s="2">
        <v>347941934</v>
      </c>
      <c r="X4399" s="2">
        <v>222043381</v>
      </c>
      <c r="Y4399" s="2">
        <v>8755085668</v>
      </c>
    </row>
    <row r="4400" spans="1:25" x14ac:dyDescent="0.25">
      <c r="A4400" t="s">
        <v>271</v>
      </c>
      <c r="B4400" t="s">
        <v>272</v>
      </c>
      <c r="C4400" t="s">
        <v>5</v>
      </c>
      <c r="D4400" t="s">
        <v>6</v>
      </c>
      <c r="E4400" t="s">
        <v>333</v>
      </c>
      <c r="F4400" t="s">
        <v>4</v>
      </c>
      <c r="G4400" s="2">
        <v>6645</v>
      </c>
      <c r="H4400" s="2">
        <v>24010</v>
      </c>
      <c r="I4400" s="2">
        <v>8481</v>
      </c>
      <c r="J4400" s="2">
        <v>7136611464</v>
      </c>
      <c r="K4400" s="2">
        <v>1625232932</v>
      </c>
      <c r="L4400" s="2">
        <v>5734133324</v>
      </c>
      <c r="M4400" s="2">
        <v>109772154</v>
      </c>
      <c r="N4400" s="2">
        <v>4928397042</v>
      </c>
      <c r="O4400" s="2">
        <v>805736280</v>
      </c>
      <c r="P4400" s="2">
        <v>-12571397</v>
      </c>
      <c r="Q4400" s="2">
        <v>7058135</v>
      </c>
      <c r="R4400" s="2">
        <v>699336</v>
      </c>
      <c r="S4400" s="2">
        <v>23763595</v>
      </c>
      <c r="T4400" s="2">
        <v>21558142</v>
      </c>
      <c r="U4400" s="2">
        <v>9202548</v>
      </c>
      <c r="V4400" s="2">
        <v>267975273</v>
      </c>
      <c r="W4400" s="2">
        <v>114783128</v>
      </c>
      <c r="X4400" s="2">
        <v>37311383</v>
      </c>
      <c r="Y4400" s="2">
        <v>793864219</v>
      </c>
    </row>
    <row r="4401" spans="1:25" x14ac:dyDescent="0.25">
      <c r="A4401" t="s">
        <v>271</v>
      </c>
      <c r="B4401" t="s">
        <v>272</v>
      </c>
      <c r="C4401" t="s">
        <v>7</v>
      </c>
      <c r="D4401" t="s">
        <v>8</v>
      </c>
      <c r="E4401" t="s">
        <v>333</v>
      </c>
      <c r="F4401" t="s">
        <v>4</v>
      </c>
      <c r="G4401" s="2">
        <v>4083</v>
      </c>
      <c r="H4401" s="2">
        <v>12922</v>
      </c>
      <c r="I4401" s="2">
        <v>5746</v>
      </c>
      <c r="J4401" s="2">
        <v>5876912385</v>
      </c>
      <c r="K4401" s="2">
        <v>1712172619</v>
      </c>
      <c r="L4401" s="2">
        <v>4339107228</v>
      </c>
      <c r="M4401" s="2">
        <v>54637557</v>
      </c>
      <c r="N4401" s="2">
        <v>3365418985</v>
      </c>
      <c r="O4401" s="2">
        <v>973688239</v>
      </c>
      <c r="P4401" s="2">
        <v>7028497</v>
      </c>
      <c r="Q4401" s="2">
        <v>129540</v>
      </c>
      <c r="R4401" s="2">
        <v>117029</v>
      </c>
      <c r="S4401" s="2">
        <v>22219109</v>
      </c>
      <c r="T4401" s="2">
        <v>2879462</v>
      </c>
      <c r="U4401" s="2">
        <v>3056330</v>
      </c>
      <c r="V4401" s="2">
        <v>106868226</v>
      </c>
      <c r="W4401" s="2">
        <v>59689108</v>
      </c>
      <c r="X4401" s="2">
        <v>11969393</v>
      </c>
      <c r="Y4401" s="2">
        <v>980833765</v>
      </c>
    </row>
    <row r="4402" spans="1:25" x14ac:dyDescent="0.25">
      <c r="A4402" t="s">
        <v>271</v>
      </c>
      <c r="B4402" t="s">
        <v>272</v>
      </c>
      <c r="C4402" t="s">
        <v>9</v>
      </c>
      <c r="D4402" t="s">
        <v>10</v>
      </c>
      <c r="E4402" t="s">
        <v>333</v>
      </c>
      <c r="F4402" t="s">
        <v>4</v>
      </c>
      <c r="G4402" s="2">
        <v>1215</v>
      </c>
      <c r="H4402" s="2">
        <v>3860</v>
      </c>
      <c r="I4402" s="2">
        <v>1604</v>
      </c>
      <c r="J4402" s="2">
        <v>1268865686</v>
      </c>
      <c r="K4402" s="2">
        <v>277462360</v>
      </c>
      <c r="L4402" s="2">
        <v>1044680110</v>
      </c>
      <c r="M4402" s="2">
        <v>16212957</v>
      </c>
      <c r="N4402" s="2">
        <v>784092386</v>
      </c>
      <c r="O4402" s="2">
        <v>260587723</v>
      </c>
      <c r="P4402" s="2">
        <v>-909362</v>
      </c>
      <c r="Q4402" s="2">
        <v>11326</v>
      </c>
      <c r="R4402" s="2">
        <v>9881</v>
      </c>
      <c r="S4402" s="2">
        <v>3208412</v>
      </c>
      <c r="T4402" s="2">
        <v>4935472</v>
      </c>
      <c r="U4402" s="2">
        <v>251863</v>
      </c>
      <c r="V4402" s="2">
        <v>17859460</v>
      </c>
      <c r="W4402" s="2">
        <v>4106511</v>
      </c>
      <c r="X4402" s="2">
        <v>2124177</v>
      </c>
      <c r="Y4402" s="2">
        <v>259688242</v>
      </c>
    </row>
    <row r="4403" spans="1:25" x14ac:dyDescent="0.25">
      <c r="A4403" t="s">
        <v>271</v>
      </c>
      <c r="B4403" t="s">
        <v>272</v>
      </c>
      <c r="C4403" t="s">
        <v>11</v>
      </c>
      <c r="D4403" t="s">
        <v>12</v>
      </c>
      <c r="E4403" t="s">
        <v>333</v>
      </c>
      <c r="F4403" t="s">
        <v>4</v>
      </c>
      <c r="G4403" s="2">
        <v>1596</v>
      </c>
      <c r="H4403" s="2">
        <v>8272</v>
      </c>
      <c r="I4403" s="2">
        <v>4978</v>
      </c>
      <c r="J4403" s="2">
        <v>8659253365</v>
      </c>
      <c r="K4403" s="2">
        <v>358719442</v>
      </c>
      <c r="L4403" s="2">
        <v>8406293859</v>
      </c>
      <c r="M4403" s="2">
        <v>55492603</v>
      </c>
      <c r="N4403" s="2">
        <v>5676351790</v>
      </c>
      <c r="O4403" s="2">
        <v>2729942069</v>
      </c>
      <c r="P4403" s="2">
        <v>110471</v>
      </c>
      <c r="Q4403" s="2">
        <v>310210</v>
      </c>
      <c r="R4403" s="2">
        <v>244809</v>
      </c>
      <c r="S4403" s="2">
        <v>3364894</v>
      </c>
      <c r="T4403" s="2">
        <v>663111</v>
      </c>
      <c r="U4403" s="2">
        <v>90383</v>
      </c>
      <c r="V4403" s="2">
        <v>10945109</v>
      </c>
      <c r="W4403" s="2">
        <v>110544073</v>
      </c>
      <c r="X4403" s="2">
        <v>3471630</v>
      </c>
      <c r="Y4403" s="2">
        <v>2730297349</v>
      </c>
    </row>
    <row r="4404" spans="1:25" x14ac:dyDescent="0.25">
      <c r="A4404" t="s">
        <v>271</v>
      </c>
      <c r="B4404" t="s">
        <v>272</v>
      </c>
      <c r="C4404" t="s">
        <v>13</v>
      </c>
      <c r="D4404" t="s">
        <v>14</v>
      </c>
      <c r="E4404" t="s">
        <v>333</v>
      </c>
      <c r="F4404" t="s">
        <v>4</v>
      </c>
      <c r="G4404" s="2">
        <v>18273</v>
      </c>
      <c r="H4404" s="2">
        <v>57020</v>
      </c>
      <c r="I4404" s="2">
        <v>22487</v>
      </c>
      <c r="J4404" s="2">
        <v>15600572650</v>
      </c>
      <c r="K4404" s="2">
        <v>4082522339</v>
      </c>
      <c r="L4404" s="2">
        <v>11912009887</v>
      </c>
      <c r="M4404" s="2">
        <v>232869135</v>
      </c>
      <c r="N4404" s="2">
        <v>10565468354</v>
      </c>
      <c r="O4404" s="2">
        <v>1346541493</v>
      </c>
      <c r="P4404" s="2">
        <v>-7014495</v>
      </c>
      <c r="Q4404" s="2">
        <v>1425010</v>
      </c>
      <c r="R4404" s="2">
        <v>245994</v>
      </c>
      <c r="S4404" s="2">
        <v>40302689</v>
      </c>
      <c r="T4404" s="2">
        <v>36008167</v>
      </c>
      <c r="U4404" s="2">
        <v>4539940</v>
      </c>
      <c r="V4404" s="2">
        <v>436222833</v>
      </c>
      <c r="W4404" s="2">
        <v>179827961</v>
      </c>
      <c r="X4404" s="2">
        <v>179897702</v>
      </c>
      <c r="Y4404" s="2">
        <v>1339772992</v>
      </c>
    </row>
    <row r="4405" spans="1:25" x14ac:dyDescent="0.25">
      <c r="A4405" t="s">
        <v>271</v>
      </c>
      <c r="B4405" t="s">
        <v>272</v>
      </c>
      <c r="C4405" t="s">
        <v>15</v>
      </c>
      <c r="D4405" t="s">
        <v>16</v>
      </c>
      <c r="E4405" t="s">
        <v>333</v>
      </c>
      <c r="F4405" t="s">
        <v>4</v>
      </c>
      <c r="G4405" s="2">
        <v>6449</v>
      </c>
      <c r="H4405" s="2">
        <v>23146</v>
      </c>
      <c r="I4405" s="2">
        <v>10901</v>
      </c>
      <c r="J4405" s="2">
        <v>13073307857</v>
      </c>
      <c r="K4405" s="2">
        <v>2800427169</v>
      </c>
      <c r="L4405" s="2">
        <v>10620233402</v>
      </c>
      <c r="M4405" s="2">
        <v>126280585</v>
      </c>
      <c r="N4405" s="2">
        <v>8512106656</v>
      </c>
      <c r="O4405" s="2">
        <v>2108126746</v>
      </c>
      <c r="P4405" s="2">
        <v>20691899</v>
      </c>
      <c r="Q4405" s="2">
        <v>686341</v>
      </c>
      <c r="R4405" s="2">
        <v>111016</v>
      </c>
      <c r="S4405" s="2">
        <v>5689974</v>
      </c>
      <c r="T4405" s="2">
        <v>4904802</v>
      </c>
      <c r="U4405" s="2">
        <v>7143621</v>
      </c>
      <c r="V4405" s="2">
        <v>149230226</v>
      </c>
      <c r="W4405" s="2">
        <v>338690006</v>
      </c>
      <c r="X4405" s="2">
        <v>44204393</v>
      </c>
      <c r="Y4405" s="2">
        <v>2128929661</v>
      </c>
    </row>
    <row r="4406" spans="1:25" x14ac:dyDescent="0.25">
      <c r="A4406" t="s">
        <v>271</v>
      </c>
      <c r="B4406" t="s">
        <v>272</v>
      </c>
      <c r="C4406" t="s">
        <v>17</v>
      </c>
      <c r="D4406" t="s">
        <v>18</v>
      </c>
      <c r="E4406" t="s">
        <v>333</v>
      </c>
      <c r="F4406" t="s">
        <v>4</v>
      </c>
      <c r="G4406" s="2">
        <v>876</v>
      </c>
      <c r="H4406" s="2">
        <v>3015</v>
      </c>
      <c r="I4406" s="2">
        <v>1369</v>
      </c>
      <c r="J4406" s="2">
        <v>795191601</v>
      </c>
      <c r="K4406" s="2">
        <v>221855459</v>
      </c>
      <c r="L4406" s="2">
        <v>595983511</v>
      </c>
      <c r="M4406" s="2">
        <v>5749677</v>
      </c>
      <c r="N4406" s="2">
        <v>417714498</v>
      </c>
      <c r="O4406" s="2">
        <v>178269013</v>
      </c>
      <c r="P4406" s="2">
        <v>-347492</v>
      </c>
      <c r="Q4406" s="2">
        <v>703723</v>
      </c>
      <c r="R4406" s="2">
        <v>-625009</v>
      </c>
      <c r="S4406" s="2">
        <v>76825524</v>
      </c>
      <c r="T4406" s="2">
        <v>946888</v>
      </c>
      <c r="U4406" s="2">
        <v>3002699</v>
      </c>
      <c r="V4406" s="2">
        <v>32470595</v>
      </c>
      <c r="W4406" s="2">
        <v>7072906</v>
      </c>
      <c r="X4406" s="2">
        <v>7216</v>
      </c>
      <c r="Y4406" s="2">
        <v>177296512</v>
      </c>
    </row>
    <row r="4407" spans="1:25" x14ac:dyDescent="0.25">
      <c r="A4407" t="s">
        <v>271</v>
      </c>
      <c r="B4407" t="s">
        <v>272</v>
      </c>
      <c r="C4407" t="s">
        <v>19</v>
      </c>
      <c r="D4407" t="s">
        <v>20</v>
      </c>
      <c r="E4407" t="s">
        <v>333</v>
      </c>
      <c r="F4407" t="s">
        <v>4</v>
      </c>
      <c r="G4407" s="2">
        <v>1356</v>
      </c>
      <c r="H4407" s="2">
        <v>4038</v>
      </c>
      <c r="I4407" s="2">
        <v>1788</v>
      </c>
      <c r="J4407" s="2">
        <v>988664114</v>
      </c>
      <c r="K4407" s="2">
        <v>233755878</v>
      </c>
      <c r="L4407" s="2">
        <v>777289354</v>
      </c>
      <c r="M4407" s="2">
        <v>9455345</v>
      </c>
      <c r="N4407" s="2">
        <v>652209519</v>
      </c>
      <c r="O4407" s="2">
        <v>125079827</v>
      </c>
      <c r="P4407" s="2">
        <v>1441765</v>
      </c>
      <c r="Q4407" s="2">
        <v>130417</v>
      </c>
      <c r="R4407" s="2">
        <v>90057</v>
      </c>
      <c r="S4407" s="2">
        <v>528215</v>
      </c>
      <c r="T4407" s="2">
        <v>362201</v>
      </c>
      <c r="U4407" s="2">
        <v>197591</v>
      </c>
      <c r="V4407" s="2">
        <v>2904752</v>
      </c>
      <c r="W4407" s="2">
        <v>373166</v>
      </c>
      <c r="X4407" s="2">
        <v>908892</v>
      </c>
      <c r="Y4407" s="2">
        <v>126611649</v>
      </c>
    </row>
    <row r="4408" spans="1:25" x14ac:dyDescent="0.25">
      <c r="A4408" t="s">
        <v>271</v>
      </c>
      <c r="B4408" t="s">
        <v>272</v>
      </c>
      <c r="C4408" t="s">
        <v>21</v>
      </c>
      <c r="D4408" t="s">
        <v>22</v>
      </c>
      <c r="E4408" t="s">
        <v>333</v>
      </c>
      <c r="F4408" t="s">
        <v>4</v>
      </c>
      <c r="G4408" s="2">
        <v>7686</v>
      </c>
      <c r="H4408" s="2">
        <v>35993</v>
      </c>
      <c r="I4408" s="2">
        <v>15879</v>
      </c>
      <c r="J4408" s="2">
        <v>24711987559</v>
      </c>
      <c r="K4408" s="2">
        <v>3877705674</v>
      </c>
      <c r="L4408" s="2">
        <v>21063187126</v>
      </c>
      <c r="M4408" s="2">
        <v>354798637</v>
      </c>
      <c r="N4408" s="2">
        <v>16674500895</v>
      </c>
      <c r="O4408" s="2">
        <v>4388686226</v>
      </c>
      <c r="P4408" s="2">
        <v>12593852</v>
      </c>
      <c r="Q4408" s="2">
        <v>5621459</v>
      </c>
      <c r="R4408" s="2">
        <v>-2272378</v>
      </c>
      <c r="S4408" s="2">
        <v>44787757</v>
      </c>
      <c r="T4408" s="2">
        <v>28286714</v>
      </c>
      <c r="U4408" s="2">
        <v>2496341</v>
      </c>
      <c r="V4408" s="2">
        <v>439678580</v>
      </c>
      <c r="W4408" s="2">
        <v>107832009</v>
      </c>
      <c r="X4408" s="2">
        <v>19299858</v>
      </c>
      <c r="Y4408" s="2">
        <v>4399007700</v>
      </c>
    </row>
    <row r="4409" spans="1:25" x14ac:dyDescent="0.25">
      <c r="A4409" t="s">
        <v>271</v>
      </c>
      <c r="B4409" t="s">
        <v>272</v>
      </c>
      <c r="C4409" t="s">
        <v>23</v>
      </c>
      <c r="D4409" t="s">
        <v>24</v>
      </c>
      <c r="E4409" t="s">
        <v>333</v>
      </c>
      <c r="F4409" t="s">
        <v>4</v>
      </c>
      <c r="G4409" s="2">
        <v>2918</v>
      </c>
      <c r="H4409" s="2">
        <v>12287</v>
      </c>
      <c r="I4409" s="2">
        <v>5857</v>
      </c>
      <c r="J4409" s="2">
        <v>5325282506</v>
      </c>
      <c r="K4409" s="2">
        <v>1426880851</v>
      </c>
      <c r="L4409" s="2">
        <v>4429831009</v>
      </c>
      <c r="M4409" s="2">
        <v>64976679</v>
      </c>
      <c r="N4409" s="2">
        <v>3416080336</v>
      </c>
      <c r="O4409" s="2">
        <v>1013750666</v>
      </c>
      <c r="P4409" s="2">
        <v>-2328655</v>
      </c>
      <c r="Q4409" s="2">
        <v>1535666</v>
      </c>
      <c r="R4409" s="2">
        <v>951255</v>
      </c>
      <c r="S4409" s="2">
        <v>4179846</v>
      </c>
      <c r="T4409" s="2">
        <v>957236</v>
      </c>
      <c r="U4409" s="2">
        <v>22557756</v>
      </c>
      <c r="V4409" s="2">
        <v>21944074</v>
      </c>
      <c r="W4409" s="2">
        <v>138835741</v>
      </c>
      <c r="X4409" s="2">
        <v>4150975</v>
      </c>
      <c r="Y4409" s="2">
        <v>1012373266</v>
      </c>
    </row>
    <row r="4410" spans="1:25" x14ac:dyDescent="0.25">
      <c r="A4410" t="s">
        <v>271</v>
      </c>
      <c r="B4410" t="s">
        <v>272</v>
      </c>
      <c r="C4410" t="s">
        <v>25</v>
      </c>
      <c r="D4410" t="s">
        <v>26</v>
      </c>
      <c r="E4410" t="s">
        <v>333</v>
      </c>
      <c r="F4410" t="s">
        <v>4</v>
      </c>
      <c r="G4410" s="2">
        <v>1311</v>
      </c>
      <c r="H4410" s="2">
        <v>4911</v>
      </c>
      <c r="I4410" s="2">
        <v>2241</v>
      </c>
      <c r="J4410" s="2">
        <v>1508780611</v>
      </c>
      <c r="K4410" s="2">
        <v>435446752</v>
      </c>
      <c r="L4410" s="2">
        <v>1113867554</v>
      </c>
      <c r="M4410" s="2">
        <v>10281978</v>
      </c>
      <c r="N4410" s="2">
        <v>828746097</v>
      </c>
      <c r="O4410" s="2">
        <v>285121453</v>
      </c>
      <c r="P4410" s="2">
        <v>-450769</v>
      </c>
      <c r="Q4410" s="2">
        <v>395336</v>
      </c>
      <c r="R4410" s="2">
        <v>94703</v>
      </c>
      <c r="S4410" s="2">
        <v>2830167</v>
      </c>
      <c r="T4410" s="2">
        <v>2141245</v>
      </c>
      <c r="U4410" s="2">
        <v>155909</v>
      </c>
      <c r="V4410" s="2">
        <v>5660675</v>
      </c>
      <c r="W4410" s="2">
        <v>25074195</v>
      </c>
      <c r="X4410" s="2">
        <v>-144268</v>
      </c>
      <c r="Y4410" s="2">
        <v>284765387</v>
      </c>
    </row>
    <row r="4411" spans="1:25" x14ac:dyDescent="0.25">
      <c r="A4411" t="s">
        <v>271</v>
      </c>
      <c r="B4411" t="s">
        <v>272</v>
      </c>
      <c r="C4411" t="s">
        <v>27</v>
      </c>
      <c r="D4411" t="s">
        <v>28</v>
      </c>
      <c r="E4411" t="s">
        <v>333</v>
      </c>
      <c r="F4411" t="s">
        <v>4</v>
      </c>
      <c r="G4411" s="2">
        <v>1826</v>
      </c>
      <c r="H4411" s="2">
        <v>7162</v>
      </c>
      <c r="I4411" s="2">
        <v>2599</v>
      </c>
      <c r="J4411" s="2">
        <v>1913593791</v>
      </c>
      <c r="K4411" s="2">
        <v>504243596</v>
      </c>
      <c r="L4411" s="2">
        <v>1447001239</v>
      </c>
      <c r="M4411" s="2">
        <v>16897433</v>
      </c>
      <c r="N4411" s="2">
        <v>1149442717</v>
      </c>
      <c r="O4411" s="2">
        <v>297558519</v>
      </c>
      <c r="P4411" s="2">
        <v>1324473</v>
      </c>
      <c r="Q4411" s="2">
        <v>414947</v>
      </c>
      <c r="R4411" s="2">
        <v>90931</v>
      </c>
      <c r="S4411" s="2">
        <v>1857404</v>
      </c>
      <c r="T4411" s="2">
        <v>1164715</v>
      </c>
      <c r="U4411" s="2">
        <v>95403</v>
      </c>
      <c r="V4411" s="2">
        <v>18151084</v>
      </c>
      <c r="W4411" s="2">
        <v>24971603</v>
      </c>
      <c r="X4411" s="2">
        <v>5720899</v>
      </c>
      <c r="Y4411" s="2">
        <v>298973923</v>
      </c>
    </row>
    <row r="4412" spans="1:25" x14ac:dyDescent="0.25">
      <c r="A4412" t="s">
        <v>271</v>
      </c>
      <c r="B4412" t="s">
        <v>272</v>
      </c>
      <c r="C4412" t="s">
        <v>29</v>
      </c>
      <c r="D4412" t="s">
        <v>30</v>
      </c>
      <c r="E4412" t="s">
        <v>333</v>
      </c>
      <c r="F4412" t="s">
        <v>4</v>
      </c>
      <c r="G4412" s="2">
        <v>2003</v>
      </c>
      <c r="H4412" s="2">
        <v>8132</v>
      </c>
      <c r="I4412" s="2">
        <v>3314</v>
      </c>
      <c r="J4412" s="2">
        <v>2537079337</v>
      </c>
      <c r="K4412" s="2">
        <v>669893215</v>
      </c>
      <c r="L4412" s="2">
        <v>1912738511</v>
      </c>
      <c r="M4412" s="2">
        <v>26890207</v>
      </c>
      <c r="N4412" s="2">
        <v>1511860076</v>
      </c>
      <c r="O4412" s="2">
        <v>400878469</v>
      </c>
      <c r="P4412" s="2">
        <v>1960359</v>
      </c>
      <c r="Q4412" s="2">
        <v>200274</v>
      </c>
      <c r="R4412" s="2">
        <v>5931</v>
      </c>
      <c r="S4412" s="2">
        <v>2293715</v>
      </c>
      <c r="T4412" s="2">
        <v>933413</v>
      </c>
      <c r="U4412" s="2">
        <v>1013490</v>
      </c>
      <c r="V4412" s="2">
        <v>15816459</v>
      </c>
      <c r="W4412" s="2">
        <v>3303879</v>
      </c>
      <c r="X4412" s="2">
        <v>5360921</v>
      </c>
      <c r="Y4412" s="2">
        <v>402844759</v>
      </c>
    </row>
    <row r="4413" spans="1:25" x14ac:dyDescent="0.25">
      <c r="A4413" t="s">
        <v>271</v>
      </c>
      <c r="B4413" t="s">
        <v>272</v>
      </c>
      <c r="C4413" t="s">
        <v>31</v>
      </c>
      <c r="D4413" t="s">
        <v>32</v>
      </c>
      <c r="E4413" t="s">
        <v>333</v>
      </c>
      <c r="F4413" t="s">
        <v>4</v>
      </c>
      <c r="G4413" s="2">
        <v>3229</v>
      </c>
      <c r="H4413" s="2">
        <v>10854</v>
      </c>
      <c r="I4413" s="2">
        <v>5385</v>
      </c>
      <c r="J4413" s="2">
        <v>4292963751</v>
      </c>
      <c r="K4413" s="2">
        <v>765456056</v>
      </c>
      <c r="L4413" s="2">
        <v>3603213039</v>
      </c>
      <c r="M4413" s="2">
        <v>44728896</v>
      </c>
      <c r="N4413" s="2">
        <v>2660086755</v>
      </c>
      <c r="O4413" s="2">
        <v>943126284</v>
      </c>
      <c r="P4413" s="2">
        <v>4272674</v>
      </c>
      <c r="Q4413" s="2">
        <v>3745630</v>
      </c>
      <c r="R4413" s="2">
        <v>538021</v>
      </c>
      <c r="S4413" s="2">
        <v>3724250</v>
      </c>
      <c r="T4413" s="2">
        <v>5927563</v>
      </c>
      <c r="U4413" s="2">
        <v>6296204</v>
      </c>
      <c r="V4413" s="2">
        <v>16252526</v>
      </c>
      <c r="W4413" s="2">
        <v>8264908</v>
      </c>
      <c r="X4413" s="2">
        <v>2103022</v>
      </c>
      <c r="Y4413" s="2">
        <v>947936979</v>
      </c>
    </row>
    <row r="4414" spans="1:25" x14ac:dyDescent="0.25">
      <c r="A4414" t="s">
        <v>271</v>
      </c>
      <c r="B4414" t="s">
        <v>272</v>
      </c>
      <c r="C4414" t="s">
        <v>33</v>
      </c>
      <c r="D4414" t="s">
        <v>34</v>
      </c>
      <c r="E4414" t="s">
        <v>333</v>
      </c>
      <c r="F4414" t="s">
        <v>4</v>
      </c>
      <c r="G4414" s="2">
        <v>592</v>
      </c>
      <c r="H4414" s="2">
        <v>2118</v>
      </c>
      <c r="I4414" s="2">
        <v>1060</v>
      </c>
      <c r="J4414" s="2">
        <v>713061032</v>
      </c>
      <c r="K4414" s="2">
        <v>89458368</v>
      </c>
      <c r="L4414" s="2">
        <v>623475490</v>
      </c>
      <c r="M4414" s="2">
        <v>9133554</v>
      </c>
      <c r="N4414" s="2">
        <v>474567029</v>
      </c>
      <c r="O4414" s="2">
        <v>148908461</v>
      </c>
      <c r="P4414" s="2">
        <v>-604212</v>
      </c>
      <c r="Q4414" s="2">
        <v>0</v>
      </c>
      <c r="R4414" s="2">
        <v>0</v>
      </c>
      <c r="S4414" s="2">
        <v>423517</v>
      </c>
      <c r="T4414" s="2">
        <v>67405</v>
      </c>
      <c r="U4414" s="2">
        <v>4761</v>
      </c>
      <c r="V4414" s="2">
        <v>384631</v>
      </c>
      <c r="W4414" s="2">
        <v>1173861</v>
      </c>
      <c r="X4414" s="2">
        <v>1217199</v>
      </c>
      <c r="Y4414" s="2">
        <v>148304249</v>
      </c>
    </row>
    <row r="4415" spans="1:25" x14ac:dyDescent="0.25">
      <c r="A4415" t="s">
        <v>271</v>
      </c>
      <c r="B4415" t="s">
        <v>272</v>
      </c>
      <c r="C4415" t="s">
        <v>35</v>
      </c>
      <c r="D4415" t="s">
        <v>36</v>
      </c>
      <c r="E4415" t="s">
        <v>333</v>
      </c>
      <c r="F4415" t="s">
        <v>4</v>
      </c>
      <c r="G4415" s="2">
        <v>5169</v>
      </c>
      <c r="H4415" s="2">
        <v>16536</v>
      </c>
      <c r="I4415" s="2">
        <v>7292</v>
      </c>
      <c r="J4415" s="2">
        <v>8957127944</v>
      </c>
      <c r="K4415" s="2">
        <v>2229405627</v>
      </c>
      <c r="L4415" s="2">
        <v>6842467801</v>
      </c>
      <c r="M4415" s="2">
        <v>53437472</v>
      </c>
      <c r="N4415" s="2">
        <v>5771053270</v>
      </c>
      <c r="O4415" s="2">
        <v>1071414449</v>
      </c>
      <c r="P4415" s="2">
        <v>8553791</v>
      </c>
      <c r="Q4415" s="2">
        <v>160105</v>
      </c>
      <c r="R4415" s="2">
        <v>229877</v>
      </c>
      <c r="S4415" s="2">
        <v>13246175</v>
      </c>
      <c r="T4415" s="2">
        <v>1623627</v>
      </c>
      <c r="U4415" s="2">
        <v>7482443</v>
      </c>
      <c r="V4415" s="2">
        <v>33206852</v>
      </c>
      <c r="W4415" s="2">
        <v>-9107087</v>
      </c>
      <c r="X4415" s="2">
        <v>64505339</v>
      </c>
      <c r="Y4415" s="2">
        <v>1080198117</v>
      </c>
    </row>
    <row r="4416" spans="1:25" x14ac:dyDescent="0.25">
      <c r="A4416" t="s">
        <v>271</v>
      </c>
      <c r="B4416" t="s">
        <v>272</v>
      </c>
      <c r="C4416" t="s">
        <v>37</v>
      </c>
      <c r="D4416" t="s">
        <v>38</v>
      </c>
      <c r="E4416" t="s">
        <v>333</v>
      </c>
      <c r="F4416" t="s">
        <v>4</v>
      </c>
      <c r="G4416" s="2">
        <v>5569</v>
      </c>
      <c r="H4416" s="2">
        <v>23595</v>
      </c>
      <c r="I4416" s="2">
        <v>8732</v>
      </c>
      <c r="J4416" s="2">
        <v>12832550548</v>
      </c>
      <c r="K4416" s="2">
        <v>1684276170</v>
      </c>
      <c r="L4416" s="2">
        <v>12212815809</v>
      </c>
      <c r="M4416" s="2">
        <v>334289884</v>
      </c>
      <c r="N4416" s="2">
        <v>9924567405</v>
      </c>
      <c r="O4416" s="2">
        <v>2288248313</v>
      </c>
      <c r="P4416" s="2">
        <v>4817827</v>
      </c>
      <c r="Q4416" s="2">
        <v>5143731</v>
      </c>
      <c r="R4416" s="2">
        <v>2823794</v>
      </c>
      <c r="S4416" s="2">
        <v>77528780</v>
      </c>
      <c r="T4416" s="2">
        <v>67596629</v>
      </c>
      <c r="U4416" s="2">
        <v>7166874</v>
      </c>
      <c r="V4416" s="2">
        <v>1612643064</v>
      </c>
      <c r="W4416" s="2">
        <v>473584003</v>
      </c>
      <c r="X4416" s="2">
        <v>-146422314</v>
      </c>
      <c r="Y4416" s="2">
        <v>2295889934</v>
      </c>
    </row>
    <row r="4417" spans="1:25" x14ac:dyDescent="0.25">
      <c r="A4417" t="s">
        <v>271</v>
      </c>
      <c r="B4417" t="s">
        <v>272</v>
      </c>
      <c r="C4417" t="s">
        <v>39</v>
      </c>
      <c r="D4417" t="s">
        <v>40</v>
      </c>
      <c r="E4417" t="s">
        <v>333</v>
      </c>
      <c r="F4417" t="s">
        <v>4</v>
      </c>
      <c r="G4417" s="2">
        <v>4835</v>
      </c>
      <c r="H4417" s="2">
        <v>17774</v>
      </c>
      <c r="I4417" s="2">
        <v>8095</v>
      </c>
      <c r="J4417" s="2">
        <v>7936290706</v>
      </c>
      <c r="K4417" s="2">
        <v>1632916269</v>
      </c>
      <c r="L4417" s="2">
        <v>6387092927</v>
      </c>
      <c r="M4417" s="2">
        <v>83331336</v>
      </c>
      <c r="N4417" s="2">
        <v>5360872476</v>
      </c>
      <c r="O4417" s="2">
        <v>1026220388</v>
      </c>
      <c r="P4417" s="2">
        <v>490890</v>
      </c>
      <c r="Q4417" s="2">
        <v>605762</v>
      </c>
      <c r="R4417" s="2">
        <v>266961</v>
      </c>
      <c r="S4417" s="2">
        <v>75666236</v>
      </c>
      <c r="T4417" s="2">
        <v>2451360</v>
      </c>
      <c r="U4417" s="2">
        <v>1169766</v>
      </c>
      <c r="V4417" s="2">
        <v>91371089</v>
      </c>
      <c r="W4417" s="2">
        <v>68973004</v>
      </c>
      <c r="X4417" s="2">
        <v>23149788</v>
      </c>
      <c r="Y4417" s="2">
        <v>1026978239</v>
      </c>
    </row>
    <row r="4418" spans="1:25" x14ac:dyDescent="0.25">
      <c r="A4418" t="s">
        <v>271</v>
      </c>
      <c r="B4418" t="s">
        <v>272</v>
      </c>
      <c r="C4418" t="s">
        <v>52</v>
      </c>
      <c r="D4418" t="s">
        <v>53</v>
      </c>
      <c r="E4418" t="s">
        <v>333</v>
      </c>
      <c r="F4418" t="s">
        <v>4</v>
      </c>
      <c r="G4418" s="2">
        <v>3185</v>
      </c>
      <c r="H4418" s="2">
        <v>13131</v>
      </c>
      <c r="I4418" s="2">
        <v>5553</v>
      </c>
      <c r="J4418" s="2">
        <v>5789865759</v>
      </c>
      <c r="K4418" s="2">
        <v>1238532600</v>
      </c>
      <c r="L4418" s="2">
        <v>4635760589</v>
      </c>
      <c r="M4418" s="2">
        <v>74712839</v>
      </c>
      <c r="N4418" s="2">
        <v>3722125304</v>
      </c>
      <c r="O4418" s="2">
        <v>913635278</v>
      </c>
      <c r="P4418" s="2">
        <v>237120</v>
      </c>
      <c r="Q4418" s="2">
        <v>449020</v>
      </c>
      <c r="R4418" s="2">
        <v>65507</v>
      </c>
      <c r="S4418" s="2">
        <v>3293615</v>
      </c>
      <c r="T4418" s="2">
        <v>3481413</v>
      </c>
      <c r="U4418" s="2">
        <v>846457</v>
      </c>
      <c r="V4418" s="2">
        <v>26349434</v>
      </c>
      <c r="W4418" s="2">
        <v>86032352</v>
      </c>
      <c r="X4418" s="2">
        <v>16304983</v>
      </c>
      <c r="Y4418" s="2">
        <v>913937905</v>
      </c>
    </row>
    <row r="4419" spans="1:25" x14ac:dyDescent="0.25">
      <c r="A4419" t="s">
        <v>271</v>
      </c>
      <c r="B4419" t="s">
        <v>272</v>
      </c>
      <c r="C4419" t="s">
        <v>54</v>
      </c>
      <c r="D4419" t="s">
        <v>55</v>
      </c>
      <c r="E4419" t="s">
        <v>333</v>
      </c>
      <c r="F4419" t="s">
        <v>4</v>
      </c>
      <c r="G4419" s="2">
        <v>1169</v>
      </c>
      <c r="H4419" s="2">
        <v>4639</v>
      </c>
      <c r="I4419" s="2">
        <v>2018</v>
      </c>
      <c r="J4419" s="2">
        <v>1129306719</v>
      </c>
      <c r="K4419" s="2">
        <v>118035289</v>
      </c>
      <c r="L4419" s="2">
        <v>1026950844</v>
      </c>
      <c r="M4419" s="2">
        <v>13303877</v>
      </c>
      <c r="N4419" s="2">
        <v>802245629</v>
      </c>
      <c r="O4419" s="2">
        <v>224705212</v>
      </c>
      <c r="P4419" s="2">
        <v>2149129</v>
      </c>
      <c r="Q4419" s="2">
        <v>343177</v>
      </c>
      <c r="R4419" s="2">
        <v>308348</v>
      </c>
      <c r="S4419" s="2">
        <v>1051071</v>
      </c>
      <c r="T4419" s="2">
        <v>593672</v>
      </c>
      <c r="U4419" s="2">
        <v>132245</v>
      </c>
      <c r="V4419" s="2">
        <v>2746920</v>
      </c>
      <c r="W4419" s="2">
        <v>787322</v>
      </c>
      <c r="X4419" s="2">
        <v>12935</v>
      </c>
      <c r="Y4419" s="2">
        <v>227162689</v>
      </c>
    </row>
    <row r="4420" spans="1:25" x14ac:dyDescent="0.25">
      <c r="A4420" t="s">
        <v>271</v>
      </c>
      <c r="B4420" t="s">
        <v>272</v>
      </c>
      <c r="C4420" t="s">
        <v>56</v>
      </c>
      <c r="D4420" t="s">
        <v>57</v>
      </c>
      <c r="E4420" t="s">
        <v>333</v>
      </c>
      <c r="F4420" t="s">
        <v>4</v>
      </c>
      <c r="G4420" s="2">
        <v>3298</v>
      </c>
      <c r="H4420" s="2">
        <v>14114</v>
      </c>
      <c r="I4420" s="2">
        <v>7645</v>
      </c>
      <c r="J4420" s="2">
        <v>6156115694</v>
      </c>
      <c r="K4420" s="2">
        <v>744922314</v>
      </c>
      <c r="L4420" s="2">
        <v>5675420667</v>
      </c>
      <c r="M4420" s="2">
        <v>68524602</v>
      </c>
      <c r="N4420" s="2">
        <v>4271311840</v>
      </c>
      <c r="O4420" s="2">
        <v>1404108819</v>
      </c>
      <c r="P4420" s="2">
        <v>-9212561</v>
      </c>
      <c r="Q4420" s="2">
        <v>1079726</v>
      </c>
      <c r="R4420" s="2">
        <v>-11217</v>
      </c>
      <c r="S4420" s="2">
        <v>3481311</v>
      </c>
      <c r="T4420" s="2">
        <v>2113592</v>
      </c>
      <c r="U4420" s="2">
        <v>412591</v>
      </c>
      <c r="V4420" s="2">
        <v>1080038</v>
      </c>
      <c r="W4420" s="2">
        <v>8566241</v>
      </c>
      <c r="X4420" s="2">
        <v>2042337</v>
      </c>
      <c r="Y4420" s="2">
        <v>1394885041</v>
      </c>
    </row>
    <row r="4421" spans="1:25" x14ac:dyDescent="0.25">
      <c r="A4421" t="s">
        <v>271</v>
      </c>
      <c r="B4421" t="s">
        <v>272</v>
      </c>
      <c r="C4421" t="s">
        <v>58</v>
      </c>
      <c r="D4421" t="s">
        <v>59</v>
      </c>
      <c r="E4421" t="s">
        <v>333</v>
      </c>
      <c r="F4421" t="s">
        <v>4</v>
      </c>
      <c r="G4421" s="2">
        <v>798</v>
      </c>
      <c r="H4421" s="2">
        <v>2248</v>
      </c>
      <c r="I4421" s="2">
        <v>1068</v>
      </c>
      <c r="J4421" s="2">
        <v>345272800</v>
      </c>
      <c r="K4421" s="2">
        <v>60199316</v>
      </c>
      <c r="L4421" s="2">
        <v>290434278</v>
      </c>
      <c r="M4421" s="2">
        <v>5294870</v>
      </c>
      <c r="N4421" s="2">
        <v>218209095</v>
      </c>
      <c r="O4421" s="2">
        <v>72225182</v>
      </c>
      <c r="P4421" s="2">
        <v>693021</v>
      </c>
      <c r="Q4421" s="2">
        <v>24361</v>
      </c>
      <c r="R4421" s="2">
        <v>24074</v>
      </c>
      <c r="S4421" s="2">
        <v>645707</v>
      </c>
      <c r="T4421" s="2">
        <v>131979</v>
      </c>
      <c r="U4421" s="2">
        <v>168279</v>
      </c>
      <c r="V4421" s="2">
        <v>819598</v>
      </c>
      <c r="W4421" s="2">
        <v>689876</v>
      </c>
      <c r="X4421" s="2">
        <v>22736</v>
      </c>
      <c r="Y4421" s="2">
        <v>72942277</v>
      </c>
    </row>
    <row r="4422" spans="1:25" x14ac:dyDescent="0.25">
      <c r="A4422" t="s">
        <v>271</v>
      </c>
      <c r="B4422" t="s">
        <v>272</v>
      </c>
      <c r="C4422" t="s">
        <v>60</v>
      </c>
      <c r="D4422" t="s">
        <v>61</v>
      </c>
      <c r="E4422" t="s">
        <v>333</v>
      </c>
      <c r="F4422" t="s">
        <v>4</v>
      </c>
      <c r="G4422" s="2">
        <v>983</v>
      </c>
      <c r="H4422" s="2">
        <v>3734</v>
      </c>
      <c r="I4422" s="2">
        <v>1982</v>
      </c>
      <c r="J4422" s="2">
        <v>1492394688</v>
      </c>
      <c r="K4422" s="2">
        <v>389912633</v>
      </c>
      <c r="L4422" s="2">
        <v>1156003439</v>
      </c>
      <c r="M4422" s="2">
        <v>33961092</v>
      </c>
      <c r="N4422" s="2">
        <v>912499979</v>
      </c>
      <c r="O4422" s="2">
        <v>243503457</v>
      </c>
      <c r="P4422" s="2">
        <v>927947</v>
      </c>
      <c r="Q4422" s="2">
        <v>93460</v>
      </c>
      <c r="R4422" s="2">
        <v>92651</v>
      </c>
      <c r="S4422" s="2">
        <v>964799</v>
      </c>
      <c r="T4422" s="2">
        <v>676791</v>
      </c>
      <c r="U4422" s="2">
        <v>27650</v>
      </c>
      <c r="V4422" s="2">
        <v>5890137</v>
      </c>
      <c r="W4422" s="2">
        <v>34726140</v>
      </c>
      <c r="X4422" s="2">
        <v>2120695</v>
      </c>
      <c r="Y4422" s="2">
        <v>244524055</v>
      </c>
    </row>
    <row r="4423" spans="1:25" x14ac:dyDescent="0.25">
      <c r="A4423" t="s">
        <v>271</v>
      </c>
      <c r="B4423" t="s">
        <v>272</v>
      </c>
      <c r="C4423" t="s">
        <v>62</v>
      </c>
      <c r="D4423" t="s">
        <v>63</v>
      </c>
      <c r="E4423" t="s">
        <v>333</v>
      </c>
      <c r="F4423" t="s">
        <v>4</v>
      </c>
      <c r="G4423" s="2">
        <v>3482</v>
      </c>
      <c r="H4423" s="2">
        <v>10521</v>
      </c>
      <c r="I4423" s="2">
        <v>4034</v>
      </c>
      <c r="J4423" s="2">
        <v>3540900756</v>
      </c>
      <c r="K4423" s="2">
        <v>1625200943</v>
      </c>
      <c r="L4423" s="2">
        <v>1976203816</v>
      </c>
      <c r="M4423" s="2">
        <v>37820725</v>
      </c>
      <c r="N4423" s="2">
        <v>1757379780</v>
      </c>
      <c r="O4423" s="2">
        <v>218824035</v>
      </c>
      <c r="P4423" s="2">
        <v>1414854</v>
      </c>
      <c r="Q4423" s="2">
        <v>2272406</v>
      </c>
      <c r="R4423" s="2">
        <v>844805</v>
      </c>
      <c r="S4423" s="2">
        <v>5956269</v>
      </c>
      <c r="T4423" s="2">
        <v>13383561</v>
      </c>
      <c r="U4423" s="2">
        <v>6667843</v>
      </c>
      <c r="V4423" s="2">
        <v>86919127</v>
      </c>
      <c r="W4423" s="2">
        <v>11615436</v>
      </c>
      <c r="X4423" s="2">
        <v>-2331532</v>
      </c>
      <c r="Y4423" s="2">
        <v>221083694</v>
      </c>
    </row>
    <row r="4424" spans="1:25" x14ac:dyDescent="0.25">
      <c r="A4424" t="s">
        <v>271</v>
      </c>
      <c r="B4424" t="s">
        <v>272</v>
      </c>
      <c r="C4424" t="s">
        <v>64</v>
      </c>
      <c r="D4424" t="s">
        <v>65</v>
      </c>
      <c r="E4424" t="s">
        <v>333</v>
      </c>
      <c r="F4424" t="s">
        <v>4</v>
      </c>
      <c r="G4424" s="2">
        <v>1191</v>
      </c>
      <c r="H4424" s="2">
        <v>3529</v>
      </c>
      <c r="I4424" s="2">
        <v>1472</v>
      </c>
      <c r="J4424" s="2">
        <v>1099925984</v>
      </c>
      <c r="K4424" s="2">
        <v>413057726</v>
      </c>
      <c r="L4424" s="2">
        <v>693905141</v>
      </c>
      <c r="M4424" s="2">
        <v>15350333</v>
      </c>
      <c r="N4424" s="2">
        <v>604479654</v>
      </c>
      <c r="O4424" s="2">
        <v>89425484</v>
      </c>
      <c r="P4424" s="2">
        <v>334013</v>
      </c>
      <c r="Q4424" s="2">
        <v>172740</v>
      </c>
      <c r="R4424" s="2">
        <v>70212</v>
      </c>
      <c r="S4424" s="2">
        <v>1023957</v>
      </c>
      <c r="T4424" s="2">
        <v>1963303</v>
      </c>
      <c r="U4424" s="2">
        <v>20428</v>
      </c>
      <c r="V4424" s="2">
        <v>38205523</v>
      </c>
      <c r="W4424" s="2">
        <v>7131859</v>
      </c>
      <c r="X4424" s="2">
        <v>414977</v>
      </c>
      <c r="Y4424" s="2">
        <v>89829709</v>
      </c>
    </row>
    <row r="4425" spans="1:25" x14ac:dyDescent="0.25">
      <c r="A4425" t="s">
        <v>271</v>
      </c>
      <c r="B4425" t="s">
        <v>272</v>
      </c>
      <c r="C4425" t="s">
        <v>66</v>
      </c>
      <c r="D4425" t="s">
        <v>67</v>
      </c>
      <c r="E4425" t="s">
        <v>333</v>
      </c>
      <c r="F4425" t="s">
        <v>4</v>
      </c>
      <c r="G4425" s="2">
        <v>13583</v>
      </c>
      <c r="H4425" s="2">
        <v>35799</v>
      </c>
      <c r="I4425" s="2">
        <v>16928</v>
      </c>
      <c r="J4425" s="2">
        <v>14809827740</v>
      </c>
      <c r="K4425" s="2">
        <v>4851168825</v>
      </c>
      <c r="L4425" s="2">
        <v>10405815513</v>
      </c>
      <c r="M4425" s="2">
        <v>132574446</v>
      </c>
      <c r="N4425" s="2">
        <v>8616248897</v>
      </c>
      <c r="O4425" s="2">
        <v>1789566688</v>
      </c>
      <c r="P4425" s="2">
        <v>6655571</v>
      </c>
      <c r="Q4425" s="2">
        <v>1097053</v>
      </c>
      <c r="R4425" s="2">
        <v>648011</v>
      </c>
      <c r="S4425" s="2">
        <v>15561118</v>
      </c>
      <c r="T4425" s="2">
        <v>8808592</v>
      </c>
      <c r="U4425" s="2">
        <v>8483983</v>
      </c>
      <c r="V4425" s="2">
        <v>255918955</v>
      </c>
      <c r="W4425" s="2">
        <v>175903265</v>
      </c>
      <c r="X4425" s="2">
        <v>91705443</v>
      </c>
      <c r="Y4425" s="2">
        <v>1796870270</v>
      </c>
    </row>
    <row r="4426" spans="1:25" x14ac:dyDescent="0.25">
      <c r="A4426" t="s">
        <v>271</v>
      </c>
      <c r="B4426" t="s">
        <v>272</v>
      </c>
      <c r="C4426" t="s">
        <v>68</v>
      </c>
      <c r="D4426" t="s">
        <v>69</v>
      </c>
      <c r="E4426" t="s">
        <v>333</v>
      </c>
      <c r="F4426" t="s">
        <v>4</v>
      </c>
      <c r="G4426" s="2">
        <v>963</v>
      </c>
      <c r="H4426" s="2">
        <v>2929</v>
      </c>
      <c r="I4426" s="2">
        <v>1226</v>
      </c>
      <c r="J4426" s="2">
        <v>645031470</v>
      </c>
      <c r="K4426" s="2">
        <v>343192978</v>
      </c>
      <c r="L4426" s="2">
        <v>297843984</v>
      </c>
      <c r="M4426" s="2">
        <v>5522424</v>
      </c>
      <c r="N4426" s="2">
        <v>251023269</v>
      </c>
      <c r="O4426" s="2">
        <v>46820715</v>
      </c>
      <c r="P4426" s="2">
        <v>1852377</v>
      </c>
      <c r="Q4426" s="2">
        <v>14592</v>
      </c>
      <c r="R4426" s="2">
        <v>-32429</v>
      </c>
      <c r="S4426" s="2">
        <v>435815</v>
      </c>
      <c r="T4426" s="2">
        <v>56025</v>
      </c>
      <c r="U4426" s="2">
        <v>57352</v>
      </c>
      <c r="V4426" s="2">
        <v>-1143804</v>
      </c>
      <c r="W4426" s="2">
        <v>-830075</v>
      </c>
      <c r="X4426" s="2">
        <v>21125</v>
      </c>
      <c r="Y4426" s="2">
        <v>48640663</v>
      </c>
    </row>
    <row r="4427" spans="1:25" x14ac:dyDescent="0.25">
      <c r="A4427" t="s">
        <v>271</v>
      </c>
      <c r="B4427" t="s">
        <v>272</v>
      </c>
      <c r="C4427" t="s">
        <v>70</v>
      </c>
      <c r="D4427" t="s">
        <v>71</v>
      </c>
      <c r="E4427" t="s">
        <v>333</v>
      </c>
      <c r="F4427" t="s">
        <v>4</v>
      </c>
      <c r="G4427" s="2">
        <v>21199</v>
      </c>
      <c r="H4427" s="2">
        <v>79663</v>
      </c>
      <c r="I4427" s="2">
        <v>39606</v>
      </c>
      <c r="J4427" s="2">
        <v>51688846703</v>
      </c>
      <c r="K4427" s="2">
        <v>8342932718</v>
      </c>
      <c r="L4427" s="2">
        <v>45750403626</v>
      </c>
      <c r="M4427" s="2">
        <v>466965280</v>
      </c>
      <c r="N4427" s="2">
        <v>34516009936</v>
      </c>
      <c r="O4427" s="2">
        <v>11234393811</v>
      </c>
      <c r="P4427" s="2">
        <v>11421301</v>
      </c>
      <c r="Q4427" s="2">
        <v>15386502</v>
      </c>
      <c r="R4427" s="2">
        <v>4448270</v>
      </c>
      <c r="S4427" s="2">
        <v>143965673</v>
      </c>
      <c r="T4427" s="2">
        <v>68664791</v>
      </c>
      <c r="U4427" s="2">
        <v>12895464</v>
      </c>
      <c r="V4427" s="2">
        <v>816428986</v>
      </c>
      <c r="W4427" s="2">
        <v>207530740</v>
      </c>
      <c r="X4427" s="2">
        <v>121077607</v>
      </c>
      <c r="Y4427" s="2">
        <v>11250263382</v>
      </c>
    </row>
    <row r="4428" spans="1:25" x14ac:dyDescent="0.25">
      <c r="A4428" t="s">
        <v>271</v>
      </c>
      <c r="B4428" t="s">
        <v>272</v>
      </c>
      <c r="C4428" t="s">
        <v>72</v>
      </c>
      <c r="D4428" t="s">
        <v>73</v>
      </c>
      <c r="E4428" t="s">
        <v>333</v>
      </c>
      <c r="F4428" t="s">
        <v>4</v>
      </c>
      <c r="G4428" s="2">
        <v>4964</v>
      </c>
      <c r="H4428" s="2">
        <v>18167</v>
      </c>
      <c r="I4428" s="2">
        <v>7902</v>
      </c>
      <c r="J4428" s="2">
        <v>6518940812</v>
      </c>
      <c r="K4428" s="2">
        <v>804062250</v>
      </c>
      <c r="L4428" s="2">
        <v>5805044558</v>
      </c>
      <c r="M4428" s="2">
        <v>105240217</v>
      </c>
      <c r="N4428" s="2">
        <v>4404780520</v>
      </c>
      <c r="O4428" s="2">
        <v>1400264102</v>
      </c>
      <c r="P4428" s="2">
        <v>-5131060</v>
      </c>
      <c r="Q4428" s="2">
        <v>277081</v>
      </c>
      <c r="R4428" s="2">
        <v>227343</v>
      </c>
      <c r="S4428" s="2">
        <v>33742761</v>
      </c>
      <c r="T4428" s="2">
        <v>4915097</v>
      </c>
      <c r="U4428" s="2">
        <v>10072344</v>
      </c>
      <c r="V4428" s="2">
        <v>166068171</v>
      </c>
      <c r="W4428" s="2">
        <v>85729234</v>
      </c>
      <c r="X4428" s="2">
        <v>24119679</v>
      </c>
      <c r="Y4428" s="2">
        <v>1395360385</v>
      </c>
    </row>
    <row r="4429" spans="1:25" x14ac:dyDescent="0.25">
      <c r="A4429" t="s">
        <v>271</v>
      </c>
      <c r="B4429" t="s">
        <v>272</v>
      </c>
      <c r="C4429" t="s">
        <v>74</v>
      </c>
      <c r="D4429" t="s">
        <v>75</v>
      </c>
      <c r="E4429" t="s">
        <v>333</v>
      </c>
      <c r="F4429" t="s">
        <v>4</v>
      </c>
      <c r="G4429" s="2">
        <v>322</v>
      </c>
      <c r="H4429" s="2">
        <v>1453</v>
      </c>
      <c r="I4429" s="2">
        <v>662</v>
      </c>
      <c r="J4429" s="2">
        <v>549509804</v>
      </c>
      <c r="K4429" s="2">
        <v>117944413</v>
      </c>
      <c r="L4429" s="2">
        <v>440432026</v>
      </c>
      <c r="M4429" s="2">
        <v>7614788</v>
      </c>
      <c r="N4429" s="2">
        <v>431550053</v>
      </c>
      <c r="O4429" s="2">
        <v>8881972</v>
      </c>
      <c r="P4429" s="2">
        <v>-16914</v>
      </c>
      <c r="Q4429" s="2">
        <v>4469881</v>
      </c>
      <c r="R4429" s="2">
        <v>1915773</v>
      </c>
      <c r="S4429" s="2">
        <v>1639137</v>
      </c>
      <c r="T4429" s="2">
        <v>121105</v>
      </c>
      <c r="U4429" s="2">
        <v>43472</v>
      </c>
      <c r="V4429" s="2">
        <v>3066099</v>
      </c>
      <c r="W4429" s="2">
        <v>-145547</v>
      </c>
      <c r="X4429" s="2">
        <v>10120</v>
      </c>
      <c r="Y4429" s="2">
        <v>10780831</v>
      </c>
    </row>
    <row r="4430" spans="1:25" x14ac:dyDescent="0.25">
      <c r="A4430" t="s">
        <v>271</v>
      </c>
      <c r="B4430" t="s">
        <v>272</v>
      </c>
      <c r="C4430" t="s">
        <v>76</v>
      </c>
      <c r="D4430" t="s">
        <v>77</v>
      </c>
      <c r="E4430" t="s">
        <v>333</v>
      </c>
      <c r="F4430" t="s">
        <v>4</v>
      </c>
      <c r="G4430" s="2">
        <v>6233</v>
      </c>
      <c r="H4430" s="2">
        <v>27349</v>
      </c>
      <c r="I4430" s="2">
        <v>10900</v>
      </c>
      <c r="J4430" s="2">
        <v>10662483588</v>
      </c>
      <c r="K4430" s="2">
        <v>2064775458</v>
      </c>
      <c r="L4430" s="2">
        <v>8811224128</v>
      </c>
      <c r="M4430" s="2">
        <v>154042093</v>
      </c>
      <c r="N4430" s="2">
        <v>7215510333</v>
      </c>
      <c r="O4430" s="2">
        <v>1595713775</v>
      </c>
      <c r="P4430" s="2">
        <v>17908828</v>
      </c>
      <c r="Q4430" s="2">
        <v>7718061</v>
      </c>
      <c r="R4430" s="2">
        <v>1525649</v>
      </c>
      <c r="S4430" s="2">
        <v>25924866</v>
      </c>
      <c r="T4430" s="2">
        <v>10153502</v>
      </c>
      <c r="U4430" s="2">
        <v>15340421</v>
      </c>
      <c r="V4430" s="2">
        <v>68076431</v>
      </c>
      <c r="W4430" s="2">
        <v>24366301</v>
      </c>
      <c r="X4430" s="2">
        <v>28977227</v>
      </c>
      <c r="Y4430" s="2">
        <v>1615148252</v>
      </c>
    </row>
    <row r="4431" spans="1:25" x14ac:dyDescent="0.25">
      <c r="A4431" t="s">
        <v>271</v>
      </c>
      <c r="B4431" t="s">
        <v>272</v>
      </c>
      <c r="C4431" t="s">
        <v>78</v>
      </c>
      <c r="D4431" t="s">
        <v>79</v>
      </c>
      <c r="E4431" t="s">
        <v>333</v>
      </c>
      <c r="F4431" t="s">
        <v>4</v>
      </c>
      <c r="G4431" s="2">
        <v>2374</v>
      </c>
      <c r="H4431" s="2">
        <v>7118</v>
      </c>
      <c r="I4431" s="2">
        <v>2983</v>
      </c>
      <c r="J4431" s="2">
        <v>2223171066</v>
      </c>
      <c r="K4431" s="2">
        <v>738618154</v>
      </c>
      <c r="L4431" s="2">
        <v>1530555079</v>
      </c>
      <c r="M4431" s="2">
        <v>24038323</v>
      </c>
      <c r="N4431" s="2">
        <v>1277757607</v>
      </c>
      <c r="O4431" s="2">
        <v>252797459</v>
      </c>
      <c r="P4431" s="2">
        <v>1773867</v>
      </c>
      <c r="Q4431" s="2">
        <v>605423</v>
      </c>
      <c r="R4431" s="2">
        <v>-458833</v>
      </c>
      <c r="S4431" s="2">
        <v>13120898</v>
      </c>
      <c r="T4431" s="2">
        <v>3614901</v>
      </c>
      <c r="U4431" s="2">
        <v>5190859</v>
      </c>
      <c r="V4431" s="2">
        <v>98399382</v>
      </c>
      <c r="W4431" s="2">
        <v>10260544</v>
      </c>
      <c r="X4431" s="2">
        <v>2773749</v>
      </c>
      <c r="Y4431" s="2">
        <v>254112493</v>
      </c>
    </row>
    <row r="4432" spans="1:25" x14ac:dyDescent="0.25">
      <c r="A4432" t="s">
        <v>271</v>
      </c>
      <c r="B4432" t="s">
        <v>272</v>
      </c>
      <c r="C4432" t="s">
        <v>80</v>
      </c>
      <c r="D4432" t="s">
        <v>81</v>
      </c>
      <c r="E4432" t="s">
        <v>333</v>
      </c>
      <c r="F4432" t="s">
        <v>4</v>
      </c>
      <c r="G4432" s="2">
        <v>2607</v>
      </c>
      <c r="H4432" s="2">
        <v>8684</v>
      </c>
      <c r="I4432" s="2">
        <v>3860</v>
      </c>
      <c r="J4432" s="2">
        <v>2637598351</v>
      </c>
      <c r="K4432" s="2">
        <v>457863056</v>
      </c>
      <c r="L4432" s="2">
        <v>2257383749</v>
      </c>
      <c r="M4432" s="2">
        <v>18700031</v>
      </c>
      <c r="N4432" s="2">
        <v>1866303459</v>
      </c>
      <c r="O4432" s="2">
        <v>391080285</v>
      </c>
      <c r="P4432" s="2">
        <v>1044545</v>
      </c>
      <c r="Q4432" s="2">
        <v>-665807</v>
      </c>
      <c r="R4432" s="2">
        <v>-716567</v>
      </c>
      <c r="S4432" s="2">
        <v>5961521</v>
      </c>
      <c r="T4432" s="2">
        <v>1364530</v>
      </c>
      <c r="U4432" s="2">
        <v>685741</v>
      </c>
      <c r="V4432" s="2">
        <v>36203036</v>
      </c>
      <c r="W4432" s="2">
        <v>632815</v>
      </c>
      <c r="X4432" s="2">
        <v>14459090</v>
      </c>
      <c r="Y4432" s="2">
        <v>391408263</v>
      </c>
    </row>
    <row r="4433" spans="1:25" x14ac:dyDescent="0.25">
      <c r="A4433" t="s">
        <v>271</v>
      </c>
      <c r="B4433" t="s">
        <v>272</v>
      </c>
      <c r="C4433" t="s">
        <v>82</v>
      </c>
      <c r="D4433" t="s">
        <v>83</v>
      </c>
      <c r="E4433" t="s">
        <v>333</v>
      </c>
      <c r="F4433" t="s">
        <v>4</v>
      </c>
      <c r="G4433" s="2">
        <v>8191</v>
      </c>
      <c r="H4433" s="2">
        <v>31362</v>
      </c>
      <c r="I4433" s="2">
        <v>14744</v>
      </c>
      <c r="J4433" s="2">
        <v>14516546265</v>
      </c>
      <c r="K4433" s="2">
        <v>2487607254</v>
      </c>
      <c r="L4433" s="2">
        <v>12623345123</v>
      </c>
      <c r="M4433" s="2">
        <v>155417379</v>
      </c>
      <c r="N4433" s="2">
        <v>9851628582</v>
      </c>
      <c r="O4433" s="2">
        <v>2771716520</v>
      </c>
      <c r="P4433" s="2">
        <v>-16069293</v>
      </c>
      <c r="Q4433" s="2">
        <v>-769331</v>
      </c>
      <c r="R4433" s="2">
        <v>-1185647</v>
      </c>
      <c r="S4433" s="2">
        <v>58148481</v>
      </c>
      <c r="T4433" s="2">
        <v>4468248</v>
      </c>
      <c r="U4433" s="2">
        <v>4139450</v>
      </c>
      <c r="V4433" s="2">
        <v>19613326</v>
      </c>
      <c r="W4433" s="2">
        <v>33956324</v>
      </c>
      <c r="X4433" s="2">
        <v>89759265</v>
      </c>
      <c r="Y4433" s="2">
        <v>2754461580</v>
      </c>
    </row>
    <row r="4434" spans="1:25" x14ac:dyDescent="0.25">
      <c r="A4434" t="s">
        <v>271</v>
      </c>
      <c r="B4434" t="s">
        <v>272</v>
      </c>
      <c r="C4434" t="s">
        <v>84</v>
      </c>
      <c r="D4434" t="s">
        <v>85</v>
      </c>
      <c r="E4434" t="s">
        <v>333</v>
      </c>
      <c r="F4434" t="s">
        <v>4</v>
      </c>
      <c r="G4434" s="2">
        <v>625</v>
      </c>
      <c r="H4434" s="2">
        <v>1914</v>
      </c>
      <c r="I4434" s="2">
        <v>990</v>
      </c>
      <c r="J4434" s="2">
        <v>832037990</v>
      </c>
      <c r="K4434" s="2">
        <v>77679970</v>
      </c>
      <c r="L4434" s="2">
        <v>789573589</v>
      </c>
      <c r="M4434" s="2">
        <v>4110135</v>
      </c>
      <c r="N4434" s="2">
        <v>645030061</v>
      </c>
      <c r="O4434" s="2">
        <v>144543528</v>
      </c>
      <c r="P4434" s="2">
        <v>-7609817</v>
      </c>
      <c r="Q4434" s="2">
        <v>3814476</v>
      </c>
      <c r="R4434" s="2">
        <v>2981995</v>
      </c>
      <c r="S4434" s="2">
        <v>619089</v>
      </c>
      <c r="T4434" s="2">
        <v>792036</v>
      </c>
      <c r="U4434" s="2">
        <v>764</v>
      </c>
      <c r="V4434" s="2">
        <v>1806693</v>
      </c>
      <c r="W4434" s="2">
        <v>686661</v>
      </c>
      <c r="X4434" s="2">
        <v>-13406</v>
      </c>
      <c r="Y4434" s="2">
        <v>139915706</v>
      </c>
    </row>
    <row r="4435" spans="1:25" x14ac:dyDescent="0.25">
      <c r="A4435" t="s">
        <v>271</v>
      </c>
      <c r="B4435" t="s">
        <v>272</v>
      </c>
      <c r="C4435" t="s">
        <v>86</v>
      </c>
      <c r="D4435" t="s">
        <v>87</v>
      </c>
      <c r="E4435" t="s">
        <v>333</v>
      </c>
      <c r="F4435" t="s">
        <v>4</v>
      </c>
      <c r="G4435" s="2">
        <v>2233</v>
      </c>
      <c r="H4435" s="2">
        <v>7809</v>
      </c>
      <c r="I4435" s="2">
        <v>3516</v>
      </c>
      <c r="J4435" s="2">
        <v>3923321919</v>
      </c>
      <c r="K4435" s="2">
        <v>1124538094</v>
      </c>
      <c r="L4435" s="2">
        <v>3079316846</v>
      </c>
      <c r="M4435" s="2">
        <v>108795877</v>
      </c>
      <c r="N4435" s="2">
        <v>2346706538</v>
      </c>
      <c r="O4435" s="2">
        <v>732610306</v>
      </c>
      <c r="P4435" s="2">
        <v>1530420</v>
      </c>
      <c r="Q4435" s="2">
        <v>799664</v>
      </c>
      <c r="R4435" s="2">
        <v>162928</v>
      </c>
      <c r="S4435" s="2">
        <v>81469437</v>
      </c>
      <c r="T4435" s="2">
        <v>2634728</v>
      </c>
      <c r="U4435" s="2">
        <v>311168</v>
      </c>
      <c r="V4435" s="2">
        <v>80894307</v>
      </c>
      <c r="W4435" s="2">
        <v>5632176</v>
      </c>
      <c r="X4435" s="2">
        <v>980124</v>
      </c>
      <c r="Y4435" s="2">
        <v>734303654</v>
      </c>
    </row>
    <row r="4436" spans="1:25" x14ac:dyDescent="0.25">
      <c r="A4436" t="s">
        <v>271</v>
      </c>
      <c r="B4436" t="s">
        <v>272</v>
      </c>
      <c r="C4436" t="s">
        <v>88</v>
      </c>
      <c r="D4436" t="s">
        <v>89</v>
      </c>
      <c r="E4436" t="s">
        <v>333</v>
      </c>
      <c r="F4436" t="s">
        <v>4</v>
      </c>
      <c r="G4436" s="2">
        <v>505</v>
      </c>
      <c r="H4436" s="2">
        <v>2164</v>
      </c>
      <c r="I4436" s="2">
        <v>787</v>
      </c>
      <c r="J4436" s="2">
        <v>352211091</v>
      </c>
      <c r="K4436" s="2">
        <v>77563983</v>
      </c>
      <c r="L4436" s="2">
        <v>297067197</v>
      </c>
      <c r="M4436" s="2">
        <v>4745786</v>
      </c>
      <c r="N4436" s="2">
        <v>231292476</v>
      </c>
      <c r="O4436" s="2">
        <v>65774723</v>
      </c>
      <c r="P4436" s="2">
        <v>279229</v>
      </c>
      <c r="Q4436" s="2">
        <v>120332</v>
      </c>
      <c r="R4436" s="2">
        <v>-205536</v>
      </c>
      <c r="S4436" s="2">
        <v>166458</v>
      </c>
      <c r="T4436" s="2">
        <v>73801</v>
      </c>
      <c r="U4436" s="2">
        <v>296080</v>
      </c>
      <c r="V4436" s="2">
        <v>6057960</v>
      </c>
      <c r="W4436" s="2">
        <v>600309</v>
      </c>
      <c r="X4436" s="2">
        <v>-1536574</v>
      </c>
      <c r="Y4436" s="2">
        <v>65848416</v>
      </c>
    </row>
    <row r="4437" spans="1:25" x14ac:dyDescent="0.25">
      <c r="A4437" t="s">
        <v>271</v>
      </c>
      <c r="B4437" t="s">
        <v>272</v>
      </c>
      <c r="C4437" t="s">
        <v>90</v>
      </c>
      <c r="D4437" t="s">
        <v>91</v>
      </c>
      <c r="E4437" t="s">
        <v>333</v>
      </c>
      <c r="F4437" t="s">
        <v>4</v>
      </c>
      <c r="G4437" s="2">
        <v>4647</v>
      </c>
      <c r="H4437" s="2">
        <v>16172</v>
      </c>
      <c r="I4437" s="2">
        <v>7234</v>
      </c>
      <c r="J4437" s="2">
        <v>8835298253</v>
      </c>
      <c r="K4437" s="2">
        <v>2219928308</v>
      </c>
      <c r="L4437" s="2">
        <v>7716240220</v>
      </c>
      <c r="M4437" s="2">
        <v>93729091</v>
      </c>
      <c r="N4437" s="2">
        <v>6445356926</v>
      </c>
      <c r="O4437" s="2">
        <v>1270883282</v>
      </c>
      <c r="P4437" s="2">
        <v>3017052</v>
      </c>
      <c r="Q4437" s="2">
        <v>1537549</v>
      </c>
      <c r="R4437" s="2">
        <v>-2636409</v>
      </c>
      <c r="S4437" s="2">
        <v>90633034</v>
      </c>
      <c r="T4437" s="2">
        <v>804326</v>
      </c>
      <c r="U4437" s="2">
        <v>1208750249</v>
      </c>
      <c r="V4437" s="2">
        <v>27197172</v>
      </c>
      <c r="W4437" s="2">
        <v>2811720</v>
      </c>
      <c r="X4437" s="2">
        <v>7507913</v>
      </c>
      <c r="Y4437" s="2">
        <v>1271263925</v>
      </c>
    </row>
    <row r="4438" spans="1:25" x14ac:dyDescent="0.25">
      <c r="A4438" t="s">
        <v>271</v>
      </c>
      <c r="B4438" t="s">
        <v>272</v>
      </c>
      <c r="C4438" t="s">
        <v>92</v>
      </c>
      <c r="D4438" t="s">
        <v>93</v>
      </c>
      <c r="E4438" t="s">
        <v>333</v>
      </c>
      <c r="F4438" t="s">
        <v>4</v>
      </c>
      <c r="G4438" s="2">
        <v>24856</v>
      </c>
      <c r="H4438" s="2">
        <v>85407</v>
      </c>
      <c r="I4438" s="2">
        <v>34162</v>
      </c>
      <c r="J4438" s="2">
        <v>33753608017</v>
      </c>
      <c r="K4438" s="2">
        <v>7525338331</v>
      </c>
      <c r="L4438" s="2">
        <v>29343619678</v>
      </c>
      <c r="M4438" s="2">
        <v>591678570</v>
      </c>
      <c r="N4438" s="2">
        <v>22341104407</v>
      </c>
      <c r="O4438" s="2">
        <v>7002515257</v>
      </c>
      <c r="P4438" s="2">
        <v>14208347</v>
      </c>
      <c r="Q4438" s="2">
        <v>16620670</v>
      </c>
      <c r="R4438" s="2">
        <v>10094907</v>
      </c>
      <c r="S4438" s="2">
        <v>88556193</v>
      </c>
      <c r="T4438" s="2">
        <v>89930740</v>
      </c>
      <c r="U4438" s="2">
        <v>533309864</v>
      </c>
      <c r="V4438" s="2">
        <v>487888216</v>
      </c>
      <c r="W4438" s="2">
        <v>479039068</v>
      </c>
      <c r="X4438" s="2">
        <v>560542920</v>
      </c>
      <c r="Y4438" s="2">
        <v>7026818511</v>
      </c>
    </row>
    <row r="4439" spans="1:25" x14ac:dyDescent="0.25">
      <c r="A4439" t="s">
        <v>271</v>
      </c>
      <c r="B4439" t="s">
        <v>272</v>
      </c>
      <c r="C4439" t="s">
        <v>94</v>
      </c>
      <c r="D4439" t="s">
        <v>95</v>
      </c>
      <c r="E4439" t="s">
        <v>333</v>
      </c>
      <c r="F4439" t="s">
        <v>4</v>
      </c>
      <c r="G4439" s="2">
        <v>5495</v>
      </c>
      <c r="H4439" s="2">
        <v>17260</v>
      </c>
      <c r="I4439" s="2">
        <v>6361</v>
      </c>
      <c r="J4439" s="2">
        <v>3934016189</v>
      </c>
      <c r="K4439" s="2">
        <v>1446125851</v>
      </c>
      <c r="L4439" s="2">
        <v>2505680595</v>
      </c>
      <c r="M4439" s="2">
        <v>48738606</v>
      </c>
      <c r="N4439" s="2">
        <v>2335967421</v>
      </c>
      <c r="O4439" s="2">
        <v>169713167</v>
      </c>
      <c r="P4439" s="2">
        <v>811611</v>
      </c>
      <c r="Q4439" s="2">
        <v>4525945</v>
      </c>
      <c r="R4439" s="2">
        <v>2836624</v>
      </c>
      <c r="S4439" s="2">
        <v>19145771</v>
      </c>
      <c r="T4439" s="2">
        <v>2942292</v>
      </c>
      <c r="U4439" s="2">
        <v>1474837</v>
      </c>
      <c r="V4439" s="2">
        <v>73943849</v>
      </c>
      <c r="W4439" s="2">
        <v>38063406</v>
      </c>
      <c r="X4439" s="2">
        <v>2722995</v>
      </c>
      <c r="Y4439" s="2">
        <v>173361402</v>
      </c>
    </row>
    <row r="4440" spans="1:25" x14ac:dyDescent="0.25">
      <c r="A4440" t="s">
        <v>271</v>
      </c>
      <c r="B4440" t="s">
        <v>272</v>
      </c>
      <c r="C4440" t="s">
        <v>96</v>
      </c>
      <c r="D4440" t="s">
        <v>97</v>
      </c>
      <c r="E4440" t="s">
        <v>333</v>
      </c>
      <c r="F4440" t="s">
        <v>4</v>
      </c>
      <c r="G4440" s="2">
        <v>406</v>
      </c>
      <c r="H4440" s="2">
        <v>1136</v>
      </c>
      <c r="I4440" s="2">
        <v>544</v>
      </c>
      <c r="J4440" s="2">
        <v>285860106</v>
      </c>
      <c r="K4440" s="2">
        <v>72130704</v>
      </c>
      <c r="L4440" s="2">
        <v>217700987</v>
      </c>
      <c r="M4440" s="2">
        <v>2753334</v>
      </c>
      <c r="N4440" s="2">
        <v>174975048</v>
      </c>
      <c r="O4440" s="2">
        <v>42725939</v>
      </c>
      <c r="P4440" s="2">
        <v>92382</v>
      </c>
      <c r="Q4440" s="2">
        <v>3759</v>
      </c>
      <c r="R4440" s="2">
        <v>3759</v>
      </c>
      <c r="S4440" s="2">
        <v>79843</v>
      </c>
      <c r="T4440" s="2">
        <v>65288</v>
      </c>
      <c r="U4440" s="2">
        <v>72</v>
      </c>
      <c r="V4440" s="2">
        <v>2211857</v>
      </c>
      <c r="W4440" s="2">
        <v>-19765</v>
      </c>
      <c r="X4440" s="2">
        <v>36682</v>
      </c>
      <c r="Y4440" s="2">
        <v>42822080</v>
      </c>
    </row>
    <row r="4441" spans="1:25" x14ac:dyDescent="0.25">
      <c r="A4441" t="s">
        <v>271</v>
      </c>
      <c r="B4441" t="s">
        <v>272</v>
      </c>
      <c r="C4441" t="s">
        <v>98</v>
      </c>
      <c r="D4441" t="s">
        <v>99</v>
      </c>
      <c r="E4441" t="s">
        <v>333</v>
      </c>
      <c r="F4441" t="s">
        <v>4</v>
      </c>
      <c r="G4441" s="2">
        <v>6804</v>
      </c>
      <c r="H4441" s="2">
        <v>24781</v>
      </c>
      <c r="I4441" s="2">
        <v>9936</v>
      </c>
      <c r="J4441" s="2">
        <v>16840923739</v>
      </c>
      <c r="K4441" s="2">
        <v>5634024316</v>
      </c>
      <c r="L4441" s="2">
        <v>11441857650</v>
      </c>
      <c r="M4441" s="2">
        <v>224994230</v>
      </c>
      <c r="N4441" s="2">
        <v>9859499608</v>
      </c>
      <c r="O4441" s="2">
        <v>1582358188</v>
      </c>
      <c r="P4441" s="2">
        <v>-8043564</v>
      </c>
      <c r="Q4441" s="2">
        <v>1301635</v>
      </c>
      <c r="R4441" s="2">
        <v>1118208</v>
      </c>
      <c r="S4441" s="2">
        <v>14437829</v>
      </c>
      <c r="T4441" s="2">
        <v>15583618</v>
      </c>
      <c r="U4441" s="2">
        <v>1665927</v>
      </c>
      <c r="V4441" s="2">
        <v>385474611</v>
      </c>
      <c r="W4441" s="2">
        <v>11074212</v>
      </c>
      <c r="X4441" s="2">
        <v>23206555</v>
      </c>
      <c r="Y4441" s="2">
        <v>1575432832</v>
      </c>
    </row>
    <row r="4442" spans="1:25" x14ac:dyDescent="0.25">
      <c r="A4442" t="s">
        <v>271</v>
      </c>
      <c r="B4442" t="s">
        <v>272</v>
      </c>
      <c r="C4442" t="s">
        <v>100</v>
      </c>
      <c r="D4442" t="s">
        <v>101</v>
      </c>
      <c r="E4442" t="s">
        <v>333</v>
      </c>
      <c r="F4442" t="s">
        <v>4</v>
      </c>
      <c r="G4442" s="2">
        <v>4449</v>
      </c>
      <c r="H4442" s="2">
        <v>17442</v>
      </c>
      <c r="I4442" s="2">
        <v>7001</v>
      </c>
      <c r="J4442" s="2">
        <v>8640674578</v>
      </c>
      <c r="K4442" s="2">
        <v>1553668725</v>
      </c>
      <c r="L4442" s="2">
        <v>7395665367</v>
      </c>
      <c r="M4442" s="2">
        <v>92290719</v>
      </c>
      <c r="N4442" s="2">
        <v>6114312463</v>
      </c>
      <c r="O4442" s="2">
        <v>1281352974</v>
      </c>
      <c r="P4442" s="2">
        <v>-1565098</v>
      </c>
      <c r="Q4442" s="2">
        <v>558157</v>
      </c>
      <c r="R4442" s="2">
        <v>142575</v>
      </c>
      <c r="S4442" s="2">
        <v>21200414</v>
      </c>
      <c r="T4442" s="2">
        <v>50978182</v>
      </c>
      <c r="U4442" s="2">
        <v>736444</v>
      </c>
      <c r="V4442" s="2">
        <v>178480982</v>
      </c>
      <c r="W4442" s="2">
        <v>10668264</v>
      </c>
      <c r="X4442" s="2">
        <v>10424661</v>
      </c>
      <c r="Y4442" s="2">
        <v>1279930451</v>
      </c>
    </row>
    <row r="4443" spans="1:25" x14ac:dyDescent="0.25">
      <c r="A4443" t="s">
        <v>271</v>
      </c>
      <c r="B4443" t="s">
        <v>272</v>
      </c>
      <c r="C4443" t="s">
        <v>102</v>
      </c>
      <c r="D4443" t="s">
        <v>103</v>
      </c>
      <c r="E4443" t="s">
        <v>333</v>
      </c>
      <c r="F4443" t="s">
        <v>4</v>
      </c>
      <c r="G4443" s="2">
        <v>651</v>
      </c>
      <c r="H4443" s="2">
        <v>2855</v>
      </c>
      <c r="I4443" s="2">
        <v>1889</v>
      </c>
      <c r="J4443" s="2">
        <v>2141997880</v>
      </c>
      <c r="K4443" s="2">
        <v>125058848</v>
      </c>
      <c r="L4443" s="2">
        <v>2031380785</v>
      </c>
      <c r="M4443" s="2">
        <v>16532412</v>
      </c>
      <c r="N4443" s="2">
        <v>1383619251</v>
      </c>
      <c r="O4443" s="2">
        <v>647761528</v>
      </c>
      <c r="P4443" s="2">
        <v>2400572</v>
      </c>
      <c r="Q4443" s="2">
        <v>20775</v>
      </c>
      <c r="R4443" s="2">
        <v>14090</v>
      </c>
      <c r="S4443" s="2">
        <v>876285</v>
      </c>
      <c r="T4443" s="2">
        <v>134567</v>
      </c>
      <c r="U4443" s="2">
        <v>50797</v>
      </c>
      <c r="V4443" s="2">
        <v>5524438</v>
      </c>
      <c r="W4443" s="2">
        <v>5491915</v>
      </c>
      <c r="X4443" s="2">
        <v>-82448</v>
      </c>
      <c r="Y4443" s="2">
        <v>650176190</v>
      </c>
    </row>
    <row r="4444" spans="1:25" x14ac:dyDescent="0.25">
      <c r="A4444" t="s">
        <v>271</v>
      </c>
      <c r="B4444" t="s">
        <v>272</v>
      </c>
      <c r="C4444" t="s">
        <v>104</v>
      </c>
      <c r="D4444" t="s">
        <v>105</v>
      </c>
      <c r="E4444" t="s">
        <v>333</v>
      </c>
      <c r="F4444" t="s">
        <v>4</v>
      </c>
      <c r="G4444" s="2">
        <v>2412</v>
      </c>
      <c r="H4444" s="2">
        <v>10520</v>
      </c>
      <c r="I4444" s="2">
        <v>4566</v>
      </c>
      <c r="J4444" s="2">
        <v>4500054558</v>
      </c>
      <c r="K4444" s="2">
        <v>959920262</v>
      </c>
      <c r="L4444" s="2">
        <v>3624558667</v>
      </c>
      <c r="M4444" s="2">
        <v>72938960</v>
      </c>
      <c r="N4444" s="2">
        <v>2946552098</v>
      </c>
      <c r="O4444" s="2">
        <v>678006570</v>
      </c>
      <c r="P4444" s="2">
        <v>1861784</v>
      </c>
      <c r="Q4444" s="2">
        <v>2177197</v>
      </c>
      <c r="R4444" s="2">
        <v>327830</v>
      </c>
      <c r="S4444" s="2">
        <v>3825977</v>
      </c>
      <c r="T4444" s="2">
        <v>538093</v>
      </c>
      <c r="U4444" s="2">
        <v>2409896</v>
      </c>
      <c r="V4444" s="2">
        <v>27099370</v>
      </c>
      <c r="W4444" s="2">
        <v>1997027</v>
      </c>
      <c r="X4444" s="2">
        <v>631725</v>
      </c>
      <c r="Y4444" s="2">
        <v>680196184</v>
      </c>
    </row>
    <row r="4445" spans="1:25" x14ac:dyDescent="0.25">
      <c r="A4445" t="s">
        <v>271</v>
      </c>
      <c r="B4445" t="s">
        <v>272</v>
      </c>
      <c r="C4445" t="s">
        <v>106</v>
      </c>
      <c r="D4445" t="s">
        <v>107</v>
      </c>
      <c r="E4445" t="s">
        <v>333</v>
      </c>
      <c r="F4445" t="s">
        <v>4</v>
      </c>
      <c r="G4445" s="2">
        <v>980</v>
      </c>
      <c r="H4445" s="2">
        <v>2581</v>
      </c>
      <c r="I4445" s="2">
        <v>1265</v>
      </c>
      <c r="J4445" s="2">
        <v>469485524</v>
      </c>
      <c r="K4445" s="2">
        <v>116076947</v>
      </c>
      <c r="L4445" s="2">
        <v>359316656</v>
      </c>
      <c r="M4445" s="2">
        <v>6852338</v>
      </c>
      <c r="N4445" s="2">
        <v>276272226</v>
      </c>
      <c r="O4445" s="2">
        <v>83044430</v>
      </c>
      <c r="P4445" s="2">
        <v>347471</v>
      </c>
      <c r="Q4445" s="2">
        <v>744785</v>
      </c>
      <c r="R4445" s="2">
        <v>-549744</v>
      </c>
      <c r="S4445" s="2">
        <v>617667</v>
      </c>
      <c r="T4445" s="2">
        <v>343075</v>
      </c>
      <c r="U4445" s="2">
        <v>291489</v>
      </c>
      <c r="V4445" s="2">
        <v>251354</v>
      </c>
      <c r="W4445" s="2">
        <v>2071873</v>
      </c>
      <c r="X4445" s="2">
        <v>150523</v>
      </c>
      <c r="Y4445" s="2">
        <v>82842157</v>
      </c>
    </row>
    <row r="4446" spans="1:25" x14ac:dyDescent="0.25">
      <c r="A4446" s="1" t="s">
        <v>273</v>
      </c>
      <c r="B4446" s="1" t="s">
        <v>274</v>
      </c>
      <c r="C4446" s="1" t="s">
        <v>41</v>
      </c>
      <c r="D4446" s="1" t="s">
        <v>42</v>
      </c>
      <c r="E4446" s="1" t="s">
        <v>333</v>
      </c>
      <c r="F4446" s="1" t="s">
        <v>4</v>
      </c>
      <c r="G4446" s="4">
        <v>30686</v>
      </c>
      <c r="H4446" s="4">
        <v>152999</v>
      </c>
      <c r="I4446" s="4">
        <v>119848</v>
      </c>
      <c r="J4446" s="4">
        <v>131042498464</v>
      </c>
      <c r="K4446" s="4">
        <v>2338559021</v>
      </c>
      <c r="L4446" s="4">
        <v>129975373499</v>
      </c>
      <c r="M4446" s="4">
        <v>922517440</v>
      </c>
      <c r="N4446" s="4">
        <v>83859659529</v>
      </c>
      <c r="O4446" s="4">
        <v>46115713921</v>
      </c>
      <c r="P4446" s="4">
        <v>40443887</v>
      </c>
      <c r="Q4446" s="4">
        <v>5520475</v>
      </c>
      <c r="R4446" s="4">
        <v>6661977</v>
      </c>
      <c r="S4446" s="4">
        <v>52897623</v>
      </c>
      <c r="T4446" s="4">
        <v>10010928</v>
      </c>
      <c r="U4446" s="4">
        <v>2436988</v>
      </c>
      <c r="V4446" s="4">
        <v>91053910</v>
      </c>
      <c r="W4446" s="4">
        <v>-19385361</v>
      </c>
      <c r="X4446" s="4">
        <v>47471715</v>
      </c>
      <c r="Y4446" s="4">
        <v>46162819785</v>
      </c>
    </row>
    <row r="4447" spans="1:25" x14ac:dyDescent="0.25">
      <c r="A4447" t="s">
        <v>273</v>
      </c>
      <c r="B4447" t="s">
        <v>274</v>
      </c>
      <c r="C4447" t="s">
        <v>44</v>
      </c>
      <c r="D4447" t="s">
        <v>45</v>
      </c>
      <c r="E4447" t="s">
        <v>333</v>
      </c>
      <c r="F4447" t="s">
        <v>4</v>
      </c>
      <c r="G4447" s="2">
        <v>437</v>
      </c>
      <c r="H4447" s="2">
        <v>1995</v>
      </c>
      <c r="I4447" s="2">
        <v>1577</v>
      </c>
      <c r="J4447" s="2">
        <v>1285166065</v>
      </c>
      <c r="K4447" s="2">
        <v>25365360</v>
      </c>
      <c r="L4447" s="2">
        <v>1264916949</v>
      </c>
      <c r="M4447" s="2">
        <v>7462188</v>
      </c>
      <c r="N4447" s="2">
        <v>660271849</v>
      </c>
      <c r="O4447" s="2">
        <v>604645098</v>
      </c>
      <c r="P4447" s="2">
        <v>107946</v>
      </c>
      <c r="Q4447" s="2">
        <v>0</v>
      </c>
      <c r="R4447" s="2">
        <v>0</v>
      </c>
      <c r="S4447" s="2">
        <v>82178</v>
      </c>
      <c r="T4447" s="2">
        <v>25745</v>
      </c>
      <c r="U4447" s="2">
        <v>0</v>
      </c>
      <c r="V4447" s="2" t="s">
        <v>334</v>
      </c>
      <c r="W4447" s="2">
        <v>226037</v>
      </c>
      <c r="X4447" s="2" t="s">
        <v>334</v>
      </c>
      <c r="Y4447" s="2">
        <v>604753044</v>
      </c>
    </row>
    <row r="4448" spans="1:25" x14ac:dyDescent="0.25">
      <c r="A4448" t="s">
        <v>273</v>
      </c>
      <c r="B4448" t="s">
        <v>274</v>
      </c>
      <c r="C4448" t="s">
        <v>46</v>
      </c>
      <c r="D4448" t="s">
        <v>47</v>
      </c>
      <c r="E4448" t="s">
        <v>333</v>
      </c>
      <c r="F4448" t="s">
        <v>4</v>
      </c>
      <c r="G4448" s="2">
        <v>41</v>
      </c>
      <c r="H4448" s="2">
        <v>108</v>
      </c>
      <c r="I4448" s="2">
        <v>68</v>
      </c>
      <c r="J4448" s="2">
        <v>37291541</v>
      </c>
      <c r="K4448" s="2">
        <v>1022972</v>
      </c>
      <c r="L4448" s="2">
        <v>36991620</v>
      </c>
      <c r="M4448" s="2">
        <v>98424</v>
      </c>
      <c r="N4448" s="2">
        <v>29064193</v>
      </c>
      <c r="O4448" s="2">
        <v>7927427</v>
      </c>
      <c r="P4448" s="2">
        <v>0</v>
      </c>
      <c r="Q4448" s="2">
        <v>0</v>
      </c>
      <c r="R4448" s="2">
        <v>0</v>
      </c>
      <c r="S4448" s="2">
        <v>6422</v>
      </c>
      <c r="T4448" s="2">
        <v>0</v>
      </c>
      <c r="U4448" s="2">
        <v>0</v>
      </c>
      <c r="V4448" s="2">
        <v>29500</v>
      </c>
      <c r="W4448" s="2">
        <v>0</v>
      </c>
      <c r="X4448" s="2">
        <v>0</v>
      </c>
      <c r="Y4448" s="2">
        <v>7927427</v>
      </c>
    </row>
    <row r="4449" spans="1:25" x14ac:dyDescent="0.25">
      <c r="A4449" t="s">
        <v>273</v>
      </c>
      <c r="B4449" t="s">
        <v>274</v>
      </c>
      <c r="C4449" t="s">
        <v>48</v>
      </c>
      <c r="D4449" t="s">
        <v>49</v>
      </c>
      <c r="E4449" t="s">
        <v>333</v>
      </c>
      <c r="F4449" t="s">
        <v>4</v>
      </c>
      <c r="G4449" s="2">
        <v>430</v>
      </c>
      <c r="H4449" s="2">
        <v>1921</v>
      </c>
      <c r="I4449" s="2">
        <v>1492</v>
      </c>
      <c r="J4449" s="2">
        <v>1019424453</v>
      </c>
      <c r="K4449" s="2">
        <v>11012232</v>
      </c>
      <c r="L4449" s="2">
        <v>1016224320</v>
      </c>
      <c r="M4449" s="2">
        <v>5114845</v>
      </c>
      <c r="N4449" s="2">
        <v>665882451</v>
      </c>
      <c r="O4449" s="2">
        <v>350341868</v>
      </c>
      <c r="P4449" s="2">
        <v>249233</v>
      </c>
      <c r="Q4449" s="2">
        <v>13130</v>
      </c>
      <c r="R4449" s="2">
        <v>13130</v>
      </c>
      <c r="S4449" s="2">
        <v>520071</v>
      </c>
      <c r="T4449" s="2">
        <v>20153</v>
      </c>
      <c r="U4449" s="2">
        <v>0</v>
      </c>
      <c r="V4449" s="2">
        <v>416403</v>
      </c>
      <c r="W4449" s="2">
        <v>713780</v>
      </c>
      <c r="X4449" s="2">
        <v>-502</v>
      </c>
      <c r="Y4449" s="2">
        <v>350604231</v>
      </c>
    </row>
    <row r="4450" spans="1:25" x14ac:dyDescent="0.25">
      <c r="A4450" t="s">
        <v>273</v>
      </c>
      <c r="B4450" t="s">
        <v>274</v>
      </c>
      <c r="C4450" t="s">
        <v>50</v>
      </c>
      <c r="D4450" t="s">
        <v>51</v>
      </c>
      <c r="E4450" t="s">
        <v>333</v>
      </c>
      <c r="F4450" t="s">
        <v>4</v>
      </c>
      <c r="G4450" s="2">
        <v>182</v>
      </c>
      <c r="H4450" s="2">
        <v>821</v>
      </c>
      <c r="I4450" s="2">
        <v>649</v>
      </c>
      <c r="J4450" s="2">
        <v>288871118</v>
      </c>
      <c r="K4450" s="2">
        <v>2596946</v>
      </c>
      <c r="L4450" s="2">
        <v>288065960</v>
      </c>
      <c r="M4450" s="2">
        <v>1150448</v>
      </c>
      <c r="N4450" s="2">
        <v>182149895</v>
      </c>
      <c r="O4450" s="2">
        <v>105916064</v>
      </c>
      <c r="P4450" s="2">
        <v>88294</v>
      </c>
      <c r="Q4450" s="2">
        <v>0</v>
      </c>
      <c r="R4450" s="2">
        <v>0</v>
      </c>
      <c r="S4450" s="2">
        <v>97655</v>
      </c>
      <c r="T4450" s="2">
        <v>11706</v>
      </c>
      <c r="U4450" s="2">
        <v>0</v>
      </c>
      <c r="V4450" s="2">
        <v>70566</v>
      </c>
      <c r="W4450" s="2">
        <v>24343</v>
      </c>
      <c r="X4450" s="2">
        <v>-495</v>
      </c>
      <c r="Y4450" s="2">
        <v>106004358</v>
      </c>
    </row>
    <row r="4451" spans="1:25" x14ac:dyDescent="0.25">
      <c r="A4451" t="s">
        <v>273</v>
      </c>
      <c r="B4451" t="s">
        <v>274</v>
      </c>
      <c r="C4451" t="s">
        <v>0</v>
      </c>
      <c r="D4451" t="s">
        <v>1</v>
      </c>
      <c r="E4451" t="s">
        <v>333</v>
      </c>
      <c r="F4451" t="s">
        <v>4</v>
      </c>
      <c r="G4451" s="2">
        <v>4337</v>
      </c>
      <c r="H4451" s="2">
        <v>16785</v>
      </c>
      <c r="I4451" s="2">
        <v>12945</v>
      </c>
      <c r="J4451" s="2">
        <v>17112960927</v>
      </c>
      <c r="K4451" s="2">
        <v>317737375</v>
      </c>
      <c r="L4451" s="2">
        <v>16914674373</v>
      </c>
      <c r="M4451" s="2">
        <v>88731173</v>
      </c>
      <c r="N4451" s="2">
        <v>10805613035</v>
      </c>
      <c r="O4451" s="2">
        <v>6109061337</v>
      </c>
      <c r="P4451" s="2">
        <v>6249473</v>
      </c>
      <c r="Q4451" s="2">
        <v>916064</v>
      </c>
      <c r="R4451" s="2">
        <v>772946</v>
      </c>
      <c r="S4451" s="2">
        <v>7879544</v>
      </c>
      <c r="T4451" s="2">
        <v>4004039</v>
      </c>
      <c r="U4451" s="2">
        <v>118780</v>
      </c>
      <c r="V4451" s="2">
        <v>7716299</v>
      </c>
      <c r="W4451" s="2">
        <v>645790</v>
      </c>
      <c r="X4451" s="2">
        <v>5185816</v>
      </c>
      <c r="Y4451" s="2">
        <v>6116083756</v>
      </c>
    </row>
    <row r="4452" spans="1:25" x14ac:dyDescent="0.25">
      <c r="A4452" t="s">
        <v>273</v>
      </c>
      <c r="B4452" t="s">
        <v>274</v>
      </c>
      <c r="C4452" t="s">
        <v>5</v>
      </c>
      <c r="D4452" t="s">
        <v>6</v>
      </c>
      <c r="E4452" t="s">
        <v>333</v>
      </c>
      <c r="F4452" t="s">
        <v>4</v>
      </c>
      <c r="G4452" s="2">
        <v>498</v>
      </c>
      <c r="H4452" s="2">
        <v>2142</v>
      </c>
      <c r="I4452" s="2">
        <v>1561</v>
      </c>
      <c r="J4452" s="2">
        <v>1464560846</v>
      </c>
      <c r="K4452" s="2">
        <v>20321998</v>
      </c>
      <c r="L4452" s="2">
        <v>1451958394</v>
      </c>
      <c r="M4452" s="2">
        <v>6693563</v>
      </c>
      <c r="N4452" s="2">
        <v>1013418258</v>
      </c>
      <c r="O4452" s="2">
        <v>438540135</v>
      </c>
      <c r="P4452" s="2">
        <v>321281</v>
      </c>
      <c r="Q4452" s="2">
        <v>20549</v>
      </c>
      <c r="R4452" s="2">
        <v>62898</v>
      </c>
      <c r="S4452" s="2">
        <v>373325</v>
      </c>
      <c r="T4452" s="2">
        <v>14686</v>
      </c>
      <c r="U4452" s="2">
        <v>2056</v>
      </c>
      <c r="V4452" s="2">
        <v>1583430</v>
      </c>
      <c r="W4452" s="2">
        <v>456113</v>
      </c>
      <c r="X4452" s="2">
        <v>53179</v>
      </c>
      <c r="Y4452" s="2">
        <v>438924314</v>
      </c>
    </row>
    <row r="4453" spans="1:25" x14ac:dyDescent="0.25">
      <c r="A4453" t="s">
        <v>273</v>
      </c>
      <c r="B4453" t="s">
        <v>274</v>
      </c>
      <c r="C4453" t="s">
        <v>7</v>
      </c>
      <c r="D4453" t="s">
        <v>8</v>
      </c>
      <c r="E4453" t="s">
        <v>333</v>
      </c>
      <c r="F4453" t="s">
        <v>4</v>
      </c>
      <c r="G4453" s="2">
        <v>604</v>
      </c>
      <c r="H4453" s="2">
        <v>2404</v>
      </c>
      <c r="I4453" s="2">
        <v>1794</v>
      </c>
      <c r="J4453" s="2">
        <v>1695499422</v>
      </c>
      <c r="K4453" s="2">
        <v>50264747</v>
      </c>
      <c r="L4453" s="2">
        <v>1633009353</v>
      </c>
      <c r="M4453" s="2">
        <v>11148218</v>
      </c>
      <c r="N4453" s="2">
        <v>1153496261</v>
      </c>
      <c r="O4453" s="2">
        <v>479513092</v>
      </c>
      <c r="P4453" s="2">
        <v>338767</v>
      </c>
      <c r="Q4453" s="2">
        <v>18750</v>
      </c>
      <c r="R4453" s="2">
        <v>18750</v>
      </c>
      <c r="S4453" s="2">
        <v>255263</v>
      </c>
      <c r="T4453" s="2">
        <v>21378</v>
      </c>
      <c r="U4453" s="2">
        <v>2362</v>
      </c>
      <c r="V4453" s="2">
        <v>8644</v>
      </c>
      <c r="W4453" s="2">
        <v>-700289</v>
      </c>
      <c r="X4453" s="2">
        <v>-69562</v>
      </c>
      <c r="Y4453" s="2">
        <v>479870609</v>
      </c>
    </row>
    <row r="4454" spans="1:25" x14ac:dyDescent="0.25">
      <c r="A4454" t="s">
        <v>273</v>
      </c>
      <c r="B4454" t="s">
        <v>274</v>
      </c>
      <c r="C4454" t="s">
        <v>9</v>
      </c>
      <c r="D4454" t="s">
        <v>10</v>
      </c>
      <c r="E4454" t="s">
        <v>333</v>
      </c>
      <c r="F4454" t="s">
        <v>4</v>
      </c>
      <c r="G4454" s="2">
        <v>63</v>
      </c>
      <c r="H4454" s="2">
        <v>384</v>
      </c>
      <c r="I4454" s="2">
        <v>327</v>
      </c>
      <c r="J4454" s="2">
        <v>457370357</v>
      </c>
      <c r="K4454" s="2">
        <v>733183</v>
      </c>
      <c r="L4454" s="2">
        <v>457850279</v>
      </c>
      <c r="M4454" s="2">
        <v>2525969</v>
      </c>
      <c r="N4454" s="2">
        <v>228026287</v>
      </c>
      <c r="O4454" s="2">
        <v>229823992</v>
      </c>
      <c r="P4454" s="2">
        <v>22947</v>
      </c>
      <c r="Q4454" s="2">
        <v>0</v>
      </c>
      <c r="R4454" s="2">
        <v>0</v>
      </c>
      <c r="S4454" s="2">
        <v>27160</v>
      </c>
      <c r="T4454" s="2">
        <v>13818</v>
      </c>
      <c r="U4454" s="2">
        <v>90048</v>
      </c>
      <c r="V4454" s="2">
        <v>15859</v>
      </c>
      <c r="W4454" s="2">
        <v>-40426</v>
      </c>
      <c r="X4454" s="2">
        <v>12630</v>
      </c>
      <c r="Y4454" s="2">
        <v>229846939</v>
      </c>
    </row>
    <row r="4455" spans="1:25" x14ac:dyDescent="0.25">
      <c r="A4455" t="s">
        <v>273</v>
      </c>
      <c r="B4455" t="s">
        <v>274</v>
      </c>
      <c r="C4455" t="s">
        <v>11</v>
      </c>
      <c r="D4455" t="s">
        <v>12</v>
      </c>
      <c r="E4455" t="s">
        <v>333</v>
      </c>
      <c r="F4455" t="s">
        <v>4</v>
      </c>
      <c r="G4455" s="2">
        <v>450</v>
      </c>
      <c r="H4455" s="2">
        <v>4147</v>
      </c>
      <c r="I4455" s="2">
        <v>3731</v>
      </c>
      <c r="J4455" s="2">
        <v>6415316830</v>
      </c>
      <c r="K4455" s="2">
        <v>14165578</v>
      </c>
      <c r="L4455" s="2">
        <v>6447571965</v>
      </c>
      <c r="M4455" s="2">
        <v>45034394</v>
      </c>
      <c r="N4455" s="2">
        <v>4053226627</v>
      </c>
      <c r="O4455" s="2">
        <v>2394345338</v>
      </c>
      <c r="P4455" s="2">
        <v>1568257</v>
      </c>
      <c r="Q4455" s="2">
        <v>216636</v>
      </c>
      <c r="R4455" s="2">
        <v>152371</v>
      </c>
      <c r="S4455" s="2">
        <v>1263762</v>
      </c>
      <c r="T4455" s="2">
        <v>150526</v>
      </c>
      <c r="U4455" s="2">
        <v>83178</v>
      </c>
      <c r="V4455" s="2">
        <v>14284194</v>
      </c>
      <c r="W4455" s="2">
        <v>-632988</v>
      </c>
      <c r="X4455" s="2">
        <v>487545</v>
      </c>
      <c r="Y4455" s="2">
        <v>2396065966</v>
      </c>
    </row>
    <row r="4456" spans="1:25" x14ac:dyDescent="0.25">
      <c r="A4456" t="s">
        <v>273</v>
      </c>
      <c r="B4456" t="s">
        <v>274</v>
      </c>
      <c r="C4456" t="s">
        <v>13</v>
      </c>
      <c r="D4456" t="s">
        <v>14</v>
      </c>
      <c r="E4456" t="s">
        <v>333</v>
      </c>
      <c r="F4456" t="s">
        <v>4</v>
      </c>
      <c r="G4456" s="2">
        <v>1360</v>
      </c>
      <c r="H4456" s="2">
        <v>4255</v>
      </c>
      <c r="I4456" s="2">
        <v>2942</v>
      </c>
      <c r="J4456" s="2">
        <v>2520939540</v>
      </c>
      <c r="K4456" s="2">
        <v>70882223</v>
      </c>
      <c r="L4456" s="2">
        <v>2524743035</v>
      </c>
      <c r="M4456" s="2">
        <v>10874743</v>
      </c>
      <c r="N4456" s="2">
        <v>1869458660</v>
      </c>
      <c r="O4456" s="2">
        <v>655284375</v>
      </c>
      <c r="P4456" s="2">
        <v>1706465</v>
      </c>
      <c r="Q4456" s="2">
        <v>748813</v>
      </c>
      <c r="R4456" s="2">
        <v>1209131</v>
      </c>
      <c r="S4456" s="2">
        <v>1176079</v>
      </c>
      <c r="T4456" s="2">
        <v>124079</v>
      </c>
      <c r="U4456" s="2">
        <v>28919</v>
      </c>
      <c r="V4456" s="2">
        <v>3785563</v>
      </c>
      <c r="W4456" s="2">
        <v>-819678</v>
      </c>
      <c r="X4456" s="2">
        <v>648793</v>
      </c>
      <c r="Y4456" s="2">
        <v>658199971</v>
      </c>
    </row>
    <row r="4457" spans="1:25" x14ac:dyDescent="0.25">
      <c r="A4457" t="s">
        <v>273</v>
      </c>
      <c r="B4457" t="s">
        <v>274</v>
      </c>
      <c r="C4457" t="s">
        <v>15</v>
      </c>
      <c r="D4457" t="s">
        <v>16</v>
      </c>
      <c r="E4457" t="s">
        <v>333</v>
      </c>
      <c r="F4457" t="s">
        <v>4</v>
      </c>
      <c r="G4457" s="2">
        <v>871</v>
      </c>
      <c r="H4457" s="2">
        <v>5068</v>
      </c>
      <c r="I4457" s="2">
        <v>4228</v>
      </c>
      <c r="J4457" s="2">
        <v>4937258417</v>
      </c>
      <c r="K4457" s="2">
        <v>59963340</v>
      </c>
      <c r="L4457" s="2">
        <v>4926004737</v>
      </c>
      <c r="M4457" s="2">
        <v>34121439</v>
      </c>
      <c r="N4457" s="2">
        <v>3306714590</v>
      </c>
      <c r="O4457" s="2">
        <v>1619290146</v>
      </c>
      <c r="P4457" s="2">
        <v>725465</v>
      </c>
      <c r="Q4457" s="2">
        <v>111924</v>
      </c>
      <c r="R4457" s="2">
        <v>111924</v>
      </c>
      <c r="S4457" s="2">
        <v>899920</v>
      </c>
      <c r="T4457" s="2">
        <v>670705</v>
      </c>
      <c r="U4457" s="2">
        <v>150</v>
      </c>
      <c r="V4457" s="2">
        <v>13752317</v>
      </c>
      <c r="W4457" s="2">
        <v>-744372</v>
      </c>
      <c r="X4457" s="2">
        <v>279768</v>
      </c>
      <c r="Y4457" s="2">
        <v>1620127535</v>
      </c>
    </row>
    <row r="4458" spans="1:25" x14ac:dyDescent="0.25">
      <c r="A4458" t="s">
        <v>273</v>
      </c>
      <c r="B4458" t="s">
        <v>274</v>
      </c>
      <c r="C4458" t="s">
        <v>17</v>
      </c>
      <c r="D4458" t="s">
        <v>18</v>
      </c>
      <c r="E4458" t="s">
        <v>333</v>
      </c>
      <c r="F4458" t="s">
        <v>4</v>
      </c>
      <c r="G4458" s="2">
        <v>119</v>
      </c>
      <c r="H4458" s="2">
        <v>578</v>
      </c>
      <c r="I4458" s="2">
        <v>486</v>
      </c>
      <c r="J4458" s="2">
        <v>304937134</v>
      </c>
      <c r="K4458" s="2">
        <v>1288818</v>
      </c>
      <c r="L4458" s="2">
        <v>304866519</v>
      </c>
      <c r="M4458" s="2">
        <v>1229610</v>
      </c>
      <c r="N4458" s="2">
        <v>179580768</v>
      </c>
      <c r="O4458" s="2">
        <v>125285751</v>
      </c>
      <c r="P4458" s="2">
        <v>238209</v>
      </c>
      <c r="Q4458" s="2">
        <v>0</v>
      </c>
      <c r="R4458" s="2">
        <v>0</v>
      </c>
      <c r="S4458" s="2">
        <v>102979</v>
      </c>
      <c r="T4458" s="2">
        <v>12152</v>
      </c>
      <c r="U4458" s="2">
        <v>0</v>
      </c>
      <c r="V4458" s="2">
        <v>357493</v>
      </c>
      <c r="W4458" s="2">
        <v>-18687</v>
      </c>
      <c r="X4458" s="2">
        <v>12373</v>
      </c>
      <c r="Y4458" s="2">
        <v>125523960</v>
      </c>
    </row>
    <row r="4459" spans="1:25" x14ac:dyDescent="0.25">
      <c r="A4459" t="s">
        <v>273</v>
      </c>
      <c r="B4459" t="s">
        <v>274</v>
      </c>
      <c r="C4459" t="s">
        <v>19</v>
      </c>
      <c r="D4459" t="s">
        <v>20</v>
      </c>
      <c r="E4459" t="s">
        <v>333</v>
      </c>
      <c r="F4459" t="s">
        <v>4</v>
      </c>
      <c r="G4459" s="2">
        <v>166</v>
      </c>
      <c r="H4459" s="2">
        <v>550</v>
      </c>
      <c r="I4459" s="2">
        <v>380</v>
      </c>
      <c r="J4459" s="2">
        <v>181964993</v>
      </c>
      <c r="K4459" s="2">
        <v>2017718</v>
      </c>
      <c r="L4459" s="2">
        <v>182251764</v>
      </c>
      <c r="M4459" s="2">
        <v>514710</v>
      </c>
      <c r="N4459" s="2">
        <v>127650877</v>
      </c>
      <c r="O4459" s="2">
        <v>54600886</v>
      </c>
      <c r="P4459" s="2">
        <v>161852</v>
      </c>
      <c r="Q4459" s="2">
        <v>38498</v>
      </c>
      <c r="R4459" s="2">
        <v>4953</v>
      </c>
      <c r="S4459" s="2">
        <v>42000</v>
      </c>
      <c r="T4459" s="2">
        <v>87</v>
      </c>
      <c r="U4459" s="2">
        <v>0</v>
      </c>
      <c r="V4459" s="2">
        <v>35592</v>
      </c>
      <c r="W4459" s="2">
        <v>58097</v>
      </c>
      <c r="X4459" s="2">
        <v>21774</v>
      </c>
      <c r="Y4459" s="2">
        <v>54767691</v>
      </c>
    </row>
    <row r="4460" spans="1:25" x14ac:dyDescent="0.25">
      <c r="A4460" t="s">
        <v>273</v>
      </c>
      <c r="B4460" t="s">
        <v>274</v>
      </c>
      <c r="C4460" t="s">
        <v>21</v>
      </c>
      <c r="D4460" t="s">
        <v>22</v>
      </c>
      <c r="E4460" t="s">
        <v>333</v>
      </c>
      <c r="F4460" t="s">
        <v>4</v>
      </c>
      <c r="G4460" s="2">
        <v>1245</v>
      </c>
      <c r="H4460" s="2">
        <v>11000</v>
      </c>
      <c r="I4460" s="2">
        <v>7767</v>
      </c>
      <c r="J4460" s="2">
        <v>11973043525</v>
      </c>
      <c r="K4460" s="2">
        <v>100111423</v>
      </c>
      <c r="L4460" s="2">
        <v>11922964509</v>
      </c>
      <c r="M4460" s="2">
        <v>111354094</v>
      </c>
      <c r="N4460" s="2">
        <v>7535323798</v>
      </c>
      <c r="O4460" s="2">
        <v>4387640707</v>
      </c>
      <c r="P4460" s="2">
        <v>495471</v>
      </c>
      <c r="Q4460" s="2">
        <v>1035317</v>
      </c>
      <c r="R4460" s="2">
        <v>1111226</v>
      </c>
      <c r="S4460" s="2">
        <v>5078664</v>
      </c>
      <c r="T4460" s="2">
        <v>169452</v>
      </c>
      <c r="U4460" s="2">
        <v>24465</v>
      </c>
      <c r="V4460" s="2">
        <v>15822623</v>
      </c>
      <c r="W4460" s="2">
        <v>-63322</v>
      </c>
      <c r="X4460" s="2">
        <v>13682183</v>
      </c>
      <c r="Y4460" s="2">
        <v>4389247404</v>
      </c>
    </row>
    <row r="4461" spans="1:25" x14ac:dyDescent="0.25">
      <c r="A4461" t="s">
        <v>273</v>
      </c>
      <c r="B4461" t="s">
        <v>274</v>
      </c>
      <c r="C4461" t="s">
        <v>23</v>
      </c>
      <c r="D4461" t="s">
        <v>24</v>
      </c>
      <c r="E4461" t="s">
        <v>333</v>
      </c>
      <c r="F4461" t="s">
        <v>4</v>
      </c>
      <c r="G4461" s="2">
        <v>460</v>
      </c>
      <c r="H4461" s="2">
        <v>2602</v>
      </c>
      <c r="I4461" s="2">
        <v>2272</v>
      </c>
      <c r="J4461" s="2">
        <v>1443018357</v>
      </c>
      <c r="K4461" s="2">
        <v>9132625</v>
      </c>
      <c r="L4461" s="2">
        <v>1441837712</v>
      </c>
      <c r="M4461" s="2">
        <v>6934591</v>
      </c>
      <c r="N4461" s="2">
        <v>835615777</v>
      </c>
      <c r="O4461" s="2">
        <v>606221934</v>
      </c>
      <c r="P4461" s="2">
        <v>805160</v>
      </c>
      <c r="Q4461" s="2">
        <v>25233</v>
      </c>
      <c r="R4461" s="2">
        <v>25233</v>
      </c>
      <c r="S4461" s="2">
        <v>250057</v>
      </c>
      <c r="T4461" s="2">
        <v>29838</v>
      </c>
      <c r="U4461" s="2">
        <v>352</v>
      </c>
      <c r="V4461" s="2">
        <v>81163</v>
      </c>
      <c r="W4461" s="2">
        <v>-424785</v>
      </c>
      <c r="X4461" s="2">
        <v>-37010</v>
      </c>
      <c r="Y4461" s="2">
        <v>607052327</v>
      </c>
    </row>
    <row r="4462" spans="1:25" x14ac:dyDescent="0.25">
      <c r="A4462" t="s">
        <v>273</v>
      </c>
      <c r="B4462" t="s">
        <v>274</v>
      </c>
      <c r="C4462" t="s">
        <v>25</v>
      </c>
      <c r="D4462" t="s">
        <v>26</v>
      </c>
      <c r="E4462" t="s">
        <v>333</v>
      </c>
      <c r="F4462" t="s">
        <v>4</v>
      </c>
      <c r="G4462" s="2">
        <v>297</v>
      </c>
      <c r="H4462" s="2">
        <v>1172</v>
      </c>
      <c r="I4462" s="2">
        <v>963</v>
      </c>
      <c r="J4462" s="2">
        <v>403549151</v>
      </c>
      <c r="K4462" s="2">
        <v>12585092</v>
      </c>
      <c r="L4462" s="2">
        <v>392636982</v>
      </c>
      <c r="M4462" s="2">
        <v>1339651</v>
      </c>
      <c r="N4462" s="2">
        <v>206882525</v>
      </c>
      <c r="O4462" s="2">
        <v>185754454</v>
      </c>
      <c r="P4462" s="2">
        <v>75923</v>
      </c>
      <c r="Q4462" s="2">
        <v>5100</v>
      </c>
      <c r="R4462" s="2">
        <v>5100</v>
      </c>
      <c r="S4462" s="2">
        <v>70287</v>
      </c>
      <c r="T4462" s="2">
        <v>12118</v>
      </c>
      <c r="U4462" s="2">
        <v>0</v>
      </c>
      <c r="V4462" s="2">
        <v>153245</v>
      </c>
      <c r="W4462" s="2">
        <v>-47114</v>
      </c>
      <c r="X4462" s="2">
        <v>731</v>
      </c>
      <c r="Y4462" s="2">
        <v>185835477</v>
      </c>
    </row>
    <row r="4463" spans="1:25" x14ac:dyDescent="0.25">
      <c r="A4463" t="s">
        <v>273</v>
      </c>
      <c r="B4463" t="s">
        <v>274</v>
      </c>
      <c r="C4463" t="s">
        <v>27</v>
      </c>
      <c r="D4463" t="s">
        <v>28</v>
      </c>
      <c r="E4463" t="s">
        <v>333</v>
      </c>
      <c r="F4463" t="s">
        <v>4</v>
      </c>
      <c r="G4463" s="2">
        <v>235</v>
      </c>
      <c r="H4463" s="2">
        <v>951</v>
      </c>
      <c r="I4463" s="2">
        <v>714</v>
      </c>
      <c r="J4463" s="2">
        <v>350903413</v>
      </c>
      <c r="K4463" s="2">
        <v>2452789</v>
      </c>
      <c r="L4463" s="2">
        <v>351542362</v>
      </c>
      <c r="M4463" s="2">
        <v>1123523</v>
      </c>
      <c r="N4463" s="2">
        <v>193206301</v>
      </c>
      <c r="O4463" s="2">
        <v>158336059</v>
      </c>
      <c r="P4463" s="2">
        <v>159915</v>
      </c>
      <c r="Q4463" s="2">
        <v>46326</v>
      </c>
      <c r="R4463" s="2">
        <v>306921</v>
      </c>
      <c r="S4463" s="2">
        <v>66120</v>
      </c>
      <c r="T4463" s="2">
        <v>2806</v>
      </c>
      <c r="U4463" s="2">
        <v>1191</v>
      </c>
      <c r="V4463" s="2">
        <v>28556</v>
      </c>
      <c r="W4463" s="2">
        <v>-171215</v>
      </c>
      <c r="X4463" s="2">
        <v>-2925</v>
      </c>
      <c r="Y4463" s="2">
        <v>158802895</v>
      </c>
    </row>
    <row r="4464" spans="1:25" x14ac:dyDescent="0.25">
      <c r="A4464" t="s">
        <v>273</v>
      </c>
      <c r="B4464" t="s">
        <v>274</v>
      </c>
      <c r="C4464" t="s">
        <v>29</v>
      </c>
      <c r="D4464" t="s">
        <v>30</v>
      </c>
      <c r="E4464" t="s">
        <v>333</v>
      </c>
      <c r="F4464" t="s">
        <v>4</v>
      </c>
      <c r="G4464" s="2">
        <v>422</v>
      </c>
      <c r="H4464" s="2">
        <v>1872</v>
      </c>
      <c r="I4464" s="2">
        <v>1472</v>
      </c>
      <c r="J4464" s="2">
        <v>970146511</v>
      </c>
      <c r="K4464" s="2">
        <v>22401240</v>
      </c>
      <c r="L4464" s="2">
        <v>953109362</v>
      </c>
      <c r="M4464" s="2">
        <v>6650777</v>
      </c>
      <c r="N4464" s="2">
        <v>652433119</v>
      </c>
      <c r="O4464" s="2">
        <v>300676244</v>
      </c>
      <c r="P4464" s="2">
        <v>284989</v>
      </c>
      <c r="Q4464" s="2">
        <v>1800</v>
      </c>
      <c r="R4464" s="2">
        <v>1800</v>
      </c>
      <c r="S4464" s="2">
        <v>86608</v>
      </c>
      <c r="T4464" s="2">
        <v>95787</v>
      </c>
      <c r="U4464" s="2">
        <v>0</v>
      </c>
      <c r="V4464" s="2">
        <v>486978</v>
      </c>
      <c r="W4464" s="2">
        <v>-421002</v>
      </c>
      <c r="X4464" s="2">
        <v>98208</v>
      </c>
      <c r="Y4464" s="2">
        <v>300963033</v>
      </c>
    </row>
    <row r="4465" spans="1:25" x14ac:dyDescent="0.25">
      <c r="A4465" t="s">
        <v>273</v>
      </c>
      <c r="B4465" t="s">
        <v>274</v>
      </c>
      <c r="C4465" t="s">
        <v>31</v>
      </c>
      <c r="D4465" t="s">
        <v>32</v>
      </c>
      <c r="E4465" t="s">
        <v>333</v>
      </c>
      <c r="F4465" t="s">
        <v>4</v>
      </c>
      <c r="G4465" s="2">
        <v>591</v>
      </c>
      <c r="H4465" s="2">
        <v>2686</v>
      </c>
      <c r="I4465" s="2">
        <v>2155</v>
      </c>
      <c r="J4465" s="2">
        <v>1896527705</v>
      </c>
      <c r="K4465" s="2">
        <v>101347311</v>
      </c>
      <c r="L4465" s="2">
        <v>1820667597</v>
      </c>
      <c r="M4465" s="2">
        <v>10041755</v>
      </c>
      <c r="N4465" s="2">
        <v>1089906779</v>
      </c>
      <c r="O4465" s="2">
        <v>730760817</v>
      </c>
      <c r="P4465" s="2">
        <v>499151</v>
      </c>
      <c r="Q4465" s="2">
        <v>30274</v>
      </c>
      <c r="R4465" s="2">
        <v>30274</v>
      </c>
      <c r="S4465" s="2">
        <v>263916</v>
      </c>
      <c r="T4465" s="2">
        <v>79032</v>
      </c>
      <c r="U4465" s="2">
        <v>101292</v>
      </c>
      <c r="V4465" s="2">
        <v>45746</v>
      </c>
      <c r="W4465" s="2">
        <v>-352041</v>
      </c>
      <c r="X4465" s="2">
        <v>334931</v>
      </c>
      <c r="Y4465" s="2">
        <v>731290242</v>
      </c>
    </row>
    <row r="4466" spans="1:25" x14ac:dyDescent="0.25">
      <c r="A4466" t="s">
        <v>273</v>
      </c>
      <c r="B4466" t="s">
        <v>274</v>
      </c>
      <c r="C4466" t="s">
        <v>33</v>
      </c>
      <c r="D4466" t="s">
        <v>34</v>
      </c>
      <c r="E4466" t="s">
        <v>333</v>
      </c>
      <c r="F4466" t="s">
        <v>4</v>
      </c>
      <c r="G4466" s="2">
        <v>95</v>
      </c>
      <c r="H4466" s="2">
        <v>501</v>
      </c>
      <c r="I4466" s="2">
        <v>402</v>
      </c>
      <c r="J4466" s="2">
        <v>272172582</v>
      </c>
      <c r="K4466" s="2">
        <v>783422</v>
      </c>
      <c r="L4466" s="2">
        <v>271983028</v>
      </c>
      <c r="M4466" s="2">
        <v>2163532</v>
      </c>
      <c r="N4466" s="2">
        <v>179912928</v>
      </c>
      <c r="O4466" s="2">
        <v>92070100</v>
      </c>
      <c r="P4466" s="2">
        <v>62393</v>
      </c>
      <c r="Q4466" s="2">
        <v>0</v>
      </c>
      <c r="R4466" s="2">
        <v>0</v>
      </c>
      <c r="S4466" s="2">
        <v>14185</v>
      </c>
      <c r="T4466" s="2">
        <v>7749</v>
      </c>
      <c r="U4466" s="2">
        <v>0</v>
      </c>
      <c r="V4466" s="2">
        <v>16330</v>
      </c>
      <c r="W4466" s="2">
        <v>-11759</v>
      </c>
      <c r="X4466" s="2">
        <v>0</v>
      </c>
      <c r="Y4466" s="2">
        <v>92132493</v>
      </c>
    </row>
    <row r="4467" spans="1:25" x14ac:dyDescent="0.25">
      <c r="A4467" t="s">
        <v>273</v>
      </c>
      <c r="B4467" t="s">
        <v>274</v>
      </c>
      <c r="C4467" t="s">
        <v>35</v>
      </c>
      <c r="D4467" t="s">
        <v>36</v>
      </c>
      <c r="E4467" t="s">
        <v>333</v>
      </c>
      <c r="F4467" t="s">
        <v>4</v>
      </c>
      <c r="G4467" s="2">
        <v>515</v>
      </c>
      <c r="H4467" s="2">
        <v>1931</v>
      </c>
      <c r="I4467" s="2">
        <v>1439</v>
      </c>
      <c r="J4467" s="2">
        <v>1465118181</v>
      </c>
      <c r="K4467" s="2">
        <v>3118423</v>
      </c>
      <c r="L4467" s="2">
        <v>1475990983</v>
      </c>
      <c r="M4467" s="2">
        <v>4543528</v>
      </c>
      <c r="N4467" s="2">
        <v>990737229</v>
      </c>
      <c r="O4467" s="2">
        <v>485253754</v>
      </c>
      <c r="P4467" s="2">
        <v>325422</v>
      </c>
      <c r="Q4467" s="2">
        <v>55220</v>
      </c>
      <c r="R4467" s="2">
        <v>55220</v>
      </c>
      <c r="S4467" s="2">
        <v>225517</v>
      </c>
      <c r="T4467" s="2">
        <v>36160</v>
      </c>
      <c r="U4467" s="2">
        <v>1775</v>
      </c>
      <c r="V4467" s="2">
        <v>54463</v>
      </c>
      <c r="W4467" s="2">
        <v>-88044</v>
      </c>
      <c r="X4467" s="2">
        <v>112</v>
      </c>
      <c r="Y4467" s="2">
        <v>485634396</v>
      </c>
    </row>
    <row r="4468" spans="1:25" x14ac:dyDescent="0.25">
      <c r="A4468" t="s">
        <v>273</v>
      </c>
      <c r="B4468" t="s">
        <v>274</v>
      </c>
      <c r="C4468" t="s">
        <v>37</v>
      </c>
      <c r="D4468" t="s">
        <v>38</v>
      </c>
      <c r="E4468" t="s">
        <v>333</v>
      </c>
      <c r="F4468" t="s">
        <v>4</v>
      </c>
      <c r="G4468" s="2">
        <v>881</v>
      </c>
      <c r="H4468" s="2">
        <v>3774</v>
      </c>
      <c r="I4468" s="2">
        <v>3019</v>
      </c>
      <c r="J4468" s="2">
        <v>2555319363</v>
      </c>
      <c r="K4468" s="2">
        <v>28752229</v>
      </c>
      <c r="L4468" s="2">
        <v>2572587740</v>
      </c>
      <c r="M4468" s="2">
        <v>9211942</v>
      </c>
      <c r="N4468" s="2">
        <v>1643431097</v>
      </c>
      <c r="O4468" s="2">
        <v>929156643</v>
      </c>
      <c r="P4468" s="2">
        <v>427734</v>
      </c>
      <c r="Q4468" s="2">
        <v>81966</v>
      </c>
      <c r="R4468" s="2">
        <v>81966</v>
      </c>
      <c r="S4468" s="2">
        <v>2641170</v>
      </c>
      <c r="T4468" s="2">
        <v>72665</v>
      </c>
      <c r="U4468" s="2">
        <v>0</v>
      </c>
      <c r="V4468" s="2">
        <v>2318280</v>
      </c>
      <c r="W4468" s="2">
        <v>-75107</v>
      </c>
      <c r="X4468" s="2">
        <v>71684</v>
      </c>
      <c r="Y4468" s="2">
        <v>929666343</v>
      </c>
    </row>
    <row r="4469" spans="1:25" x14ac:dyDescent="0.25">
      <c r="A4469" t="s">
        <v>273</v>
      </c>
      <c r="B4469" t="s">
        <v>274</v>
      </c>
      <c r="C4469" t="s">
        <v>39</v>
      </c>
      <c r="D4469" t="s">
        <v>40</v>
      </c>
      <c r="E4469" t="s">
        <v>333</v>
      </c>
      <c r="F4469" t="s">
        <v>4</v>
      </c>
      <c r="G4469" s="2">
        <v>553</v>
      </c>
      <c r="H4469" s="2">
        <v>3397</v>
      </c>
      <c r="I4469" s="2">
        <v>2821</v>
      </c>
      <c r="J4469" s="2">
        <v>1881597101</v>
      </c>
      <c r="K4469" s="2">
        <v>3944413</v>
      </c>
      <c r="L4469" s="2">
        <v>1908599561</v>
      </c>
      <c r="M4469" s="2">
        <v>15096698</v>
      </c>
      <c r="N4469" s="2">
        <v>1202542445</v>
      </c>
      <c r="O4469" s="2">
        <v>706057114</v>
      </c>
      <c r="P4469" s="2">
        <v>169023</v>
      </c>
      <c r="Q4469" s="2">
        <v>75323</v>
      </c>
      <c r="R4469" s="2">
        <v>16851</v>
      </c>
      <c r="S4469" s="2">
        <v>647915</v>
      </c>
      <c r="T4469" s="2">
        <v>38136</v>
      </c>
      <c r="U4469" s="2">
        <v>671902</v>
      </c>
      <c r="V4469" s="2">
        <v>375439</v>
      </c>
      <c r="W4469" s="2">
        <v>-424800</v>
      </c>
      <c r="X4469" s="2">
        <v>-1393457</v>
      </c>
      <c r="Y4469" s="2">
        <v>706242988</v>
      </c>
    </row>
    <row r="4470" spans="1:25" x14ac:dyDescent="0.25">
      <c r="A4470" t="s">
        <v>273</v>
      </c>
      <c r="B4470" t="s">
        <v>274</v>
      </c>
      <c r="C4470" t="s">
        <v>52</v>
      </c>
      <c r="D4470" t="s">
        <v>53</v>
      </c>
      <c r="E4470" t="s">
        <v>333</v>
      </c>
      <c r="F4470" t="s">
        <v>4</v>
      </c>
      <c r="G4470" s="2">
        <v>359</v>
      </c>
      <c r="H4470" s="2">
        <v>2575</v>
      </c>
      <c r="I4470" s="2">
        <v>2203</v>
      </c>
      <c r="J4470" s="2">
        <v>1855403803</v>
      </c>
      <c r="K4470" s="2">
        <v>27748160</v>
      </c>
      <c r="L4470" s="2">
        <v>1829798624</v>
      </c>
      <c r="M4470" s="2">
        <v>20756244</v>
      </c>
      <c r="N4470" s="2">
        <v>1206737448</v>
      </c>
      <c r="O4470" s="2">
        <v>623061176</v>
      </c>
      <c r="P4470" s="2">
        <v>-105764</v>
      </c>
      <c r="Q4470" s="2">
        <v>10800</v>
      </c>
      <c r="R4470" s="2">
        <v>10800</v>
      </c>
      <c r="S4470" s="2">
        <v>286997</v>
      </c>
      <c r="T4470" s="2">
        <v>21683</v>
      </c>
      <c r="U4470" s="2">
        <v>93165</v>
      </c>
      <c r="V4470" s="2">
        <v>1635457</v>
      </c>
      <c r="W4470" s="2">
        <v>-87278</v>
      </c>
      <c r="X4470" s="2">
        <v>-2553861</v>
      </c>
      <c r="Y4470" s="2">
        <v>622966212</v>
      </c>
    </row>
    <row r="4471" spans="1:25" x14ac:dyDescent="0.25">
      <c r="A4471" t="s">
        <v>273</v>
      </c>
      <c r="B4471" t="s">
        <v>274</v>
      </c>
      <c r="C4471" t="s">
        <v>54</v>
      </c>
      <c r="D4471" t="s">
        <v>55</v>
      </c>
      <c r="E4471" t="s">
        <v>333</v>
      </c>
      <c r="F4471" t="s">
        <v>4</v>
      </c>
      <c r="G4471" s="2">
        <v>241</v>
      </c>
      <c r="H4471" s="2">
        <v>1029</v>
      </c>
      <c r="I4471" s="2">
        <v>793</v>
      </c>
      <c r="J4471" s="2">
        <v>504322422</v>
      </c>
      <c r="K4471" s="2">
        <v>6415945</v>
      </c>
      <c r="L4471" s="2">
        <v>505843473</v>
      </c>
      <c r="M4471" s="2">
        <v>3025435</v>
      </c>
      <c r="N4471" s="2">
        <v>362387416</v>
      </c>
      <c r="O4471" s="2">
        <v>143456056</v>
      </c>
      <c r="P4471" s="2">
        <v>187440</v>
      </c>
      <c r="Q4471" s="2">
        <v>0</v>
      </c>
      <c r="R4471" s="2">
        <v>0</v>
      </c>
      <c r="S4471" s="2">
        <v>53652</v>
      </c>
      <c r="T4471" s="2">
        <v>263</v>
      </c>
      <c r="U4471" s="2">
        <v>0</v>
      </c>
      <c r="V4471" s="2">
        <v>878</v>
      </c>
      <c r="W4471" s="2">
        <v>-2721</v>
      </c>
      <c r="X4471" s="2">
        <v>7645</v>
      </c>
      <c r="Y4471" s="2">
        <v>143643496</v>
      </c>
    </row>
    <row r="4472" spans="1:25" x14ac:dyDescent="0.25">
      <c r="A4472" t="s">
        <v>273</v>
      </c>
      <c r="B4472" t="s">
        <v>274</v>
      </c>
      <c r="C4472" t="s">
        <v>56</v>
      </c>
      <c r="D4472" t="s">
        <v>57</v>
      </c>
      <c r="E4472" t="s">
        <v>333</v>
      </c>
      <c r="F4472" t="s">
        <v>4</v>
      </c>
      <c r="G4472" s="2">
        <v>542</v>
      </c>
      <c r="H4472" s="2">
        <v>4364</v>
      </c>
      <c r="I4472" s="2">
        <v>3798</v>
      </c>
      <c r="J4472" s="2">
        <v>3130874453</v>
      </c>
      <c r="K4472" s="2">
        <v>16416662</v>
      </c>
      <c r="L4472" s="2">
        <v>3188269153</v>
      </c>
      <c r="M4472" s="2">
        <v>25663282</v>
      </c>
      <c r="N4472" s="2">
        <v>2154313751</v>
      </c>
      <c r="O4472" s="2">
        <v>1033955402</v>
      </c>
      <c r="P4472" s="2">
        <v>280122</v>
      </c>
      <c r="Q4472" s="2">
        <v>107976</v>
      </c>
      <c r="R4472" s="2">
        <v>-236562</v>
      </c>
      <c r="S4472" s="2">
        <v>243724</v>
      </c>
      <c r="T4472" s="2">
        <v>437350</v>
      </c>
      <c r="U4472" s="2">
        <v>0</v>
      </c>
      <c r="V4472" s="2">
        <v>438299</v>
      </c>
      <c r="W4472" s="2">
        <v>-206767</v>
      </c>
      <c r="X4472" s="2">
        <v>286882</v>
      </c>
      <c r="Y4472" s="2">
        <v>1033998962</v>
      </c>
    </row>
    <row r="4473" spans="1:25" x14ac:dyDescent="0.25">
      <c r="A4473" t="s">
        <v>273</v>
      </c>
      <c r="B4473" t="s">
        <v>274</v>
      </c>
      <c r="C4473" t="s">
        <v>58</v>
      </c>
      <c r="D4473" t="s">
        <v>59</v>
      </c>
      <c r="E4473" t="s">
        <v>333</v>
      </c>
      <c r="F4473" t="s">
        <v>4</v>
      </c>
      <c r="G4473" s="2">
        <v>109</v>
      </c>
      <c r="H4473" s="2">
        <v>395</v>
      </c>
      <c r="I4473" s="2">
        <v>273</v>
      </c>
      <c r="J4473" s="2">
        <v>140321809</v>
      </c>
      <c r="K4473" s="2">
        <v>4275196</v>
      </c>
      <c r="L4473" s="2">
        <v>138272119</v>
      </c>
      <c r="M4473" s="2">
        <v>566648</v>
      </c>
      <c r="N4473" s="2">
        <v>85824678</v>
      </c>
      <c r="O4473" s="2">
        <v>52447440</v>
      </c>
      <c r="P4473" s="2">
        <v>356659</v>
      </c>
      <c r="Q4473" s="2">
        <v>3350</v>
      </c>
      <c r="R4473" s="2">
        <v>3350</v>
      </c>
      <c r="S4473" s="2">
        <v>41761</v>
      </c>
      <c r="T4473" s="2">
        <v>14</v>
      </c>
      <c r="U4473" s="2">
        <v>0</v>
      </c>
      <c r="V4473" s="2">
        <v>53009</v>
      </c>
      <c r="W4473" s="2">
        <v>-143</v>
      </c>
      <c r="X4473" s="2">
        <v>0</v>
      </c>
      <c r="Y4473" s="2">
        <v>52807449</v>
      </c>
    </row>
    <row r="4474" spans="1:25" x14ac:dyDescent="0.25">
      <c r="A4474" t="s">
        <v>273</v>
      </c>
      <c r="B4474" t="s">
        <v>274</v>
      </c>
      <c r="C4474" t="s">
        <v>60</v>
      </c>
      <c r="D4474" t="s">
        <v>61</v>
      </c>
      <c r="E4474" t="s">
        <v>333</v>
      </c>
      <c r="F4474" t="s">
        <v>4</v>
      </c>
      <c r="G4474" s="2">
        <v>162</v>
      </c>
      <c r="H4474" s="2">
        <v>1014</v>
      </c>
      <c r="I4474" s="2">
        <v>933</v>
      </c>
      <c r="J4474" s="2">
        <v>496896937</v>
      </c>
      <c r="K4474" s="2">
        <v>7002383</v>
      </c>
      <c r="L4474" s="2">
        <v>493571027</v>
      </c>
      <c r="M4474" s="2">
        <v>2484430</v>
      </c>
      <c r="N4474" s="2">
        <v>262224644</v>
      </c>
      <c r="O4474" s="2">
        <v>231346385</v>
      </c>
      <c r="P4474" s="2">
        <v>476679</v>
      </c>
      <c r="Q4474" s="2">
        <v>45530</v>
      </c>
      <c r="R4474" s="2">
        <v>45530</v>
      </c>
      <c r="S4474" s="2">
        <v>132643</v>
      </c>
      <c r="T4474" s="2">
        <v>16554</v>
      </c>
      <c r="U4474" s="2">
        <v>0</v>
      </c>
      <c r="V4474" s="2">
        <v>0</v>
      </c>
      <c r="W4474" s="2">
        <v>541270</v>
      </c>
      <c r="X4474" s="2">
        <v>1767771</v>
      </c>
      <c r="Y4474" s="2">
        <v>231868594</v>
      </c>
    </row>
    <row r="4475" spans="1:25" x14ac:dyDescent="0.25">
      <c r="A4475" t="s">
        <v>273</v>
      </c>
      <c r="B4475" t="s">
        <v>274</v>
      </c>
      <c r="C4475" t="s">
        <v>62</v>
      </c>
      <c r="D4475" t="s">
        <v>63</v>
      </c>
      <c r="E4475" t="s">
        <v>333</v>
      </c>
      <c r="F4475" t="s">
        <v>4</v>
      </c>
      <c r="G4475" s="2">
        <v>193</v>
      </c>
      <c r="H4475" s="2">
        <v>554</v>
      </c>
      <c r="I4475" s="2">
        <v>329</v>
      </c>
      <c r="J4475" s="2">
        <v>377039016</v>
      </c>
      <c r="K4475" s="2">
        <v>32377525</v>
      </c>
      <c r="L4475" s="2">
        <v>350847016</v>
      </c>
      <c r="M4475" s="2">
        <v>466372</v>
      </c>
      <c r="N4475" s="2">
        <v>262064785</v>
      </c>
      <c r="O4475" s="2">
        <v>88782231</v>
      </c>
      <c r="P4475" s="2">
        <v>-64805</v>
      </c>
      <c r="Q4475" s="2">
        <v>0</v>
      </c>
      <c r="R4475" s="2">
        <v>0</v>
      </c>
      <c r="S4475" s="2">
        <v>417855</v>
      </c>
      <c r="T4475" s="2">
        <v>127608</v>
      </c>
      <c r="U4475" s="2">
        <v>0</v>
      </c>
      <c r="V4475" s="2">
        <v>196622</v>
      </c>
      <c r="W4475" s="2">
        <v>-44881</v>
      </c>
      <c r="X4475" s="2">
        <v>323584</v>
      </c>
      <c r="Y4475" s="2">
        <v>88717426</v>
      </c>
    </row>
    <row r="4476" spans="1:25" x14ac:dyDescent="0.25">
      <c r="A4476" t="s">
        <v>273</v>
      </c>
      <c r="B4476" t="s">
        <v>274</v>
      </c>
      <c r="C4476" t="s">
        <v>64</v>
      </c>
      <c r="D4476" t="s">
        <v>65</v>
      </c>
      <c r="E4476" t="s">
        <v>333</v>
      </c>
      <c r="F4476" t="s">
        <v>4</v>
      </c>
      <c r="G4476" s="2">
        <v>109</v>
      </c>
      <c r="H4476" s="2">
        <v>336</v>
      </c>
      <c r="I4476" s="2">
        <v>227</v>
      </c>
      <c r="J4476" s="2">
        <v>119212412</v>
      </c>
      <c r="K4476" s="2">
        <v>4136451</v>
      </c>
      <c r="L4476" s="2">
        <v>115533000</v>
      </c>
      <c r="M4476" s="2">
        <v>553756</v>
      </c>
      <c r="N4476" s="2">
        <v>84566438</v>
      </c>
      <c r="O4476" s="2">
        <v>30966562</v>
      </c>
      <c r="P4476" s="2">
        <v>-1069</v>
      </c>
      <c r="Q4476" s="2">
        <v>16113</v>
      </c>
      <c r="R4476" s="2">
        <v>16113</v>
      </c>
      <c r="S4476" s="2">
        <v>12175</v>
      </c>
      <c r="T4476" s="2">
        <v>13694</v>
      </c>
      <c r="U4476" s="2">
        <v>0</v>
      </c>
      <c r="V4476" s="2">
        <v>17627</v>
      </c>
      <c r="W4476" s="2">
        <v>-22826</v>
      </c>
      <c r="X4476" s="2">
        <v>-5</v>
      </c>
      <c r="Y4476" s="2">
        <v>30981606</v>
      </c>
    </row>
    <row r="4477" spans="1:25" x14ac:dyDescent="0.25">
      <c r="A4477" t="s">
        <v>273</v>
      </c>
      <c r="B4477" t="s">
        <v>274</v>
      </c>
      <c r="C4477" t="s">
        <v>66</v>
      </c>
      <c r="D4477" t="s">
        <v>67</v>
      </c>
      <c r="E4477" t="s">
        <v>333</v>
      </c>
      <c r="F4477" t="s">
        <v>4</v>
      </c>
      <c r="G4477" s="2">
        <v>1312</v>
      </c>
      <c r="H4477" s="2">
        <v>4094</v>
      </c>
      <c r="I4477" s="2">
        <v>2994</v>
      </c>
      <c r="J4477" s="2">
        <v>2874388005</v>
      </c>
      <c r="K4477" s="2">
        <v>104555287</v>
      </c>
      <c r="L4477" s="2">
        <v>2794615011</v>
      </c>
      <c r="M4477" s="2">
        <v>16362215</v>
      </c>
      <c r="N4477" s="2">
        <v>1995489100</v>
      </c>
      <c r="O4477" s="2">
        <v>799125911</v>
      </c>
      <c r="P4477" s="2">
        <v>725146</v>
      </c>
      <c r="Q4477" s="2">
        <v>159341</v>
      </c>
      <c r="R4477" s="2">
        <v>159341</v>
      </c>
      <c r="S4477" s="2">
        <v>583015</v>
      </c>
      <c r="T4477" s="2">
        <v>822578</v>
      </c>
      <c r="U4477" s="2">
        <v>0</v>
      </c>
      <c r="V4477" s="2">
        <v>391634</v>
      </c>
      <c r="W4477" s="2">
        <v>-2037997</v>
      </c>
      <c r="X4477" s="2">
        <v>-194338</v>
      </c>
      <c r="Y4477" s="2">
        <v>800010398</v>
      </c>
    </row>
    <row r="4478" spans="1:25" x14ac:dyDescent="0.25">
      <c r="A4478" t="s">
        <v>273</v>
      </c>
      <c r="B4478" t="s">
        <v>274</v>
      </c>
      <c r="C4478" t="s">
        <v>68</v>
      </c>
      <c r="D4478" t="s">
        <v>69</v>
      </c>
      <c r="E4478" t="s">
        <v>333</v>
      </c>
      <c r="F4478" t="s">
        <v>4</v>
      </c>
      <c r="G4478" s="2">
        <v>70</v>
      </c>
      <c r="H4478" s="2">
        <v>230</v>
      </c>
      <c r="I4478" s="2">
        <v>162</v>
      </c>
      <c r="J4478" s="2">
        <v>74159727</v>
      </c>
      <c r="K4478" s="2">
        <v>773219</v>
      </c>
      <c r="L4478" s="2">
        <v>74919489</v>
      </c>
      <c r="M4478" s="2">
        <v>195403</v>
      </c>
      <c r="N4478" s="2">
        <v>54874950</v>
      </c>
      <c r="O4478" s="2">
        <v>20044539</v>
      </c>
      <c r="P4478" s="2">
        <v>10936</v>
      </c>
      <c r="Q4478" s="2">
        <v>0</v>
      </c>
      <c r="R4478" s="2">
        <v>0</v>
      </c>
      <c r="S4478" s="2">
        <v>5371</v>
      </c>
      <c r="T4478" s="2">
        <v>0</v>
      </c>
      <c r="U4478" s="2">
        <v>0</v>
      </c>
      <c r="V4478" s="2">
        <v>-9755</v>
      </c>
      <c r="W4478" s="2">
        <v>-3</v>
      </c>
      <c r="X4478" s="2">
        <v>0</v>
      </c>
      <c r="Y4478" s="2">
        <v>20055475</v>
      </c>
    </row>
    <row r="4479" spans="1:25" x14ac:dyDescent="0.25">
      <c r="A4479" t="s">
        <v>273</v>
      </c>
      <c r="B4479" t="s">
        <v>274</v>
      </c>
      <c r="C4479" t="s">
        <v>70</v>
      </c>
      <c r="D4479" t="s">
        <v>71</v>
      </c>
      <c r="E4479" t="s">
        <v>333</v>
      </c>
      <c r="F4479" t="s">
        <v>4</v>
      </c>
      <c r="G4479" s="2">
        <v>3868</v>
      </c>
      <c r="H4479" s="2">
        <v>21602</v>
      </c>
      <c r="I4479" s="2">
        <v>17546</v>
      </c>
      <c r="J4479" s="2">
        <v>23322448453</v>
      </c>
      <c r="K4479" s="2">
        <v>372351873</v>
      </c>
      <c r="L4479" s="2">
        <v>23317345459</v>
      </c>
      <c r="M4479" s="2">
        <v>165253803</v>
      </c>
      <c r="N4479" s="2">
        <v>15054621932</v>
      </c>
      <c r="O4479" s="2">
        <v>8262723526</v>
      </c>
      <c r="P4479" s="2">
        <v>5711859</v>
      </c>
      <c r="Q4479" s="2">
        <v>947478</v>
      </c>
      <c r="R4479" s="2">
        <v>932478</v>
      </c>
      <c r="S4479" s="2">
        <v>12419247</v>
      </c>
      <c r="T4479" s="2">
        <v>736584</v>
      </c>
      <c r="U4479" s="2">
        <v>81294</v>
      </c>
      <c r="V4479" s="2">
        <v>4197701</v>
      </c>
      <c r="W4479" s="2">
        <v>-9811352</v>
      </c>
      <c r="X4479" s="2">
        <v>11441581</v>
      </c>
      <c r="Y4479" s="2">
        <v>8269367863</v>
      </c>
    </row>
    <row r="4480" spans="1:25" x14ac:dyDescent="0.25">
      <c r="A4480" t="s">
        <v>273</v>
      </c>
      <c r="B4480" t="s">
        <v>274</v>
      </c>
      <c r="C4480" t="s">
        <v>72</v>
      </c>
      <c r="D4480" t="s">
        <v>73</v>
      </c>
      <c r="E4480" t="s">
        <v>333</v>
      </c>
      <c r="F4480" t="s">
        <v>4</v>
      </c>
      <c r="G4480" s="2">
        <v>615</v>
      </c>
      <c r="H4480" s="2">
        <v>2985</v>
      </c>
      <c r="I4480" s="2">
        <v>2372</v>
      </c>
      <c r="J4480" s="2">
        <v>1884093873</v>
      </c>
      <c r="K4480" s="2">
        <v>18995703</v>
      </c>
      <c r="L4480" s="2">
        <v>1873903345</v>
      </c>
      <c r="M4480" s="2">
        <v>17154900</v>
      </c>
      <c r="N4480" s="2">
        <v>1240955723</v>
      </c>
      <c r="O4480" s="2">
        <v>632947620</v>
      </c>
      <c r="P4480" s="2">
        <v>204853</v>
      </c>
      <c r="Q4480" s="2">
        <v>7800</v>
      </c>
      <c r="R4480" s="2">
        <v>7800</v>
      </c>
      <c r="S4480" s="2">
        <v>215312</v>
      </c>
      <c r="T4480" s="2">
        <v>16825</v>
      </c>
      <c r="U4480" s="2">
        <v>0</v>
      </c>
      <c r="V4480" s="2">
        <v>416191</v>
      </c>
      <c r="W4480" s="2">
        <v>-220482</v>
      </c>
      <c r="X4480" s="2">
        <v>137802</v>
      </c>
      <c r="Y4480" s="2">
        <v>633160273</v>
      </c>
    </row>
    <row r="4481" spans="1:25" x14ac:dyDescent="0.25">
      <c r="A4481" t="s">
        <v>273</v>
      </c>
      <c r="B4481" t="s">
        <v>274</v>
      </c>
      <c r="C4481" t="s">
        <v>74</v>
      </c>
      <c r="D4481" t="s">
        <v>75</v>
      </c>
      <c r="E4481" t="s">
        <v>333</v>
      </c>
      <c r="F4481" t="s">
        <v>4</v>
      </c>
      <c r="G4481" s="2">
        <v>35</v>
      </c>
      <c r="H4481" s="2">
        <v>105</v>
      </c>
      <c r="I4481" s="2">
        <v>76</v>
      </c>
      <c r="J4481" s="2">
        <v>32533331</v>
      </c>
      <c r="K4481" s="2">
        <v>8409</v>
      </c>
      <c r="L4481" s="2">
        <v>32564778</v>
      </c>
      <c r="M4481" s="2">
        <v>140259</v>
      </c>
      <c r="N4481" s="2">
        <v>25456842</v>
      </c>
      <c r="O4481" s="2">
        <v>7107936</v>
      </c>
      <c r="P4481" s="2">
        <v>0</v>
      </c>
      <c r="Q4481" s="2">
        <v>0</v>
      </c>
      <c r="R4481" s="2">
        <v>0</v>
      </c>
      <c r="S4481" s="2">
        <v>1925</v>
      </c>
      <c r="T4481" s="2">
        <v>1579</v>
      </c>
      <c r="U4481" s="2">
        <v>71</v>
      </c>
      <c r="V4481" s="2">
        <v>0</v>
      </c>
      <c r="W4481" s="2">
        <v>27357</v>
      </c>
      <c r="X4481" s="2">
        <v>0</v>
      </c>
      <c r="Y4481" s="2">
        <v>7107936</v>
      </c>
    </row>
    <row r="4482" spans="1:25" x14ac:dyDescent="0.25">
      <c r="A4482" t="s">
        <v>273</v>
      </c>
      <c r="B4482" t="s">
        <v>274</v>
      </c>
      <c r="C4482" t="s">
        <v>76</v>
      </c>
      <c r="D4482" t="s">
        <v>77</v>
      </c>
      <c r="E4482" t="s">
        <v>333</v>
      </c>
      <c r="F4482" t="s">
        <v>4</v>
      </c>
      <c r="G4482" s="2">
        <v>833</v>
      </c>
      <c r="H4482" s="2">
        <v>5773</v>
      </c>
      <c r="I4482" s="2">
        <v>4519</v>
      </c>
      <c r="J4482" s="2">
        <v>3888391503</v>
      </c>
      <c r="K4482" s="2">
        <v>92404226</v>
      </c>
      <c r="L4482" s="2">
        <v>3842471110</v>
      </c>
      <c r="M4482" s="2">
        <v>37200492</v>
      </c>
      <c r="N4482" s="2">
        <v>2514117704</v>
      </c>
      <c r="O4482" s="2">
        <v>1328353399</v>
      </c>
      <c r="P4482" s="2">
        <v>12069252</v>
      </c>
      <c r="Q4482" s="2">
        <v>115862</v>
      </c>
      <c r="R4482" s="2">
        <v>1122757</v>
      </c>
      <c r="S4482" s="2">
        <v>1414561</v>
      </c>
      <c r="T4482" s="2">
        <v>272230</v>
      </c>
      <c r="U4482" s="2">
        <v>132</v>
      </c>
      <c r="V4482" s="2">
        <v>5412399</v>
      </c>
      <c r="W4482" s="2">
        <v>49153</v>
      </c>
      <c r="X4482" s="2">
        <v>1188076</v>
      </c>
      <c r="Y4482" s="2">
        <v>1341545408</v>
      </c>
    </row>
    <row r="4483" spans="1:25" x14ac:dyDescent="0.25">
      <c r="A4483" t="s">
        <v>273</v>
      </c>
      <c r="B4483" t="s">
        <v>274</v>
      </c>
      <c r="C4483" t="s">
        <v>78</v>
      </c>
      <c r="D4483" t="s">
        <v>79</v>
      </c>
      <c r="E4483" t="s">
        <v>333</v>
      </c>
      <c r="F4483" t="s">
        <v>4</v>
      </c>
      <c r="G4483" s="2">
        <v>308</v>
      </c>
      <c r="H4483" s="2">
        <v>895</v>
      </c>
      <c r="I4483" s="2">
        <v>601</v>
      </c>
      <c r="J4483" s="2">
        <v>419237258</v>
      </c>
      <c r="K4483" s="2">
        <v>27990262</v>
      </c>
      <c r="L4483" s="2">
        <v>414730724</v>
      </c>
      <c r="M4483" s="2">
        <v>1835427</v>
      </c>
      <c r="N4483" s="2">
        <v>282712067</v>
      </c>
      <c r="O4483" s="2">
        <v>132018655</v>
      </c>
      <c r="P4483" s="2">
        <v>103561</v>
      </c>
      <c r="Q4483" s="2">
        <v>9000</v>
      </c>
      <c r="R4483" s="2">
        <v>6600</v>
      </c>
      <c r="S4483" s="2">
        <v>154037</v>
      </c>
      <c r="T4483" s="2">
        <v>14090</v>
      </c>
      <c r="U4483" s="2">
        <v>66651</v>
      </c>
      <c r="V4483" s="2">
        <v>0</v>
      </c>
      <c r="W4483" s="2">
        <v>-10854</v>
      </c>
      <c r="X4483" s="2">
        <v>0</v>
      </c>
      <c r="Y4483" s="2">
        <v>132128816</v>
      </c>
    </row>
    <row r="4484" spans="1:25" x14ac:dyDescent="0.25">
      <c r="A4484" t="s">
        <v>273</v>
      </c>
      <c r="B4484" t="s">
        <v>274</v>
      </c>
      <c r="C4484" t="s">
        <v>80</v>
      </c>
      <c r="D4484" t="s">
        <v>81</v>
      </c>
      <c r="E4484" t="s">
        <v>333</v>
      </c>
      <c r="F4484" t="s">
        <v>4</v>
      </c>
      <c r="G4484" s="2">
        <v>367</v>
      </c>
      <c r="H4484" s="2">
        <v>1489</v>
      </c>
      <c r="I4484" s="2">
        <v>1141</v>
      </c>
      <c r="J4484" s="2">
        <v>726515185</v>
      </c>
      <c r="K4484" s="2">
        <v>7620606</v>
      </c>
      <c r="L4484" s="2">
        <v>723494106</v>
      </c>
      <c r="M4484" s="2">
        <v>1308193</v>
      </c>
      <c r="N4484" s="2">
        <v>470373623</v>
      </c>
      <c r="O4484" s="2">
        <v>253120483</v>
      </c>
      <c r="P4484" s="2">
        <v>387459</v>
      </c>
      <c r="Q4484" s="2">
        <v>18324</v>
      </c>
      <c r="R4484" s="2">
        <v>18324</v>
      </c>
      <c r="S4484" s="2">
        <v>321376</v>
      </c>
      <c r="T4484" s="2">
        <v>3337</v>
      </c>
      <c r="U4484" s="2">
        <v>1449</v>
      </c>
      <c r="V4484" s="2">
        <v>275389</v>
      </c>
      <c r="W4484" s="2">
        <v>-30594</v>
      </c>
      <c r="X4484" s="2">
        <v>111593</v>
      </c>
      <c r="Y4484" s="2">
        <v>253526266</v>
      </c>
    </row>
    <row r="4485" spans="1:25" x14ac:dyDescent="0.25">
      <c r="A4485" t="s">
        <v>273</v>
      </c>
      <c r="B4485" t="s">
        <v>274</v>
      </c>
      <c r="C4485" t="s">
        <v>82</v>
      </c>
      <c r="D4485" t="s">
        <v>83</v>
      </c>
      <c r="E4485" t="s">
        <v>333</v>
      </c>
      <c r="F4485" t="s">
        <v>4</v>
      </c>
      <c r="G4485" s="2">
        <v>1095</v>
      </c>
      <c r="H4485" s="2">
        <v>8092</v>
      </c>
      <c r="I4485" s="2">
        <v>6178</v>
      </c>
      <c r="J4485" s="2">
        <v>7589406285</v>
      </c>
      <c r="K4485" s="2">
        <v>85007082</v>
      </c>
      <c r="L4485" s="2">
        <v>7524300116</v>
      </c>
      <c r="M4485" s="2">
        <v>78047677</v>
      </c>
      <c r="N4485" s="2">
        <v>4930543642</v>
      </c>
      <c r="O4485" s="2">
        <v>2593756469</v>
      </c>
      <c r="P4485" s="2">
        <v>1542604</v>
      </c>
      <c r="Q4485" s="2">
        <v>82190</v>
      </c>
      <c r="R4485" s="2">
        <v>74754</v>
      </c>
      <c r="S4485" s="2">
        <v>3866033</v>
      </c>
      <c r="T4485" s="2">
        <v>468646</v>
      </c>
      <c r="U4485" s="2">
        <v>10022</v>
      </c>
      <c r="V4485" s="2">
        <v>124884</v>
      </c>
      <c r="W4485" s="2">
        <v>-1657154</v>
      </c>
      <c r="X4485" s="2">
        <v>480732</v>
      </c>
      <c r="Y4485" s="2">
        <v>2595373827</v>
      </c>
    </row>
    <row r="4486" spans="1:25" x14ac:dyDescent="0.25">
      <c r="A4486" t="s">
        <v>273</v>
      </c>
      <c r="B4486" t="s">
        <v>274</v>
      </c>
      <c r="C4486" t="s">
        <v>84</v>
      </c>
      <c r="D4486" t="s">
        <v>85</v>
      </c>
      <c r="E4486" t="s">
        <v>333</v>
      </c>
      <c r="F4486" t="s">
        <v>4</v>
      </c>
      <c r="G4486" s="2">
        <v>113</v>
      </c>
      <c r="H4486" s="2">
        <v>461</v>
      </c>
      <c r="I4486" s="2">
        <v>377</v>
      </c>
      <c r="J4486" s="2">
        <v>265270981</v>
      </c>
      <c r="K4486" s="2">
        <v>2330843</v>
      </c>
      <c r="L4486" s="2">
        <v>263995586</v>
      </c>
      <c r="M4486" s="2">
        <v>2541646</v>
      </c>
      <c r="N4486" s="2">
        <v>181442502</v>
      </c>
      <c r="O4486" s="2">
        <v>82553084</v>
      </c>
      <c r="P4486" s="2">
        <v>101654</v>
      </c>
      <c r="Q4486" s="2">
        <v>205534</v>
      </c>
      <c r="R4486" s="2">
        <v>205534</v>
      </c>
      <c r="S4486" s="2">
        <v>56906</v>
      </c>
      <c r="T4486" s="2">
        <v>11858</v>
      </c>
      <c r="U4486" s="2">
        <v>0</v>
      </c>
      <c r="V4486" s="2">
        <v>40395</v>
      </c>
      <c r="W4486" s="2">
        <v>-529994</v>
      </c>
      <c r="X4486" s="2">
        <v>70617</v>
      </c>
      <c r="Y4486" s="2">
        <v>82860272</v>
      </c>
    </row>
    <row r="4487" spans="1:25" x14ac:dyDescent="0.25">
      <c r="A4487" t="s">
        <v>273</v>
      </c>
      <c r="B4487" t="s">
        <v>274</v>
      </c>
      <c r="C4487" t="s">
        <v>86</v>
      </c>
      <c r="D4487" t="s">
        <v>87</v>
      </c>
      <c r="E4487" t="s">
        <v>333</v>
      </c>
      <c r="F4487" t="s">
        <v>4</v>
      </c>
      <c r="G4487" s="2">
        <v>322</v>
      </c>
      <c r="H4487" s="2">
        <v>1464</v>
      </c>
      <c r="I4487" s="2">
        <v>1159</v>
      </c>
      <c r="J4487" s="2">
        <v>1083281727</v>
      </c>
      <c r="K4487" s="2">
        <v>3163528</v>
      </c>
      <c r="L4487" s="2">
        <v>1103800503</v>
      </c>
      <c r="M4487" s="2">
        <v>12081752</v>
      </c>
      <c r="N4487" s="2">
        <v>798286792</v>
      </c>
      <c r="O4487" s="2">
        <v>305513710</v>
      </c>
      <c r="P4487" s="2">
        <v>163774</v>
      </c>
      <c r="Q4487" s="2">
        <v>0</v>
      </c>
      <c r="R4487" s="2">
        <v>0</v>
      </c>
      <c r="S4487" s="2">
        <v>737360</v>
      </c>
      <c r="T4487" s="2">
        <v>21286</v>
      </c>
      <c r="U4487" s="2">
        <v>0</v>
      </c>
      <c r="V4487" s="2">
        <v>18892</v>
      </c>
      <c r="W4487" s="2">
        <v>23917</v>
      </c>
      <c r="X4487" s="2">
        <v>0</v>
      </c>
      <c r="Y4487" s="2">
        <v>305677484</v>
      </c>
    </row>
    <row r="4488" spans="1:25" x14ac:dyDescent="0.25">
      <c r="A4488" t="s">
        <v>273</v>
      </c>
      <c r="B4488" t="s">
        <v>274</v>
      </c>
      <c r="C4488" t="s">
        <v>88</v>
      </c>
      <c r="D4488" t="s">
        <v>89</v>
      </c>
      <c r="E4488" t="s">
        <v>333</v>
      </c>
      <c r="F4488" t="s">
        <v>4</v>
      </c>
      <c r="G4488" s="2">
        <v>85</v>
      </c>
      <c r="H4488" s="2">
        <v>335</v>
      </c>
      <c r="I4488" s="2">
        <v>257</v>
      </c>
      <c r="J4488" s="2">
        <v>119895870</v>
      </c>
      <c r="K4488" s="2">
        <v>361387</v>
      </c>
      <c r="L4488" s="2">
        <v>120030021</v>
      </c>
      <c r="M4488" s="2">
        <v>270610</v>
      </c>
      <c r="N4488" s="2">
        <v>75988603</v>
      </c>
      <c r="O4488" s="2">
        <v>44041418</v>
      </c>
      <c r="P4488" s="2">
        <v>90504</v>
      </c>
      <c r="Q4488" s="2">
        <v>0</v>
      </c>
      <c r="R4488" s="2">
        <v>0</v>
      </c>
      <c r="S4488" s="2">
        <v>28100</v>
      </c>
      <c r="T4488" s="2">
        <v>8017</v>
      </c>
      <c r="U4488" s="2">
        <v>0</v>
      </c>
      <c r="V4488" s="2">
        <v>164495</v>
      </c>
      <c r="W4488" s="2">
        <v>51531</v>
      </c>
      <c r="X4488" s="2">
        <v>-872</v>
      </c>
      <c r="Y4488" s="2">
        <v>44131922</v>
      </c>
    </row>
    <row r="4489" spans="1:25" x14ac:dyDescent="0.25">
      <c r="A4489" t="s">
        <v>273</v>
      </c>
      <c r="B4489" t="s">
        <v>274</v>
      </c>
      <c r="C4489" t="s">
        <v>90</v>
      </c>
      <c r="D4489" t="s">
        <v>91</v>
      </c>
      <c r="E4489" t="s">
        <v>333</v>
      </c>
      <c r="F4489" t="s">
        <v>4</v>
      </c>
      <c r="G4489" s="2">
        <v>632</v>
      </c>
      <c r="H4489" s="2">
        <v>2916</v>
      </c>
      <c r="I4489" s="2">
        <v>2383</v>
      </c>
      <c r="J4489" s="2">
        <v>1803929464</v>
      </c>
      <c r="K4489" s="2">
        <v>27027002</v>
      </c>
      <c r="L4489" s="2">
        <v>1789598547</v>
      </c>
      <c r="M4489" s="2">
        <v>15683520</v>
      </c>
      <c r="N4489" s="2">
        <v>1160000571</v>
      </c>
      <c r="O4489" s="2">
        <v>629597978</v>
      </c>
      <c r="P4489" s="2">
        <v>266750</v>
      </c>
      <c r="Q4489" s="2">
        <v>0</v>
      </c>
      <c r="R4489" s="2">
        <v>0</v>
      </c>
      <c r="S4489" s="2">
        <v>215269</v>
      </c>
      <c r="T4489" s="2">
        <v>46392</v>
      </c>
      <c r="U4489" s="2">
        <v>20350</v>
      </c>
      <c r="V4489" s="2">
        <v>149687</v>
      </c>
      <c r="W4489" s="2">
        <v>-154422</v>
      </c>
      <c r="X4489" s="2">
        <v>-14669</v>
      </c>
      <c r="Y4489" s="2">
        <v>629864728</v>
      </c>
    </row>
    <row r="4490" spans="1:25" x14ac:dyDescent="0.25">
      <c r="A4490" t="s">
        <v>273</v>
      </c>
      <c r="B4490" t="s">
        <v>274</v>
      </c>
      <c r="C4490" t="s">
        <v>92</v>
      </c>
      <c r="D4490" t="s">
        <v>93</v>
      </c>
      <c r="E4490" t="s">
        <v>333</v>
      </c>
      <c r="F4490" t="s">
        <v>4</v>
      </c>
      <c r="G4490" s="2">
        <v>2450</v>
      </c>
      <c r="H4490" s="2">
        <v>11311</v>
      </c>
      <c r="I4490" s="2">
        <v>8872</v>
      </c>
      <c r="J4490" s="2">
        <v>11178268132</v>
      </c>
      <c r="K4490" s="2">
        <v>527437323</v>
      </c>
      <c r="L4490" s="2">
        <v>10747983858</v>
      </c>
      <c r="M4490" s="2">
        <v>73782509</v>
      </c>
      <c r="N4490" s="2">
        <v>6556900275</v>
      </c>
      <c r="O4490" s="2">
        <v>4191083573</v>
      </c>
      <c r="P4490" s="2">
        <v>1671820</v>
      </c>
      <c r="Q4490" s="2">
        <v>244355</v>
      </c>
      <c r="R4490" s="2">
        <v>244355</v>
      </c>
      <c r="S4490" s="2">
        <v>5188341</v>
      </c>
      <c r="T4490" s="2">
        <v>848806</v>
      </c>
      <c r="U4490" s="2">
        <v>1023747</v>
      </c>
      <c r="V4490" s="2">
        <v>14464336</v>
      </c>
      <c r="W4490" s="2">
        <v>-703842</v>
      </c>
      <c r="X4490" s="2">
        <v>14886476</v>
      </c>
      <c r="Y4490" s="2">
        <v>4192999748</v>
      </c>
    </row>
    <row r="4491" spans="1:25" x14ac:dyDescent="0.25">
      <c r="A4491" t="s">
        <v>273</v>
      </c>
      <c r="B4491" t="s">
        <v>274</v>
      </c>
      <c r="C4491" t="s">
        <v>94</v>
      </c>
      <c r="D4491" t="s">
        <v>95</v>
      </c>
      <c r="E4491" t="s">
        <v>333</v>
      </c>
      <c r="F4491" t="s">
        <v>4</v>
      </c>
      <c r="G4491" s="2">
        <v>256</v>
      </c>
      <c r="H4491" s="2">
        <v>806</v>
      </c>
      <c r="I4491" s="2">
        <v>537</v>
      </c>
      <c r="J4491" s="2">
        <v>287741743</v>
      </c>
      <c r="K4491" s="2">
        <v>18604098</v>
      </c>
      <c r="L4491" s="2">
        <v>270505880</v>
      </c>
      <c r="M4491" s="2">
        <v>694021</v>
      </c>
      <c r="N4491" s="2">
        <v>202758684</v>
      </c>
      <c r="O4491" s="2">
        <v>67747197</v>
      </c>
      <c r="P4491" s="2">
        <v>169705</v>
      </c>
      <c r="Q4491" s="2">
        <v>0</v>
      </c>
      <c r="R4491" s="2">
        <v>0</v>
      </c>
      <c r="S4491" s="2">
        <v>84426</v>
      </c>
      <c r="T4491" s="2">
        <v>11645</v>
      </c>
      <c r="U4491" s="2">
        <v>0</v>
      </c>
      <c r="V4491" s="2">
        <v>257055</v>
      </c>
      <c r="W4491" s="2">
        <v>30110</v>
      </c>
      <c r="X4491" s="2">
        <v>-36833</v>
      </c>
      <c r="Y4491" s="2">
        <v>67916902</v>
      </c>
    </row>
    <row r="4492" spans="1:25" x14ac:dyDescent="0.25">
      <c r="A4492" t="s">
        <v>273</v>
      </c>
      <c r="B4492" t="s">
        <v>274</v>
      </c>
      <c r="C4492" t="s">
        <v>96</v>
      </c>
      <c r="D4492" t="s">
        <v>97</v>
      </c>
      <c r="E4492" t="s">
        <v>333</v>
      </c>
      <c r="F4492" t="s">
        <v>4</v>
      </c>
      <c r="G4492" s="2">
        <v>58</v>
      </c>
      <c r="H4492" s="2">
        <v>180</v>
      </c>
      <c r="I4492" s="2">
        <v>139</v>
      </c>
      <c r="J4492" s="2">
        <v>47454118</v>
      </c>
      <c r="K4492" s="2">
        <v>447818</v>
      </c>
      <c r="L4492" s="2">
        <v>47473313</v>
      </c>
      <c r="M4492" s="2">
        <v>168073</v>
      </c>
      <c r="N4492" s="2">
        <v>32194614</v>
      </c>
      <c r="O4492" s="2">
        <v>15278699</v>
      </c>
      <c r="P4492" s="2">
        <v>57076</v>
      </c>
      <c r="Q4492" s="2">
        <v>0</v>
      </c>
      <c r="R4492" s="2">
        <v>0</v>
      </c>
      <c r="S4492" s="2">
        <v>9106</v>
      </c>
      <c r="T4492" s="2">
        <v>0</v>
      </c>
      <c r="U4492" s="2">
        <v>0</v>
      </c>
      <c r="V4492" s="2">
        <v>0</v>
      </c>
      <c r="W4492" s="2">
        <v>-11948</v>
      </c>
      <c r="X4492" s="2">
        <v>2966</v>
      </c>
      <c r="Y4492" s="2">
        <v>15335775</v>
      </c>
    </row>
    <row r="4493" spans="1:25" x14ac:dyDescent="0.25">
      <c r="A4493" t="s">
        <v>273</v>
      </c>
      <c r="B4493" t="s">
        <v>274</v>
      </c>
      <c r="C4493" t="s">
        <v>98</v>
      </c>
      <c r="D4493" t="s">
        <v>99</v>
      </c>
      <c r="E4493" t="s">
        <v>333</v>
      </c>
      <c r="F4493" t="s">
        <v>4</v>
      </c>
      <c r="G4493" s="2">
        <v>598</v>
      </c>
      <c r="H4493" s="2">
        <v>2882</v>
      </c>
      <c r="I4493" s="2">
        <v>2290</v>
      </c>
      <c r="J4493" s="2">
        <v>2320017259</v>
      </c>
      <c r="K4493" s="2">
        <v>26978534</v>
      </c>
      <c r="L4493" s="2">
        <v>2310206306</v>
      </c>
      <c r="M4493" s="2">
        <v>19741434</v>
      </c>
      <c r="N4493" s="2">
        <v>1569215553</v>
      </c>
      <c r="O4493" s="2">
        <v>740990749</v>
      </c>
      <c r="P4493" s="2">
        <v>-44488</v>
      </c>
      <c r="Q4493" s="2">
        <v>36488</v>
      </c>
      <c r="R4493" s="2">
        <v>10627</v>
      </c>
      <c r="S4493" s="2">
        <v>457565</v>
      </c>
      <c r="T4493" s="2">
        <v>400272</v>
      </c>
      <c r="U4493" s="2">
        <v>0</v>
      </c>
      <c r="V4493" s="2">
        <v>-69997</v>
      </c>
      <c r="W4493" s="2">
        <v>-861333</v>
      </c>
      <c r="X4493" s="2">
        <v>205942</v>
      </c>
      <c r="Y4493" s="2">
        <v>740956888</v>
      </c>
    </row>
    <row r="4494" spans="1:25" x14ac:dyDescent="0.25">
      <c r="A4494" t="s">
        <v>273</v>
      </c>
      <c r="B4494" t="s">
        <v>274</v>
      </c>
      <c r="C4494" t="s">
        <v>100</v>
      </c>
      <c r="D4494" t="s">
        <v>101</v>
      </c>
      <c r="E4494" t="s">
        <v>333</v>
      </c>
      <c r="F4494" t="s">
        <v>4</v>
      </c>
      <c r="G4494" s="2">
        <v>556</v>
      </c>
      <c r="H4494" s="2">
        <v>2472</v>
      </c>
      <c r="I4494" s="2">
        <v>1941</v>
      </c>
      <c r="J4494" s="2">
        <v>2396225751</v>
      </c>
      <c r="K4494" s="2">
        <v>5216112</v>
      </c>
      <c r="L4494" s="2">
        <v>2410054912</v>
      </c>
      <c r="M4494" s="2">
        <v>15101833</v>
      </c>
      <c r="N4494" s="2">
        <v>1509114128</v>
      </c>
      <c r="O4494" s="2">
        <v>900940784</v>
      </c>
      <c r="P4494" s="2">
        <v>698716</v>
      </c>
      <c r="Q4494" s="2">
        <v>0</v>
      </c>
      <c r="R4494" s="2">
        <v>0</v>
      </c>
      <c r="S4494" s="2">
        <v>3007455</v>
      </c>
      <c r="T4494" s="2">
        <v>40976</v>
      </c>
      <c r="U4494" s="2">
        <v>3570</v>
      </c>
      <c r="V4494" s="2">
        <v>488383</v>
      </c>
      <c r="W4494" s="2">
        <v>-784631</v>
      </c>
      <c r="X4494" s="2">
        <v>-37481</v>
      </c>
      <c r="Y4494" s="2">
        <v>901639500</v>
      </c>
    </row>
    <row r="4495" spans="1:25" x14ac:dyDescent="0.25">
      <c r="A4495" t="s">
        <v>273</v>
      </c>
      <c r="B4495" t="s">
        <v>274</v>
      </c>
      <c r="C4495" t="s">
        <v>102</v>
      </c>
      <c r="D4495" t="s">
        <v>103</v>
      </c>
      <c r="E4495" t="s">
        <v>333</v>
      </c>
      <c r="F4495" t="s">
        <v>4</v>
      </c>
      <c r="G4495" s="2">
        <v>188</v>
      </c>
      <c r="H4495" s="2">
        <v>1419</v>
      </c>
      <c r="I4495" s="2">
        <v>1271</v>
      </c>
      <c r="J4495" s="2">
        <v>1671539179</v>
      </c>
      <c r="K4495" s="2">
        <v>48418057</v>
      </c>
      <c r="L4495" s="2">
        <v>1635739520</v>
      </c>
      <c r="M4495" s="2">
        <v>11650180</v>
      </c>
      <c r="N4495" s="2">
        <v>1012695711</v>
      </c>
      <c r="O4495" s="2">
        <v>623043809</v>
      </c>
      <c r="P4495" s="2">
        <v>171215</v>
      </c>
      <c r="Q4495" s="2">
        <v>14000</v>
      </c>
      <c r="R4495" s="2">
        <v>10359</v>
      </c>
      <c r="S4495" s="2">
        <v>446761</v>
      </c>
      <c r="T4495" s="2">
        <v>34171</v>
      </c>
      <c r="U4495" s="2">
        <v>0</v>
      </c>
      <c r="V4495" s="2">
        <v>703570</v>
      </c>
      <c r="W4495" s="2">
        <v>-31195</v>
      </c>
      <c r="X4495" s="2">
        <v>10123</v>
      </c>
      <c r="Y4495" s="2">
        <v>623225383</v>
      </c>
    </row>
    <row r="4496" spans="1:25" x14ac:dyDescent="0.25">
      <c r="A4496" t="s">
        <v>273</v>
      </c>
      <c r="B4496" t="s">
        <v>274</v>
      </c>
      <c r="C4496" t="s">
        <v>104</v>
      </c>
      <c r="D4496" t="s">
        <v>105</v>
      </c>
      <c r="E4496" t="s">
        <v>333</v>
      </c>
      <c r="F4496" t="s">
        <v>4</v>
      </c>
      <c r="G4496" s="2">
        <v>275</v>
      </c>
      <c r="H4496" s="2">
        <v>1888</v>
      </c>
      <c r="I4496" s="2">
        <v>1068</v>
      </c>
      <c r="J4496" s="2">
        <v>1421067327</v>
      </c>
      <c r="K4496" s="2">
        <v>8110462</v>
      </c>
      <c r="L4496" s="2">
        <v>1414756352</v>
      </c>
      <c r="M4496" s="2">
        <v>16488298</v>
      </c>
      <c r="N4496" s="2">
        <v>916952214</v>
      </c>
      <c r="O4496" s="2">
        <v>497804138</v>
      </c>
      <c r="P4496" s="2">
        <v>106878</v>
      </c>
      <c r="Q4496" s="2">
        <v>55411</v>
      </c>
      <c r="R4496" s="2">
        <v>49123</v>
      </c>
      <c r="S4496" s="2">
        <v>399295</v>
      </c>
      <c r="T4496" s="2">
        <v>21617</v>
      </c>
      <c r="U4496" s="2">
        <v>1175</v>
      </c>
      <c r="V4496" s="2">
        <v>197948</v>
      </c>
      <c r="W4496" s="2">
        <v>-266103</v>
      </c>
      <c r="X4496" s="2">
        <v>2207</v>
      </c>
      <c r="Y4496" s="2">
        <v>497960139</v>
      </c>
    </row>
    <row r="4497" spans="1:27" x14ac:dyDescent="0.25">
      <c r="A4497" t="s">
        <v>273</v>
      </c>
      <c r="B4497" t="s">
        <v>274</v>
      </c>
      <c r="C4497" t="s">
        <v>106</v>
      </c>
      <c r="D4497" t="s">
        <v>107</v>
      </c>
      <c r="E4497" t="s">
        <v>333</v>
      </c>
      <c r="F4497" t="s">
        <v>4</v>
      </c>
      <c r="G4497" s="2">
        <v>83</v>
      </c>
      <c r="H4497" s="2">
        <v>289</v>
      </c>
      <c r="I4497" s="2">
        <v>205</v>
      </c>
      <c r="J4497" s="2">
        <v>79604909</v>
      </c>
      <c r="K4497" s="2">
        <v>383411</v>
      </c>
      <c r="L4497" s="2">
        <v>79701047</v>
      </c>
      <c r="M4497" s="2">
        <v>139213</v>
      </c>
      <c r="N4497" s="2">
        <v>52299390</v>
      </c>
      <c r="O4497" s="2">
        <v>27401657</v>
      </c>
      <c r="P4497" s="2">
        <v>21981</v>
      </c>
      <c r="Q4497" s="2">
        <v>0</v>
      </c>
      <c r="R4497" s="2">
        <v>0</v>
      </c>
      <c r="S4497" s="2">
        <v>26558</v>
      </c>
      <c r="T4497" s="2">
        <v>36</v>
      </c>
      <c r="U4497" s="2">
        <v>8892</v>
      </c>
      <c r="V4497" s="2">
        <v>35198</v>
      </c>
      <c r="W4497" s="2">
        <v>279290</v>
      </c>
      <c r="X4497" s="2">
        <v>0</v>
      </c>
      <c r="Y4497" s="2">
        <v>27423638</v>
      </c>
    </row>
    <row r="4498" spans="1:27" x14ac:dyDescent="0.25">
      <c r="A4498" s="1" t="s">
        <v>275</v>
      </c>
      <c r="B4498" s="1" t="s">
        <v>276</v>
      </c>
      <c r="C4498" s="1" t="s">
        <v>41</v>
      </c>
      <c r="D4498" s="1" t="s">
        <v>42</v>
      </c>
      <c r="E4498" s="1" t="s">
        <v>333</v>
      </c>
      <c r="F4498" s="1" t="s">
        <v>4</v>
      </c>
      <c r="G4498" s="4">
        <v>18837</v>
      </c>
      <c r="H4498" s="4">
        <v>61378</v>
      </c>
      <c r="I4498" s="4">
        <v>40175</v>
      </c>
      <c r="J4498" s="4">
        <v>32699221058</v>
      </c>
      <c r="K4498" s="4">
        <v>2154849915</v>
      </c>
      <c r="L4498" s="4">
        <v>31384584563</v>
      </c>
      <c r="M4498" s="4">
        <v>242141545</v>
      </c>
      <c r="N4498" s="4">
        <v>25299207528</v>
      </c>
      <c r="O4498" s="4">
        <v>6085376885</v>
      </c>
      <c r="P4498" s="4">
        <v>6235034</v>
      </c>
      <c r="Q4498" s="4">
        <v>758565</v>
      </c>
      <c r="R4498" s="4">
        <v>473882</v>
      </c>
      <c r="S4498" s="4">
        <v>19229887</v>
      </c>
      <c r="T4498" s="4">
        <v>3549688</v>
      </c>
      <c r="U4498" s="4">
        <v>2181702</v>
      </c>
      <c r="V4498" s="4">
        <v>100353923</v>
      </c>
      <c r="W4498" s="4">
        <v>53865799</v>
      </c>
      <c r="X4498" s="4">
        <v>35233598</v>
      </c>
      <c r="Y4498" s="4">
        <v>6092085801</v>
      </c>
      <c r="Z4498" s="6"/>
      <c r="AA4498" s="6"/>
    </row>
    <row r="4499" spans="1:27" x14ac:dyDescent="0.25">
      <c r="A4499" t="s">
        <v>275</v>
      </c>
      <c r="B4499" t="s">
        <v>276</v>
      </c>
      <c r="C4499" t="s">
        <v>44</v>
      </c>
      <c r="D4499" t="s">
        <v>45</v>
      </c>
      <c r="E4499" t="s">
        <v>333</v>
      </c>
      <c r="F4499" t="s">
        <v>4</v>
      </c>
      <c r="G4499" s="2">
        <v>190</v>
      </c>
      <c r="H4499" s="2">
        <v>954</v>
      </c>
      <c r="I4499" s="2">
        <v>725</v>
      </c>
      <c r="J4499" s="2">
        <v>535325779</v>
      </c>
      <c r="K4499" s="2">
        <v>7282099</v>
      </c>
      <c r="L4499" s="2">
        <v>533285146</v>
      </c>
      <c r="M4499" s="2">
        <v>3720445</v>
      </c>
      <c r="N4499" s="2">
        <v>447682648</v>
      </c>
      <c r="O4499" s="2">
        <v>85602497</v>
      </c>
      <c r="P4499" s="2">
        <v>20841</v>
      </c>
      <c r="Q4499" s="2">
        <v>0</v>
      </c>
      <c r="R4499" s="2">
        <v>0</v>
      </c>
      <c r="S4499" s="2">
        <v>508040</v>
      </c>
      <c r="T4499" s="2">
        <v>3738</v>
      </c>
      <c r="U4499" s="2">
        <v>0</v>
      </c>
      <c r="V4499" s="2">
        <v>1179994</v>
      </c>
      <c r="W4499" s="2">
        <v>-127459</v>
      </c>
      <c r="X4499" s="2">
        <v>-4</v>
      </c>
      <c r="Y4499" s="2">
        <v>85623338</v>
      </c>
    </row>
    <row r="4500" spans="1:27" x14ac:dyDescent="0.25">
      <c r="A4500" t="s">
        <v>275</v>
      </c>
      <c r="B4500" t="s">
        <v>276</v>
      </c>
      <c r="C4500" t="s">
        <v>46</v>
      </c>
      <c r="D4500" t="s">
        <v>47</v>
      </c>
      <c r="E4500" t="s">
        <v>333</v>
      </c>
      <c r="F4500" t="s">
        <v>4</v>
      </c>
      <c r="G4500" s="2" t="s">
        <v>334</v>
      </c>
      <c r="H4500" s="2" t="s">
        <v>334</v>
      </c>
      <c r="I4500" s="2" t="s">
        <v>334</v>
      </c>
      <c r="J4500" s="2" t="s">
        <v>334</v>
      </c>
      <c r="K4500" s="2" t="s">
        <v>334</v>
      </c>
      <c r="L4500" s="2" t="s">
        <v>334</v>
      </c>
      <c r="M4500" s="2" t="s">
        <v>334</v>
      </c>
      <c r="N4500" s="2" t="s">
        <v>334</v>
      </c>
      <c r="O4500" s="2" t="s">
        <v>334</v>
      </c>
      <c r="P4500" s="2" t="s">
        <v>334</v>
      </c>
      <c r="Q4500" s="2" t="s">
        <v>334</v>
      </c>
      <c r="R4500" s="2" t="s">
        <v>334</v>
      </c>
      <c r="S4500" s="2" t="s">
        <v>334</v>
      </c>
      <c r="T4500" s="2" t="s">
        <v>334</v>
      </c>
      <c r="U4500" s="2" t="s">
        <v>334</v>
      </c>
      <c r="V4500" s="2" t="s">
        <v>334</v>
      </c>
      <c r="W4500" s="2" t="s">
        <v>334</v>
      </c>
      <c r="X4500" s="2" t="s">
        <v>334</v>
      </c>
      <c r="Y4500" s="2" t="s">
        <v>334</v>
      </c>
    </row>
    <row r="4501" spans="1:27" x14ac:dyDescent="0.25">
      <c r="A4501" t="s">
        <v>275</v>
      </c>
      <c r="B4501" t="s">
        <v>276</v>
      </c>
      <c r="C4501" t="s">
        <v>48</v>
      </c>
      <c r="D4501" t="s">
        <v>49</v>
      </c>
      <c r="E4501" t="s">
        <v>333</v>
      </c>
      <c r="F4501" t="s">
        <v>4</v>
      </c>
      <c r="G4501" s="2">
        <v>495</v>
      </c>
      <c r="H4501" s="2">
        <v>1251</v>
      </c>
      <c r="I4501" s="2">
        <v>667</v>
      </c>
      <c r="J4501" s="2">
        <v>531636583</v>
      </c>
      <c r="K4501" s="2">
        <v>148840719</v>
      </c>
      <c r="L4501" s="2">
        <v>386260126</v>
      </c>
      <c r="M4501" s="2">
        <v>1208746</v>
      </c>
      <c r="N4501" s="2">
        <v>348678929</v>
      </c>
      <c r="O4501" s="2">
        <v>37581197</v>
      </c>
      <c r="P4501" s="2">
        <v>-43506</v>
      </c>
      <c r="Q4501" s="2">
        <v>0</v>
      </c>
      <c r="R4501" s="2">
        <v>0</v>
      </c>
      <c r="S4501" s="2">
        <v>89467</v>
      </c>
      <c r="T4501" s="2">
        <v>11261</v>
      </c>
      <c r="U4501" s="2">
        <v>83780</v>
      </c>
      <c r="V4501" s="2">
        <v>-41612</v>
      </c>
      <c r="W4501" s="2">
        <v>-152487</v>
      </c>
      <c r="X4501" s="2">
        <v>68519</v>
      </c>
      <c r="Y4501" s="2">
        <v>37537691</v>
      </c>
    </row>
    <row r="4502" spans="1:27" x14ac:dyDescent="0.25">
      <c r="A4502" t="s">
        <v>275</v>
      </c>
      <c r="B4502" t="s">
        <v>276</v>
      </c>
      <c r="C4502" t="s">
        <v>50</v>
      </c>
      <c r="D4502" t="s">
        <v>51</v>
      </c>
      <c r="E4502" t="s">
        <v>333</v>
      </c>
      <c r="F4502" t="s">
        <v>4</v>
      </c>
      <c r="G4502" s="2">
        <v>113</v>
      </c>
      <c r="H4502" s="2">
        <v>309</v>
      </c>
      <c r="I4502" s="2">
        <v>204</v>
      </c>
      <c r="J4502" s="2">
        <v>100449418</v>
      </c>
      <c r="K4502" s="2">
        <v>1152774</v>
      </c>
      <c r="L4502" s="2">
        <v>99389917</v>
      </c>
      <c r="M4502" s="2">
        <v>395089</v>
      </c>
      <c r="N4502" s="2">
        <v>85468230</v>
      </c>
      <c r="O4502" s="2">
        <v>13921688</v>
      </c>
      <c r="P4502" s="2">
        <v>57245</v>
      </c>
      <c r="Q4502" s="2">
        <v>0</v>
      </c>
      <c r="R4502" s="2">
        <v>0</v>
      </c>
      <c r="S4502" s="2">
        <v>17985</v>
      </c>
      <c r="T4502" s="2">
        <v>4450</v>
      </c>
      <c r="U4502" s="2">
        <v>614</v>
      </c>
      <c r="V4502" s="2">
        <v>391859</v>
      </c>
      <c r="W4502" s="2">
        <v>-515515</v>
      </c>
      <c r="X4502" s="2">
        <v>-62179</v>
      </c>
      <c r="Y4502" s="2">
        <v>13978933</v>
      </c>
    </row>
    <row r="4503" spans="1:27" x14ac:dyDescent="0.25">
      <c r="A4503" t="s">
        <v>275</v>
      </c>
      <c r="B4503" t="s">
        <v>276</v>
      </c>
      <c r="C4503" t="s">
        <v>0</v>
      </c>
      <c r="D4503" t="s">
        <v>1</v>
      </c>
      <c r="E4503" t="s">
        <v>333</v>
      </c>
      <c r="F4503" t="s">
        <v>4</v>
      </c>
      <c r="G4503" s="2">
        <v>2579</v>
      </c>
      <c r="H4503" s="2">
        <v>7434</v>
      </c>
      <c r="I4503" s="2">
        <v>5410</v>
      </c>
      <c r="J4503" s="2">
        <v>4334733600</v>
      </c>
      <c r="K4503" s="2">
        <v>117503639</v>
      </c>
      <c r="L4503" s="2">
        <v>4416002033</v>
      </c>
      <c r="M4503" s="2">
        <v>32735847</v>
      </c>
      <c r="N4503" s="2">
        <v>3391659360</v>
      </c>
      <c r="O4503" s="2">
        <v>1024342673</v>
      </c>
      <c r="P4503" s="2">
        <v>2059063</v>
      </c>
      <c r="Q4503" s="2">
        <v>93577</v>
      </c>
      <c r="R4503" s="2">
        <v>93577</v>
      </c>
      <c r="S4503" s="2">
        <v>2100187</v>
      </c>
      <c r="T4503" s="2">
        <v>1081619</v>
      </c>
      <c r="U4503" s="2">
        <v>48594</v>
      </c>
      <c r="V4503" s="2">
        <v>2571271</v>
      </c>
      <c r="W4503" s="2">
        <v>46632140</v>
      </c>
      <c r="X4503" s="2">
        <v>8839533</v>
      </c>
      <c r="Y4503" s="2">
        <v>1026495313</v>
      </c>
    </row>
    <row r="4504" spans="1:27" x14ac:dyDescent="0.25">
      <c r="A4504" t="s">
        <v>275</v>
      </c>
      <c r="B4504" t="s">
        <v>276</v>
      </c>
      <c r="C4504" t="s">
        <v>5</v>
      </c>
      <c r="D4504" t="s">
        <v>6</v>
      </c>
      <c r="E4504" t="s">
        <v>333</v>
      </c>
      <c r="F4504" t="s">
        <v>4</v>
      </c>
      <c r="G4504" s="2">
        <v>432</v>
      </c>
      <c r="H4504" s="2">
        <v>1113</v>
      </c>
      <c r="I4504" s="2">
        <v>605</v>
      </c>
      <c r="J4504" s="2">
        <v>548182093</v>
      </c>
      <c r="K4504" s="2">
        <v>22007288</v>
      </c>
      <c r="L4504" s="2">
        <v>532305247</v>
      </c>
      <c r="M4504" s="2">
        <v>2581083</v>
      </c>
      <c r="N4504" s="2">
        <v>457183864</v>
      </c>
      <c r="O4504" s="2">
        <v>75121382</v>
      </c>
      <c r="P4504" s="2">
        <v>272181</v>
      </c>
      <c r="Q4504" s="2">
        <v>49992</v>
      </c>
      <c r="R4504" s="2">
        <v>49992</v>
      </c>
      <c r="S4504" s="2">
        <v>207055</v>
      </c>
      <c r="T4504" s="2">
        <v>103638</v>
      </c>
      <c r="U4504" s="2">
        <v>69098</v>
      </c>
      <c r="V4504" s="2">
        <v>1589576</v>
      </c>
      <c r="W4504" s="2">
        <v>-896464</v>
      </c>
      <c r="X4504" s="2">
        <v>11055</v>
      </c>
      <c r="Y4504" s="2">
        <v>75443555</v>
      </c>
    </row>
    <row r="4505" spans="1:27" x14ac:dyDescent="0.25">
      <c r="A4505" t="s">
        <v>275</v>
      </c>
      <c r="B4505" t="s">
        <v>276</v>
      </c>
      <c r="C4505" t="s">
        <v>7</v>
      </c>
      <c r="D4505" t="s">
        <v>8</v>
      </c>
      <c r="E4505" t="s">
        <v>333</v>
      </c>
      <c r="F4505" t="s">
        <v>4</v>
      </c>
      <c r="G4505" s="2">
        <v>359</v>
      </c>
      <c r="H4505" s="2">
        <v>941</v>
      </c>
      <c r="I4505" s="2">
        <v>568</v>
      </c>
      <c r="J4505" s="2">
        <v>263282221</v>
      </c>
      <c r="K4505" s="2">
        <v>8440070</v>
      </c>
      <c r="L4505" s="2">
        <v>271087524</v>
      </c>
      <c r="M4505" s="2">
        <v>760826</v>
      </c>
      <c r="N4505" s="2">
        <v>217072545</v>
      </c>
      <c r="O4505" s="2">
        <v>54014978</v>
      </c>
      <c r="P4505" s="2">
        <v>96268</v>
      </c>
      <c r="Q4505" s="2">
        <v>0</v>
      </c>
      <c r="R4505" s="2">
        <v>0</v>
      </c>
      <c r="S4505" s="2">
        <v>375822</v>
      </c>
      <c r="T4505" s="2">
        <v>39613</v>
      </c>
      <c r="U4505" s="2">
        <v>0</v>
      </c>
      <c r="V4505" s="2">
        <v>15483911</v>
      </c>
      <c r="W4505" s="2">
        <v>-12530</v>
      </c>
      <c r="X4505" s="2">
        <v>3231452</v>
      </c>
      <c r="Y4505" s="2">
        <v>54111246</v>
      </c>
    </row>
    <row r="4506" spans="1:27" x14ac:dyDescent="0.25">
      <c r="A4506" t="s">
        <v>275</v>
      </c>
      <c r="B4506" t="s">
        <v>276</v>
      </c>
      <c r="C4506" t="s">
        <v>9</v>
      </c>
      <c r="D4506" t="s">
        <v>10</v>
      </c>
      <c r="E4506" t="s">
        <v>333</v>
      </c>
      <c r="F4506" t="s">
        <v>4</v>
      </c>
      <c r="G4506" s="2">
        <v>59</v>
      </c>
      <c r="H4506" s="2">
        <v>161</v>
      </c>
      <c r="I4506" s="2">
        <v>82</v>
      </c>
      <c r="J4506" s="2">
        <v>192958177</v>
      </c>
      <c r="K4506" s="2">
        <v>447422</v>
      </c>
      <c r="L4506" s="2">
        <v>192884381</v>
      </c>
      <c r="M4506" s="2">
        <v>2022665</v>
      </c>
      <c r="N4506" s="2">
        <v>181604161</v>
      </c>
      <c r="O4506" s="2">
        <v>11280220</v>
      </c>
      <c r="P4506" s="2">
        <v>62720</v>
      </c>
      <c r="Q4506" s="2">
        <v>0</v>
      </c>
      <c r="R4506" s="2">
        <v>0</v>
      </c>
      <c r="S4506" s="2">
        <v>9758</v>
      </c>
      <c r="T4506" s="2">
        <v>6878</v>
      </c>
      <c r="U4506" s="2">
        <v>0</v>
      </c>
      <c r="V4506" s="2">
        <v>15098</v>
      </c>
      <c r="W4506" s="2">
        <v>-2611</v>
      </c>
      <c r="X4506" s="2">
        <v>0</v>
      </c>
      <c r="Y4506" s="2">
        <v>11342940</v>
      </c>
    </row>
    <row r="4507" spans="1:27" x14ac:dyDescent="0.25">
      <c r="A4507" t="s">
        <v>275</v>
      </c>
      <c r="B4507" t="s">
        <v>276</v>
      </c>
      <c r="C4507" t="s">
        <v>11</v>
      </c>
      <c r="D4507" t="s">
        <v>12</v>
      </c>
      <c r="E4507" t="s">
        <v>333</v>
      </c>
      <c r="F4507" t="s">
        <v>4</v>
      </c>
      <c r="G4507" s="2">
        <v>32</v>
      </c>
      <c r="H4507" s="2">
        <v>71</v>
      </c>
      <c r="I4507" s="2">
        <v>39</v>
      </c>
      <c r="J4507" s="2">
        <v>31179525</v>
      </c>
      <c r="K4507" s="2">
        <v>6458597</v>
      </c>
      <c r="L4507" s="2">
        <v>24753606</v>
      </c>
      <c r="M4507" s="2">
        <v>57545</v>
      </c>
      <c r="N4507" s="2">
        <v>19786134</v>
      </c>
      <c r="O4507" s="2">
        <v>4967472</v>
      </c>
      <c r="P4507" s="2">
        <v>0</v>
      </c>
      <c r="Q4507" s="2">
        <v>0</v>
      </c>
      <c r="R4507" s="2">
        <v>0</v>
      </c>
      <c r="S4507" s="2">
        <v>12937</v>
      </c>
      <c r="T4507" s="2">
        <v>0</v>
      </c>
      <c r="U4507" s="2">
        <v>0</v>
      </c>
      <c r="V4507" s="2">
        <v>0</v>
      </c>
      <c r="W4507" s="2">
        <v>0</v>
      </c>
      <c r="X4507" s="2">
        <v>0</v>
      </c>
      <c r="Y4507" s="2">
        <v>4967472</v>
      </c>
    </row>
    <row r="4508" spans="1:27" x14ac:dyDescent="0.25">
      <c r="A4508" t="s">
        <v>275</v>
      </c>
      <c r="B4508" t="s">
        <v>276</v>
      </c>
      <c r="C4508" t="s">
        <v>13</v>
      </c>
      <c r="D4508" t="s">
        <v>14</v>
      </c>
      <c r="E4508" t="s">
        <v>333</v>
      </c>
      <c r="F4508" t="s">
        <v>4</v>
      </c>
      <c r="G4508" s="2">
        <v>1252</v>
      </c>
      <c r="H4508" s="2">
        <v>3321</v>
      </c>
      <c r="I4508" s="2">
        <v>1869</v>
      </c>
      <c r="J4508" s="2">
        <v>1217775487</v>
      </c>
      <c r="K4508" s="2">
        <v>309478298</v>
      </c>
      <c r="L4508" s="2">
        <v>918822555</v>
      </c>
      <c r="M4508" s="2">
        <v>7673840</v>
      </c>
      <c r="N4508" s="2">
        <v>753451410</v>
      </c>
      <c r="O4508" s="2">
        <v>165371141</v>
      </c>
      <c r="P4508" s="2">
        <v>66555</v>
      </c>
      <c r="Q4508" s="2">
        <v>78344</v>
      </c>
      <c r="R4508" s="2">
        <v>0</v>
      </c>
      <c r="S4508" s="2">
        <v>282342</v>
      </c>
      <c r="T4508" s="2">
        <v>385212</v>
      </c>
      <c r="U4508" s="2">
        <v>0</v>
      </c>
      <c r="V4508" s="2">
        <v>1385522</v>
      </c>
      <c r="W4508" s="2">
        <v>-1767329</v>
      </c>
      <c r="X4508" s="2">
        <v>805740</v>
      </c>
      <c r="Y4508" s="2">
        <v>165437696</v>
      </c>
    </row>
    <row r="4509" spans="1:27" x14ac:dyDescent="0.25">
      <c r="A4509" t="s">
        <v>275</v>
      </c>
      <c r="B4509" t="s">
        <v>276</v>
      </c>
      <c r="C4509" t="s">
        <v>15</v>
      </c>
      <c r="D4509" t="s">
        <v>16</v>
      </c>
      <c r="E4509" t="s">
        <v>333</v>
      </c>
      <c r="F4509" t="s">
        <v>4</v>
      </c>
      <c r="G4509" s="2">
        <v>533</v>
      </c>
      <c r="H4509" s="2">
        <v>1725</v>
      </c>
      <c r="I4509" s="2">
        <v>1083</v>
      </c>
      <c r="J4509" s="2">
        <v>671677056</v>
      </c>
      <c r="K4509" s="2">
        <v>20340809</v>
      </c>
      <c r="L4509" s="2">
        <v>656406454</v>
      </c>
      <c r="M4509" s="2">
        <v>4675567</v>
      </c>
      <c r="N4509" s="2">
        <v>543104007</v>
      </c>
      <c r="O4509" s="2">
        <v>113302446</v>
      </c>
      <c r="P4509" s="2">
        <v>707777</v>
      </c>
      <c r="Q4509" s="2">
        <v>1200</v>
      </c>
      <c r="R4509" s="2">
        <v>1200</v>
      </c>
      <c r="S4509" s="2">
        <v>322796</v>
      </c>
      <c r="T4509" s="2">
        <v>89447</v>
      </c>
      <c r="U4509" s="2">
        <v>0</v>
      </c>
      <c r="V4509" s="2">
        <v>3196129</v>
      </c>
      <c r="W4509" s="2">
        <v>-151745</v>
      </c>
      <c r="X4509" s="2">
        <v>92923</v>
      </c>
      <c r="Y4509" s="2">
        <v>114011423</v>
      </c>
    </row>
    <row r="4510" spans="1:27" x14ac:dyDescent="0.25">
      <c r="A4510" t="s">
        <v>275</v>
      </c>
      <c r="B4510" t="s">
        <v>276</v>
      </c>
      <c r="C4510" t="s">
        <v>17</v>
      </c>
      <c r="D4510" t="s">
        <v>18</v>
      </c>
      <c r="E4510" t="s">
        <v>333</v>
      </c>
      <c r="F4510" t="s">
        <v>4</v>
      </c>
      <c r="G4510" s="2">
        <v>83</v>
      </c>
      <c r="H4510" s="2">
        <v>198</v>
      </c>
      <c r="I4510" s="2">
        <v>120</v>
      </c>
      <c r="J4510" s="2">
        <v>86091257</v>
      </c>
      <c r="K4510" s="2">
        <v>16899589</v>
      </c>
      <c r="L4510" s="2">
        <v>69735631</v>
      </c>
      <c r="M4510" s="2">
        <v>146033</v>
      </c>
      <c r="N4510" s="2">
        <v>57338398</v>
      </c>
      <c r="O4510" s="2">
        <v>12397233</v>
      </c>
      <c r="P4510" s="2">
        <v>3546</v>
      </c>
      <c r="Q4510" s="2">
        <v>0</v>
      </c>
      <c r="R4510" s="2">
        <v>0</v>
      </c>
      <c r="S4510" s="2">
        <v>12722</v>
      </c>
      <c r="T4510" s="2">
        <v>926</v>
      </c>
      <c r="U4510" s="2">
        <v>0</v>
      </c>
      <c r="V4510" s="2">
        <v>-352870</v>
      </c>
      <c r="W4510" s="2">
        <v>0</v>
      </c>
      <c r="X4510" s="2">
        <v>-11128</v>
      </c>
      <c r="Y4510" s="2">
        <v>12400779</v>
      </c>
    </row>
    <row r="4511" spans="1:27" x14ac:dyDescent="0.25">
      <c r="A4511" t="s">
        <v>275</v>
      </c>
      <c r="B4511" t="s">
        <v>276</v>
      </c>
      <c r="C4511" t="s">
        <v>19</v>
      </c>
      <c r="D4511" t="s">
        <v>20</v>
      </c>
      <c r="E4511" t="s">
        <v>333</v>
      </c>
      <c r="F4511" t="s">
        <v>4</v>
      </c>
      <c r="G4511" s="2">
        <v>144</v>
      </c>
      <c r="H4511" s="2">
        <v>438</v>
      </c>
      <c r="I4511" s="2">
        <v>243</v>
      </c>
      <c r="J4511" s="2">
        <v>255429905</v>
      </c>
      <c r="K4511" s="2">
        <v>52216952</v>
      </c>
      <c r="L4511" s="2">
        <v>204476302</v>
      </c>
      <c r="M4511" s="2">
        <v>1744343</v>
      </c>
      <c r="N4511" s="2">
        <v>171228956</v>
      </c>
      <c r="O4511" s="2">
        <v>33247346</v>
      </c>
      <c r="P4511" s="2">
        <v>-63247</v>
      </c>
      <c r="Q4511" s="2">
        <v>10725</v>
      </c>
      <c r="R4511" s="2">
        <v>10725</v>
      </c>
      <c r="S4511" s="2">
        <v>63684</v>
      </c>
      <c r="T4511" s="2">
        <v>1248</v>
      </c>
      <c r="U4511" s="2">
        <v>0</v>
      </c>
      <c r="V4511" s="2">
        <v>30688</v>
      </c>
      <c r="W4511" s="2">
        <v>29434</v>
      </c>
      <c r="X4511" s="2">
        <v>762905</v>
      </c>
      <c r="Y4511" s="2">
        <v>33194824</v>
      </c>
    </row>
    <row r="4512" spans="1:27" x14ac:dyDescent="0.25">
      <c r="A4512" t="s">
        <v>275</v>
      </c>
      <c r="B4512" t="s">
        <v>276</v>
      </c>
      <c r="C4512" t="s">
        <v>21</v>
      </c>
      <c r="D4512" t="s">
        <v>22</v>
      </c>
      <c r="E4512" t="s">
        <v>333</v>
      </c>
      <c r="F4512" t="s">
        <v>4</v>
      </c>
      <c r="G4512" s="2">
        <v>490</v>
      </c>
      <c r="H4512" s="2">
        <v>1842</v>
      </c>
      <c r="I4512" s="2">
        <v>1296</v>
      </c>
      <c r="J4512" s="2">
        <v>999160824</v>
      </c>
      <c r="K4512" s="2">
        <v>149872116</v>
      </c>
      <c r="L4512" s="2">
        <v>868908888</v>
      </c>
      <c r="M4512" s="2">
        <v>9625519</v>
      </c>
      <c r="N4512" s="2">
        <v>691180138</v>
      </c>
      <c r="O4512" s="2">
        <v>177728748</v>
      </c>
      <c r="P4512" s="2">
        <v>-403107</v>
      </c>
      <c r="Q4512" s="2">
        <v>11876</v>
      </c>
      <c r="R4512" s="2">
        <v>9248</v>
      </c>
      <c r="S4512" s="2">
        <v>582748</v>
      </c>
      <c r="T4512" s="2">
        <v>400857</v>
      </c>
      <c r="U4512" s="2">
        <v>3645</v>
      </c>
      <c r="V4512" s="2">
        <v>3068811</v>
      </c>
      <c r="W4512" s="2">
        <v>-124242</v>
      </c>
      <c r="X4512" s="2">
        <v>550570</v>
      </c>
      <c r="Y4512" s="2">
        <v>177334889</v>
      </c>
    </row>
    <row r="4513" spans="1:25" x14ac:dyDescent="0.25">
      <c r="A4513" t="s">
        <v>275</v>
      </c>
      <c r="B4513" t="s">
        <v>276</v>
      </c>
      <c r="C4513" t="s">
        <v>23</v>
      </c>
      <c r="D4513" t="s">
        <v>24</v>
      </c>
      <c r="E4513" t="s">
        <v>333</v>
      </c>
      <c r="F4513" t="s">
        <v>4</v>
      </c>
      <c r="G4513" s="2">
        <v>257</v>
      </c>
      <c r="H4513" s="2">
        <v>1511</v>
      </c>
      <c r="I4513" s="2">
        <v>1152</v>
      </c>
      <c r="J4513" s="2">
        <v>1097448190</v>
      </c>
      <c r="K4513" s="2">
        <v>7473793</v>
      </c>
      <c r="L4513" s="2">
        <v>1106062412</v>
      </c>
      <c r="M4513" s="2">
        <v>20829989</v>
      </c>
      <c r="N4513" s="2">
        <v>875899797</v>
      </c>
      <c r="O4513" s="2">
        <v>230162613</v>
      </c>
      <c r="P4513" s="2">
        <v>-126341</v>
      </c>
      <c r="Q4513" s="2">
        <v>2699</v>
      </c>
      <c r="R4513" s="2">
        <v>2699</v>
      </c>
      <c r="S4513" s="2">
        <v>788589</v>
      </c>
      <c r="T4513" s="2">
        <v>103754</v>
      </c>
      <c r="U4513" s="2">
        <v>0</v>
      </c>
      <c r="V4513" s="2">
        <v>686378</v>
      </c>
      <c r="W4513" s="2">
        <v>1105017</v>
      </c>
      <c r="X4513" s="2">
        <v>464277</v>
      </c>
      <c r="Y4513" s="2">
        <v>230038971</v>
      </c>
    </row>
    <row r="4514" spans="1:25" x14ac:dyDescent="0.25">
      <c r="A4514" t="s">
        <v>275</v>
      </c>
      <c r="B4514" t="s">
        <v>276</v>
      </c>
      <c r="C4514" t="s">
        <v>25</v>
      </c>
      <c r="D4514" t="s">
        <v>26</v>
      </c>
      <c r="E4514" t="s">
        <v>333</v>
      </c>
      <c r="F4514" t="s">
        <v>4</v>
      </c>
      <c r="G4514" s="2">
        <v>115</v>
      </c>
      <c r="H4514" s="2">
        <v>363</v>
      </c>
      <c r="I4514" s="2">
        <v>235</v>
      </c>
      <c r="J4514" s="2">
        <v>120111964</v>
      </c>
      <c r="K4514" s="2">
        <v>6400239</v>
      </c>
      <c r="L4514" s="2">
        <v>114873923</v>
      </c>
      <c r="M4514" s="2">
        <v>326438</v>
      </c>
      <c r="N4514" s="2">
        <v>76914397</v>
      </c>
      <c r="O4514" s="2">
        <v>37959526</v>
      </c>
      <c r="P4514" s="2">
        <v>127681</v>
      </c>
      <c r="Q4514" s="2">
        <v>0</v>
      </c>
      <c r="R4514" s="2">
        <v>0</v>
      </c>
      <c r="S4514" s="2">
        <v>138728</v>
      </c>
      <c r="T4514" s="2">
        <v>6792</v>
      </c>
      <c r="U4514" s="2">
        <v>0</v>
      </c>
      <c r="V4514" s="2">
        <v>45218</v>
      </c>
      <c r="W4514" s="2">
        <v>10051</v>
      </c>
      <c r="X4514" s="2">
        <v>-8718</v>
      </c>
      <c r="Y4514" s="2">
        <v>38087207</v>
      </c>
    </row>
    <row r="4515" spans="1:25" x14ac:dyDescent="0.25">
      <c r="A4515" t="s">
        <v>275</v>
      </c>
      <c r="B4515" t="s">
        <v>276</v>
      </c>
      <c r="C4515" t="s">
        <v>27</v>
      </c>
      <c r="D4515" t="s">
        <v>28</v>
      </c>
      <c r="E4515" t="s">
        <v>333</v>
      </c>
      <c r="F4515" t="s">
        <v>4</v>
      </c>
      <c r="G4515" s="2">
        <v>181</v>
      </c>
      <c r="H4515" s="2">
        <v>564</v>
      </c>
      <c r="I4515" s="2">
        <v>345</v>
      </c>
      <c r="J4515" s="2">
        <v>274700292</v>
      </c>
      <c r="K4515" s="2">
        <v>7617283</v>
      </c>
      <c r="L4515" s="2">
        <v>269801877</v>
      </c>
      <c r="M4515" s="2">
        <v>993423</v>
      </c>
      <c r="N4515" s="2">
        <v>198337231</v>
      </c>
      <c r="O4515" s="2">
        <v>71464644</v>
      </c>
      <c r="P4515" s="2">
        <v>77823</v>
      </c>
      <c r="Q4515" s="2">
        <v>138533</v>
      </c>
      <c r="R4515" s="2">
        <v>8978</v>
      </c>
      <c r="S4515" s="2">
        <v>47283</v>
      </c>
      <c r="T4515" s="2">
        <v>1074</v>
      </c>
      <c r="U4515" s="2">
        <v>0</v>
      </c>
      <c r="V4515" s="2">
        <v>609468</v>
      </c>
      <c r="W4515" s="2">
        <v>-76090</v>
      </c>
      <c r="X4515" s="2">
        <v>8465</v>
      </c>
      <c r="Y4515" s="2">
        <v>71551445</v>
      </c>
    </row>
    <row r="4516" spans="1:25" x14ac:dyDescent="0.25">
      <c r="A4516" t="s">
        <v>275</v>
      </c>
      <c r="B4516" t="s">
        <v>276</v>
      </c>
      <c r="C4516" t="s">
        <v>29</v>
      </c>
      <c r="D4516" t="s">
        <v>30</v>
      </c>
      <c r="E4516" t="s">
        <v>333</v>
      </c>
      <c r="F4516" t="s">
        <v>4</v>
      </c>
      <c r="G4516" s="2">
        <v>161</v>
      </c>
      <c r="H4516" s="2">
        <v>514</v>
      </c>
      <c r="I4516" s="2">
        <v>317</v>
      </c>
      <c r="J4516" s="2">
        <v>187158252</v>
      </c>
      <c r="K4516" s="2">
        <v>38638633</v>
      </c>
      <c r="L4516" s="2">
        <v>149828300</v>
      </c>
      <c r="M4516" s="2">
        <v>1318137</v>
      </c>
      <c r="N4516" s="2">
        <v>119479451</v>
      </c>
      <c r="O4516" s="2">
        <v>30348849</v>
      </c>
      <c r="P4516" s="2">
        <v>20860</v>
      </c>
      <c r="Q4516" s="2">
        <v>0</v>
      </c>
      <c r="R4516" s="2">
        <v>0</v>
      </c>
      <c r="S4516" s="2">
        <v>165248</v>
      </c>
      <c r="T4516" s="2">
        <v>3804</v>
      </c>
      <c r="U4516" s="2">
        <v>0</v>
      </c>
      <c r="V4516" s="2">
        <v>286701</v>
      </c>
      <c r="W4516" s="2">
        <v>15640</v>
      </c>
      <c r="X4516" s="2">
        <v>-193593</v>
      </c>
      <c r="Y4516" s="2">
        <v>30369709</v>
      </c>
    </row>
    <row r="4517" spans="1:25" x14ac:dyDescent="0.25">
      <c r="A4517" t="s">
        <v>275</v>
      </c>
      <c r="B4517" t="s">
        <v>276</v>
      </c>
      <c r="C4517" t="s">
        <v>31</v>
      </c>
      <c r="D4517" t="s">
        <v>32</v>
      </c>
      <c r="E4517" t="s">
        <v>333</v>
      </c>
      <c r="F4517" t="s">
        <v>4</v>
      </c>
      <c r="G4517" s="2">
        <v>291</v>
      </c>
      <c r="H4517" s="2">
        <v>888</v>
      </c>
      <c r="I4517" s="2">
        <v>575</v>
      </c>
      <c r="J4517" s="2">
        <v>323332477</v>
      </c>
      <c r="K4517" s="2">
        <v>13494651</v>
      </c>
      <c r="L4517" s="2">
        <v>312951661</v>
      </c>
      <c r="M4517" s="2">
        <v>747788</v>
      </c>
      <c r="N4517" s="2">
        <v>226348743</v>
      </c>
      <c r="O4517" s="2">
        <v>86602917</v>
      </c>
      <c r="P4517" s="2">
        <v>110136</v>
      </c>
      <c r="Q4517" s="2">
        <v>0</v>
      </c>
      <c r="R4517" s="2">
        <v>0</v>
      </c>
      <c r="S4517" s="2">
        <v>118554</v>
      </c>
      <c r="T4517" s="2">
        <v>17443</v>
      </c>
      <c r="U4517" s="2">
        <v>0</v>
      </c>
      <c r="V4517" s="2">
        <v>368427</v>
      </c>
      <c r="W4517" s="2">
        <v>-9913</v>
      </c>
      <c r="X4517" s="2">
        <v>10906</v>
      </c>
      <c r="Y4517" s="2">
        <v>86713053</v>
      </c>
    </row>
    <row r="4518" spans="1:25" x14ac:dyDescent="0.25">
      <c r="A4518" t="s">
        <v>275</v>
      </c>
      <c r="B4518" t="s">
        <v>276</v>
      </c>
      <c r="C4518" t="s">
        <v>33</v>
      </c>
      <c r="D4518" t="s">
        <v>34</v>
      </c>
      <c r="E4518" t="s">
        <v>333</v>
      </c>
      <c r="F4518" t="s">
        <v>4</v>
      </c>
      <c r="G4518" s="2">
        <v>37</v>
      </c>
      <c r="H4518" s="2">
        <v>148</v>
      </c>
      <c r="I4518" s="2">
        <v>121</v>
      </c>
      <c r="J4518" s="2">
        <v>136150460</v>
      </c>
      <c r="K4518" s="2">
        <v>375813</v>
      </c>
      <c r="L4518" s="2">
        <v>136343740</v>
      </c>
      <c r="M4518" s="2">
        <v>657325</v>
      </c>
      <c r="N4518" s="2">
        <v>118437256</v>
      </c>
      <c r="O4518" s="2">
        <v>17906484</v>
      </c>
      <c r="P4518" s="2">
        <v>0</v>
      </c>
      <c r="Q4518" s="2">
        <v>0</v>
      </c>
      <c r="R4518" s="2">
        <v>0</v>
      </c>
      <c r="S4518" s="2">
        <v>10863</v>
      </c>
      <c r="T4518" s="2">
        <v>188</v>
      </c>
      <c r="U4518" s="2">
        <v>0</v>
      </c>
      <c r="V4518" s="2">
        <v>22473</v>
      </c>
      <c r="W4518" s="2">
        <v>0</v>
      </c>
      <c r="X4518" s="2">
        <v>235473</v>
      </c>
      <c r="Y4518" s="2">
        <v>17906484</v>
      </c>
    </row>
    <row r="4519" spans="1:25" x14ac:dyDescent="0.25">
      <c r="A4519" t="s">
        <v>275</v>
      </c>
      <c r="B4519" t="s">
        <v>276</v>
      </c>
      <c r="C4519" t="s">
        <v>35</v>
      </c>
      <c r="D4519" t="s">
        <v>36</v>
      </c>
      <c r="E4519" t="s">
        <v>333</v>
      </c>
      <c r="F4519" t="s">
        <v>4</v>
      </c>
      <c r="G4519" s="2">
        <v>412</v>
      </c>
      <c r="H4519" s="2">
        <v>1591</v>
      </c>
      <c r="I4519" s="2">
        <v>1094</v>
      </c>
      <c r="J4519" s="2">
        <v>1038644474</v>
      </c>
      <c r="K4519" s="2">
        <v>7699757</v>
      </c>
      <c r="L4519" s="2">
        <v>1043614366</v>
      </c>
      <c r="M4519" s="2">
        <v>11518164</v>
      </c>
      <c r="N4519" s="2">
        <v>857512631</v>
      </c>
      <c r="O4519" s="2">
        <v>186101735</v>
      </c>
      <c r="P4519" s="2">
        <v>314950</v>
      </c>
      <c r="Q4519" s="2">
        <v>18720</v>
      </c>
      <c r="R4519" s="2">
        <v>18720</v>
      </c>
      <c r="S4519" s="2">
        <v>247776</v>
      </c>
      <c r="T4519" s="2">
        <v>16910</v>
      </c>
      <c r="U4519" s="2">
        <v>0</v>
      </c>
      <c r="V4519" s="2">
        <v>10386770</v>
      </c>
      <c r="W4519" s="2">
        <v>1026886</v>
      </c>
      <c r="X4519" s="2">
        <v>-10656</v>
      </c>
      <c r="Y4519" s="2">
        <v>186435405</v>
      </c>
    </row>
    <row r="4520" spans="1:25" x14ac:dyDescent="0.25">
      <c r="A4520" t="s">
        <v>275</v>
      </c>
      <c r="B4520" t="s">
        <v>276</v>
      </c>
      <c r="C4520" t="s">
        <v>37</v>
      </c>
      <c r="D4520" t="s">
        <v>38</v>
      </c>
      <c r="E4520" t="s">
        <v>333</v>
      </c>
      <c r="F4520" t="s">
        <v>4</v>
      </c>
      <c r="G4520" s="2">
        <v>341</v>
      </c>
      <c r="H4520" s="2">
        <v>1065</v>
      </c>
      <c r="I4520" s="2">
        <v>676</v>
      </c>
      <c r="J4520" s="2">
        <v>522127824</v>
      </c>
      <c r="K4520" s="2">
        <v>23266030</v>
      </c>
      <c r="L4520" s="2">
        <v>502302877</v>
      </c>
      <c r="M4520" s="2">
        <v>1390867</v>
      </c>
      <c r="N4520" s="2">
        <v>372956404</v>
      </c>
      <c r="O4520" s="2">
        <v>129346473</v>
      </c>
      <c r="P4520" s="2">
        <v>101604</v>
      </c>
      <c r="Q4520" s="2">
        <v>19200</v>
      </c>
      <c r="R4520" s="2">
        <v>11900</v>
      </c>
      <c r="S4520" s="2">
        <v>387361</v>
      </c>
      <c r="T4520" s="2">
        <v>121084</v>
      </c>
      <c r="U4520" s="2">
        <v>1637636</v>
      </c>
      <c r="V4520" s="2">
        <v>4808358</v>
      </c>
      <c r="W4520" s="2">
        <v>-211426</v>
      </c>
      <c r="X4520" s="2">
        <v>607674</v>
      </c>
      <c r="Y4520" s="2">
        <v>129459977</v>
      </c>
    </row>
    <row r="4521" spans="1:25" x14ac:dyDescent="0.25">
      <c r="A4521" t="s">
        <v>275</v>
      </c>
      <c r="B4521" t="s">
        <v>276</v>
      </c>
      <c r="C4521" t="s">
        <v>39</v>
      </c>
      <c r="D4521" t="s">
        <v>40</v>
      </c>
      <c r="E4521" t="s">
        <v>333</v>
      </c>
      <c r="F4521" t="s">
        <v>4</v>
      </c>
      <c r="G4521" s="2">
        <v>406</v>
      </c>
      <c r="H4521" s="2">
        <v>1515</v>
      </c>
      <c r="I4521" s="2">
        <v>1037</v>
      </c>
      <c r="J4521" s="2">
        <v>906384643</v>
      </c>
      <c r="K4521" s="2">
        <v>78326727</v>
      </c>
      <c r="L4521" s="2">
        <v>836595539</v>
      </c>
      <c r="M4521" s="2">
        <v>7258687</v>
      </c>
      <c r="N4521" s="2">
        <v>633190407</v>
      </c>
      <c r="O4521" s="2">
        <v>203405130</v>
      </c>
      <c r="P4521" s="2">
        <v>81630</v>
      </c>
      <c r="Q4521" s="2">
        <v>15</v>
      </c>
      <c r="R4521" s="2">
        <v>15</v>
      </c>
      <c r="S4521" s="2">
        <v>1205095</v>
      </c>
      <c r="T4521" s="2">
        <v>130755</v>
      </c>
      <c r="U4521" s="2">
        <v>459</v>
      </c>
      <c r="V4521" s="2">
        <v>446517</v>
      </c>
      <c r="W4521" s="2">
        <v>-85491</v>
      </c>
      <c r="X4521" s="2">
        <v>245405</v>
      </c>
      <c r="Y4521" s="2">
        <v>203486775</v>
      </c>
    </row>
    <row r="4522" spans="1:25" x14ac:dyDescent="0.25">
      <c r="A4522" t="s">
        <v>275</v>
      </c>
      <c r="B4522" t="s">
        <v>276</v>
      </c>
      <c r="C4522" t="s">
        <v>52</v>
      </c>
      <c r="D4522" t="s">
        <v>53</v>
      </c>
      <c r="E4522" t="s">
        <v>333</v>
      </c>
      <c r="F4522" t="s">
        <v>4</v>
      </c>
      <c r="G4522" s="2">
        <v>233</v>
      </c>
      <c r="H4522" s="2">
        <v>1340</v>
      </c>
      <c r="I4522" s="2">
        <v>473</v>
      </c>
      <c r="J4522" s="2">
        <v>1104241442</v>
      </c>
      <c r="K4522" s="2">
        <v>6037813</v>
      </c>
      <c r="L4522" s="2">
        <v>1100479217</v>
      </c>
      <c r="M4522" s="2">
        <v>17242608</v>
      </c>
      <c r="N4522" s="2">
        <v>871251816</v>
      </c>
      <c r="O4522" s="2">
        <v>229227399</v>
      </c>
      <c r="P4522" s="2">
        <v>75475</v>
      </c>
      <c r="Q4522" s="2">
        <v>0</v>
      </c>
      <c r="R4522" s="2">
        <v>0</v>
      </c>
      <c r="S4522" s="2">
        <v>306858</v>
      </c>
      <c r="T4522" s="2">
        <v>850</v>
      </c>
      <c r="U4522" s="2">
        <v>0</v>
      </c>
      <c r="V4522" s="2">
        <v>1220756</v>
      </c>
      <c r="W4522" s="2">
        <v>593347</v>
      </c>
      <c r="X4522" s="2">
        <v>3299333</v>
      </c>
      <c r="Y4522" s="2">
        <v>229302874</v>
      </c>
    </row>
    <row r="4523" spans="1:25" x14ac:dyDescent="0.25">
      <c r="A4523" t="s">
        <v>275</v>
      </c>
      <c r="B4523" t="s">
        <v>276</v>
      </c>
      <c r="C4523" t="s">
        <v>54</v>
      </c>
      <c r="D4523" t="s">
        <v>55</v>
      </c>
      <c r="E4523" t="s">
        <v>333</v>
      </c>
      <c r="F4523" t="s">
        <v>4</v>
      </c>
      <c r="G4523" s="2">
        <v>113</v>
      </c>
      <c r="H4523" s="2">
        <v>415</v>
      </c>
      <c r="I4523" s="2">
        <v>305</v>
      </c>
      <c r="J4523" s="2">
        <v>246470991</v>
      </c>
      <c r="K4523" s="2">
        <v>40762197</v>
      </c>
      <c r="L4523" s="2">
        <v>208844309</v>
      </c>
      <c r="M4523" s="2">
        <v>2995753</v>
      </c>
      <c r="N4523" s="2">
        <v>169797903</v>
      </c>
      <c r="O4523" s="2">
        <v>39046406</v>
      </c>
      <c r="P4523" s="2">
        <v>230258</v>
      </c>
      <c r="Q4523" s="2">
        <v>0</v>
      </c>
      <c r="R4523" s="2">
        <v>0</v>
      </c>
      <c r="S4523" s="2">
        <v>35682</v>
      </c>
      <c r="T4523" s="2">
        <v>5673</v>
      </c>
      <c r="U4523" s="2">
        <v>0</v>
      </c>
      <c r="V4523" s="2">
        <v>142630</v>
      </c>
      <c r="W4523" s="2">
        <v>-8166</v>
      </c>
      <c r="X4523" s="2">
        <v>154</v>
      </c>
      <c r="Y4523" s="2">
        <v>39276664</v>
      </c>
    </row>
    <row r="4524" spans="1:25" x14ac:dyDescent="0.25">
      <c r="A4524" t="s">
        <v>275</v>
      </c>
      <c r="B4524" t="s">
        <v>276</v>
      </c>
      <c r="C4524" t="s">
        <v>56</v>
      </c>
      <c r="D4524" t="s">
        <v>57</v>
      </c>
      <c r="E4524" t="s">
        <v>333</v>
      </c>
      <c r="F4524" t="s">
        <v>4</v>
      </c>
      <c r="G4524" s="2">
        <v>287</v>
      </c>
      <c r="H4524" s="2">
        <v>1405</v>
      </c>
      <c r="I4524" s="2">
        <v>1093</v>
      </c>
      <c r="J4524" s="2">
        <v>939435123</v>
      </c>
      <c r="K4524" s="2">
        <v>24403976</v>
      </c>
      <c r="L4524" s="2">
        <v>917215366</v>
      </c>
      <c r="M4524" s="2">
        <v>9669781</v>
      </c>
      <c r="N4524" s="2">
        <v>663354286</v>
      </c>
      <c r="O4524" s="2">
        <v>253861078</v>
      </c>
      <c r="P4524" s="2">
        <v>58982</v>
      </c>
      <c r="Q4524" s="2">
        <v>0</v>
      </c>
      <c r="R4524" s="2">
        <v>0</v>
      </c>
      <c r="S4524" s="2">
        <v>644485</v>
      </c>
      <c r="T4524" s="2">
        <v>3810</v>
      </c>
      <c r="U4524" s="2">
        <v>0</v>
      </c>
      <c r="V4524" s="2">
        <v>1197235</v>
      </c>
      <c r="W4524" s="2">
        <v>-65576</v>
      </c>
      <c r="X4524" s="2">
        <v>80000</v>
      </c>
      <c r="Y4524" s="2">
        <v>253920060</v>
      </c>
    </row>
    <row r="4525" spans="1:25" x14ac:dyDescent="0.25">
      <c r="A4525" t="s">
        <v>275</v>
      </c>
      <c r="B4525" t="s">
        <v>276</v>
      </c>
      <c r="C4525" t="s">
        <v>58</v>
      </c>
      <c r="D4525" t="s">
        <v>59</v>
      </c>
      <c r="E4525" t="s">
        <v>333</v>
      </c>
      <c r="F4525" t="s">
        <v>4</v>
      </c>
      <c r="G4525" s="2">
        <v>58</v>
      </c>
      <c r="H4525" s="2">
        <v>146</v>
      </c>
      <c r="I4525" s="2">
        <v>83</v>
      </c>
      <c r="J4525" s="2">
        <v>28844917</v>
      </c>
      <c r="K4525" s="2">
        <v>5140548</v>
      </c>
      <c r="L4525" s="2">
        <v>24058354</v>
      </c>
      <c r="M4525" s="2">
        <v>112325</v>
      </c>
      <c r="N4525" s="2">
        <v>17198668</v>
      </c>
      <c r="O4525" s="2">
        <v>6859686</v>
      </c>
      <c r="P4525" s="2">
        <v>-12445</v>
      </c>
      <c r="Q4525" s="2">
        <v>11530</v>
      </c>
      <c r="R4525" s="2">
        <v>11530</v>
      </c>
      <c r="S4525" s="2">
        <v>59455</v>
      </c>
      <c r="T4525" s="2">
        <v>4153</v>
      </c>
      <c r="U4525" s="2">
        <v>1123</v>
      </c>
      <c r="V4525" s="2">
        <v>41948</v>
      </c>
      <c r="W4525" s="2">
        <v>156672</v>
      </c>
      <c r="X4525" s="2">
        <v>0</v>
      </c>
      <c r="Y4525" s="2">
        <v>6858771</v>
      </c>
    </row>
    <row r="4526" spans="1:25" x14ac:dyDescent="0.25">
      <c r="A4526" t="s">
        <v>275</v>
      </c>
      <c r="B4526" t="s">
        <v>276</v>
      </c>
      <c r="C4526" t="s">
        <v>60</v>
      </c>
      <c r="D4526" t="s">
        <v>61</v>
      </c>
      <c r="E4526" t="s">
        <v>333</v>
      </c>
      <c r="F4526" t="s">
        <v>4</v>
      </c>
      <c r="G4526" s="2">
        <v>84</v>
      </c>
      <c r="H4526" s="2">
        <v>332</v>
      </c>
      <c r="I4526" s="2">
        <v>191</v>
      </c>
      <c r="J4526" s="2">
        <v>259691738</v>
      </c>
      <c r="K4526" s="2">
        <v>2125851</v>
      </c>
      <c r="L4526" s="2">
        <v>273180842</v>
      </c>
      <c r="M4526" s="2">
        <v>5882695</v>
      </c>
      <c r="N4526" s="2">
        <v>249274708</v>
      </c>
      <c r="O4526" s="2">
        <v>23906134</v>
      </c>
      <c r="P4526" s="2">
        <v>53240</v>
      </c>
      <c r="Q4526" s="2">
        <v>0</v>
      </c>
      <c r="R4526" s="2">
        <v>0</v>
      </c>
      <c r="S4526" s="2">
        <v>37769</v>
      </c>
      <c r="T4526" s="2">
        <v>4505</v>
      </c>
      <c r="U4526" s="2">
        <v>0</v>
      </c>
      <c r="V4526" s="2">
        <v>-44452</v>
      </c>
      <c r="W4526" s="2">
        <v>192567</v>
      </c>
      <c r="X4526" s="2">
        <v>40000</v>
      </c>
      <c r="Y4526" s="2">
        <v>23959374</v>
      </c>
    </row>
    <row r="4527" spans="1:25" x14ac:dyDescent="0.25">
      <c r="A4527" t="s">
        <v>275</v>
      </c>
      <c r="B4527" t="s">
        <v>276</v>
      </c>
      <c r="C4527" t="s">
        <v>62</v>
      </c>
      <c r="D4527" t="s">
        <v>63</v>
      </c>
      <c r="E4527" t="s">
        <v>333</v>
      </c>
      <c r="F4527" t="s">
        <v>4</v>
      </c>
      <c r="G4527" s="2">
        <v>241</v>
      </c>
      <c r="H4527" s="2">
        <v>593</v>
      </c>
      <c r="I4527" s="2">
        <v>314</v>
      </c>
      <c r="J4527" s="2">
        <v>136223143</v>
      </c>
      <c r="K4527" s="2">
        <v>18075504</v>
      </c>
      <c r="L4527" s="2">
        <v>119454668</v>
      </c>
      <c r="M4527" s="2">
        <v>1655999</v>
      </c>
      <c r="N4527" s="2">
        <v>99630357</v>
      </c>
      <c r="O4527" s="2">
        <v>19824311</v>
      </c>
      <c r="P4527" s="2">
        <v>-1785220</v>
      </c>
      <c r="Q4527" s="2">
        <v>14068</v>
      </c>
      <c r="R4527" s="2">
        <v>-9055</v>
      </c>
      <c r="S4527" s="2">
        <v>100278</v>
      </c>
      <c r="T4527" s="2">
        <v>8061</v>
      </c>
      <c r="U4527" s="2">
        <v>0</v>
      </c>
      <c r="V4527" s="2">
        <v>23041</v>
      </c>
      <c r="W4527" s="2">
        <v>-1338518</v>
      </c>
      <c r="X4527" s="2">
        <v>13491</v>
      </c>
      <c r="Y4527" s="2">
        <v>18030036</v>
      </c>
    </row>
    <row r="4528" spans="1:25" x14ac:dyDescent="0.25">
      <c r="A4528" t="s">
        <v>275</v>
      </c>
      <c r="B4528" t="s">
        <v>276</v>
      </c>
      <c r="C4528" t="s">
        <v>64</v>
      </c>
      <c r="D4528" t="s">
        <v>65</v>
      </c>
      <c r="E4528" t="s">
        <v>333</v>
      </c>
      <c r="F4528" t="s">
        <v>4</v>
      </c>
      <c r="G4528" s="2">
        <v>75</v>
      </c>
      <c r="H4528" s="2">
        <v>184</v>
      </c>
      <c r="I4528" s="2">
        <v>108</v>
      </c>
      <c r="J4528" s="2">
        <v>44905227</v>
      </c>
      <c r="K4528" s="2">
        <v>716919</v>
      </c>
      <c r="L4528" s="2">
        <v>44239552</v>
      </c>
      <c r="M4528" s="2">
        <v>127021</v>
      </c>
      <c r="N4528" s="2">
        <v>37042498</v>
      </c>
      <c r="O4528" s="2">
        <v>7197054</v>
      </c>
      <c r="P4528" s="2">
        <v>5165</v>
      </c>
      <c r="Q4528" s="2">
        <v>0</v>
      </c>
      <c r="R4528" s="2">
        <v>0</v>
      </c>
      <c r="S4528" s="2">
        <v>5197</v>
      </c>
      <c r="T4528" s="2">
        <v>12256</v>
      </c>
      <c r="U4528" s="2">
        <v>0</v>
      </c>
      <c r="V4528" s="2">
        <v>102263</v>
      </c>
      <c r="W4528" s="2">
        <v>-28105</v>
      </c>
      <c r="X4528" s="2">
        <v>5714</v>
      </c>
      <c r="Y4528" s="2">
        <v>7202219</v>
      </c>
    </row>
    <row r="4529" spans="1:25" x14ac:dyDescent="0.25">
      <c r="A4529" t="s">
        <v>275</v>
      </c>
      <c r="B4529" t="s">
        <v>276</v>
      </c>
      <c r="C4529" t="s">
        <v>66</v>
      </c>
      <c r="D4529" t="s">
        <v>67</v>
      </c>
      <c r="E4529" t="s">
        <v>333</v>
      </c>
      <c r="F4529" t="s">
        <v>4</v>
      </c>
      <c r="G4529" s="2">
        <v>1226</v>
      </c>
      <c r="H4529" s="2">
        <v>3031</v>
      </c>
      <c r="I4529" s="2">
        <v>1814</v>
      </c>
      <c r="J4529" s="2">
        <v>1354209068</v>
      </c>
      <c r="K4529" s="2">
        <v>288245077</v>
      </c>
      <c r="L4529" s="2">
        <v>1077130718</v>
      </c>
      <c r="M4529" s="2">
        <v>2676675</v>
      </c>
      <c r="N4529" s="2">
        <v>807764755</v>
      </c>
      <c r="O4529" s="2">
        <v>269365962</v>
      </c>
      <c r="P4529" s="2">
        <v>519778</v>
      </c>
      <c r="Q4529" s="2">
        <v>47001</v>
      </c>
      <c r="R4529" s="2">
        <v>47001</v>
      </c>
      <c r="S4529" s="2">
        <v>457916</v>
      </c>
      <c r="T4529" s="2">
        <v>193886</v>
      </c>
      <c r="U4529" s="2">
        <v>303</v>
      </c>
      <c r="V4529" s="2">
        <v>323739</v>
      </c>
      <c r="W4529" s="2">
        <v>2073474</v>
      </c>
      <c r="X4529" s="2">
        <v>103239</v>
      </c>
      <c r="Y4529" s="2">
        <v>269932741</v>
      </c>
    </row>
    <row r="4530" spans="1:25" x14ac:dyDescent="0.25">
      <c r="A4530" t="s">
        <v>275</v>
      </c>
      <c r="B4530" t="s">
        <v>276</v>
      </c>
      <c r="C4530" t="s">
        <v>68</v>
      </c>
      <c r="D4530" t="s">
        <v>69</v>
      </c>
      <c r="E4530" t="s">
        <v>333</v>
      </c>
      <c r="F4530" t="s">
        <v>4</v>
      </c>
      <c r="G4530" s="2">
        <v>109</v>
      </c>
      <c r="H4530" s="2">
        <v>308</v>
      </c>
      <c r="I4530" s="2">
        <v>172</v>
      </c>
      <c r="J4530" s="2">
        <v>97007930</v>
      </c>
      <c r="K4530" s="2">
        <v>23968739</v>
      </c>
      <c r="L4530" s="2">
        <v>73482021</v>
      </c>
      <c r="M4530" s="2">
        <v>845737</v>
      </c>
      <c r="N4530" s="2">
        <v>58603596</v>
      </c>
      <c r="O4530" s="2">
        <v>14878425</v>
      </c>
      <c r="P4530" s="2">
        <v>21719</v>
      </c>
      <c r="Q4530" s="2">
        <v>0</v>
      </c>
      <c r="R4530" s="2">
        <v>0</v>
      </c>
      <c r="S4530" s="2">
        <v>276022</v>
      </c>
      <c r="T4530" s="2">
        <v>9980</v>
      </c>
      <c r="U4530" s="2">
        <v>0</v>
      </c>
      <c r="V4530" s="2">
        <v>-20766</v>
      </c>
      <c r="W4530" s="2">
        <v>-789530</v>
      </c>
      <c r="X4530" s="2">
        <v>-21582</v>
      </c>
      <c r="Y4530" s="2">
        <v>14900144</v>
      </c>
    </row>
    <row r="4531" spans="1:25" x14ac:dyDescent="0.25">
      <c r="A4531" t="s">
        <v>275</v>
      </c>
      <c r="B4531" t="s">
        <v>276</v>
      </c>
      <c r="C4531" t="s">
        <v>70</v>
      </c>
      <c r="D4531" t="s">
        <v>71</v>
      </c>
      <c r="E4531" t="s">
        <v>333</v>
      </c>
      <c r="F4531" t="s">
        <v>4</v>
      </c>
      <c r="G4531" s="2">
        <v>1818</v>
      </c>
      <c r="H4531" s="2">
        <v>6769</v>
      </c>
      <c r="I4531" s="2">
        <v>4765</v>
      </c>
      <c r="J4531" s="2">
        <v>4273019478</v>
      </c>
      <c r="K4531" s="2">
        <v>137830413</v>
      </c>
      <c r="L4531" s="2">
        <v>4259987471</v>
      </c>
      <c r="M4531" s="2">
        <v>24063010</v>
      </c>
      <c r="N4531" s="2">
        <v>3420947664</v>
      </c>
      <c r="O4531" s="2">
        <v>839039807</v>
      </c>
      <c r="P4531" s="2">
        <v>1608038</v>
      </c>
      <c r="Q4531" s="2">
        <v>185677</v>
      </c>
      <c r="R4531" s="2">
        <v>165650</v>
      </c>
      <c r="S4531" s="2">
        <v>1776638</v>
      </c>
      <c r="T4531" s="2">
        <v>163177</v>
      </c>
      <c r="U4531" s="2">
        <v>668</v>
      </c>
      <c r="V4531" s="2">
        <v>2995996</v>
      </c>
      <c r="W4531" s="2">
        <v>-370714</v>
      </c>
      <c r="X4531" s="2">
        <v>12407032</v>
      </c>
      <c r="Y4531" s="2">
        <v>840813495</v>
      </c>
    </row>
    <row r="4532" spans="1:25" x14ac:dyDescent="0.25">
      <c r="A4532" t="s">
        <v>275</v>
      </c>
      <c r="B4532" t="s">
        <v>276</v>
      </c>
      <c r="C4532" t="s">
        <v>72</v>
      </c>
      <c r="D4532" t="s">
        <v>73</v>
      </c>
      <c r="E4532" t="s">
        <v>333</v>
      </c>
      <c r="F4532" t="s">
        <v>4</v>
      </c>
      <c r="G4532" s="2">
        <v>367</v>
      </c>
      <c r="H4532" s="2">
        <v>1417</v>
      </c>
      <c r="I4532" s="2">
        <v>1091</v>
      </c>
      <c r="J4532" s="2">
        <v>747045295</v>
      </c>
      <c r="K4532" s="2">
        <v>3707575</v>
      </c>
      <c r="L4532" s="2">
        <v>748642789</v>
      </c>
      <c r="M4532" s="2">
        <v>6299829</v>
      </c>
      <c r="N4532" s="2">
        <v>560986346</v>
      </c>
      <c r="O4532" s="2">
        <v>187656441</v>
      </c>
      <c r="P4532" s="2">
        <v>95367</v>
      </c>
      <c r="Q4532" s="2">
        <v>0</v>
      </c>
      <c r="R4532" s="2">
        <v>0</v>
      </c>
      <c r="S4532" s="2">
        <v>311880</v>
      </c>
      <c r="T4532" s="2">
        <v>51945</v>
      </c>
      <c r="U4532" s="2">
        <v>0</v>
      </c>
      <c r="V4532" s="2">
        <v>1164750</v>
      </c>
      <c r="W4532" s="2">
        <v>1364791</v>
      </c>
      <c r="X4532" s="2">
        <v>-60155</v>
      </c>
      <c r="Y4532" s="2">
        <v>187751808</v>
      </c>
    </row>
    <row r="4533" spans="1:25" x14ac:dyDescent="0.25">
      <c r="A4533" t="s">
        <v>275</v>
      </c>
      <c r="B4533" t="s">
        <v>276</v>
      </c>
      <c r="C4533" t="s">
        <v>74</v>
      </c>
      <c r="D4533" t="s">
        <v>75</v>
      </c>
      <c r="E4533" t="s">
        <v>333</v>
      </c>
      <c r="F4533" t="s">
        <v>4</v>
      </c>
      <c r="G4533" s="2" t="s">
        <v>334</v>
      </c>
      <c r="H4533" s="2" t="s">
        <v>334</v>
      </c>
      <c r="I4533" s="2" t="s">
        <v>334</v>
      </c>
      <c r="J4533" s="2" t="s">
        <v>334</v>
      </c>
      <c r="K4533" s="2" t="s">
        <v>334</v>
      </c>
      <c r="L4533" s="2" t="s">
        <v>334</v>
      </c>
      <c r="M4533" s="2" t="s">
        <v>334</v>
      </c>
      <c r="N4533" s="2" t="s">
        <v>334</v>
      </c>
      <c r="O4533" s="2" t="s">
        <v>334</v>
      </c>
      <c r="P4533" s="2" t="s">
        <v>334</v>
      </c>
      <c r="Q4533" s="2" t="s">
        <v>334</v>
      </c>
      <c r="R4533" s="2" t="s">
        <v>334</v>
      </c>
      <c r="S4533" s="2" t="s">
        <v>334</v>
      </c>
      <c r="T4533" s="2" t="s">
        <v>334</v>
      </c>
      <c r="U4533" s="2" t="s">
        <v>334</v>
      </c>
      <c r="V4533" s="2" t="s">
        <v>334</v>
      </c>
      <c r="W4533" s="2" t="s">
        <v>334</v>
      </c>
      <c r="X4533" s="2" t="s">
        <v>334</v>
      </c>
      <c r="Y4533" s="2" t="s">
        <v>334</v>
      </c>
    </row>
    <row r="4534" spans="1:25" x14ac:dyDescent="0.25">
      <c r="A4534" t="s">
        <v>275</v>
      </c>
      <c r="B4534" t="s">
        <v>276</v>
      </c>
      <c r="C4534" t="s">
        <v>76</v>
      </c>
      <c r="D4534" t="s">
        <v>77</v>
      </c>
      <c r="E4534" t="s">
        <v>333</v>
      </c>
      <c r="F4534" t="s">
        <v>4</v>
      </c>
      <c r="G4534" s="2">
        <v>495</v>
      </c>
      <c r="H4534" s="2">
        <v>1629</v>
      </c>
      <c r="I4534" s="2">
        <v>931</v>
      </c>
      <c r="J4534" s="2">
        <v>567476837</v>
      </c>
      <c r="K4534" s="2">
        <v>27869960</v>
      </c>
      <c r="L4534" s="2">
        <v>584681701</v>
      </c>
      <c r="M4534" s="2">
        <v>3287165</v>
      </c>
      <c r="N4534" s="2">
        <v>477794250</v>
      </c>
      <c r="O4534" s="2">
        <v>106887445</v>
      </c>
      <c r="P4534" s="2">
        <v>62717</v>
      </c>
      <c r="Q4534" s="2">
        <v>2400</v>
      </c>
      <c r="R4534" s="2">
        <v>2400</v>
      </c>
      <c r="S4534" s="2">
        <v>901001</v>
      </c>
      <c r="T4534" s="2">
        <v>109900</v>
      </c>
      <c r="U4534" s="2">
        <v>91</v>
      </c>
      <c r="V4534" s="2">
        <v>5322311</v>
      </c>
      <c r="W4534" s="2">
        <v>-125391</v>
      </c>
      <c r="X4534" s="2">
        <v>-124928</v>
      </c>
      <c r="Y4534" s="2">
        <v>106952562</v>
      </c>
    </row>
    <row r="4535" spans="1:25" x14ac:dyDescent="0.25">
      <c r="A4535" t="s">
        <v>275</v>
      </c>
      <c r="B4535" t="s">
        <v>276</v>
      </c>
      <c r="C4535" t="s">
        <v>78</v>
      </c>
      <c r="D4535" t="s">
        <v>79</v>
      </c>
      <c r="E4535" t="s">
        <v>333</v>
      </c>
      <c r="F4535" t="s">
        <v>4</v>
      </c>
      <c r="G4535" s="2">
        <v>198</v>
      </c>
      <c r="H4535" s="2">
        <v>534</v>
      </c>
      <c r="I4535" s="2">
        <v>306</v>
      </c>
      <c r="J4535" s="2">
        <v>215017122</v>
      </c>
      <c r="K4535" s="2">
        <v>24527656</v>
      </c>
      <c r="L4535" s="2">
        <v>193237730</v>
      </c>
      <c r="M4535" s="2">
        <v>1400138</v>
      </c>
      <c r="N4535" s="2">
        <v>164924086</v>
      </c>
      <c r="O4535" s="2">
        <v>28313644</v>
      </c>
      <c r="P4535" s="2">
        <v>222899</v>
      </c>
      <c r="Q4535" s="2">
        <v>0</v>
      </c>
      <c r="R4535" s="2">
        <v>0</v>
      </c>
      <c r="S4535" s="2">
        <v>105813</v>
      </c>
      <c r="T4535" s="2">
        <v>12256</v>
      </c>
      <c r="U4535" s="2">
        <v>1816</v>
      </c>
      <c r="V4535" s="2">
        <v>362485</v>
      </c>
      <c r="W4535" s="2">
        <v>-185243</v>
      </c>
      <c r="X4535" s="2">
        <v>-23176</v>
      </c>
      <c r="Y4535" s="2">
        <v>28536543</v>
      </c>
    </row>
    <row r="4536" spans="1:25" x14ac:dyDescent="0.25">
      <c r="A4536" t="s">
        <v>275</v>
      </c>
      <c r="B4536" t="s">
        <v>276</v>
      </c>
      <c r="C4536" t="s">
        <v>80</v>
      </c>
      <c r="D4536" t="s">
        <v>81</v>
      </c>
      <c r="E4536" t="s">
        <v>333</v>
      </c>
      <c r="F4536" t="s">
        <v>4</v>
      </c>
      <c r="G4536" s="2">
        <v>268</v>
      </c>
      <c r="H4536" s="2">
        <v>796</v>
      </c>
      <c r="I4536" s="2">
        <v>482</v>
      </c>
      <c r="J4536" s="2">
        <v>291678862</v>
      </c>
      <c r="K4536" s="2">
        <v>6307606</v>
      </c>
      <c r="L4536" s="2">
        <v>288884876</v>
      </c>
      <c r="M4536" s="2">
        <v>1088906</v>
      </c>
      <c r="N4536" s="2">
        <v>225938375</v>
      </c>
      <c r="O4536" s="2">
        <v>62946500</v>
      </c>
      <c r="P4536" s="2">
        <v>177033</v>
      </c>
      <c r="Q4536" s="2">
        <v>0</v>
      </c>
      <c r="R4536" s="2">
        <v>0</v>
      </c>
      <c r="S4536" s="2">
        <v>3215583</v>
      </c>
      <c r="T4536" s="2">
        <v>17482</v>
      </c>
      <c r="U4536" s="2">
        <v>0</v>
      </c>
      <c r="V4536" s="2">
        <v>21577881</v>
      </c>
      <c r="W4536" s="2">
        <v>341442</v>
      </c>
      <c r="X4536" s="2">
        <v>259320</v>
      </c>
      <c r="Y4536" s="2">
        <v>63123533</v>
      </c>
    </row>
    <row r="4537" spans="1:25" x14ac:dyDescent="0.25">
      <c r="A4537" t="s">
        <v>275</v>
      </c>
      <c r="B4537" t="s">
        <v>276</v>
      </c>
      <c r="C4537" t="s">
        <v>82</v>
      </c>
      <c r="D4537" t="s">
        <v>83</v>
      </c>
      <c r="E4537" t="s">
        <v>333</v>
      </c>
      <c r="F4537" t="s">
        <v>4</v>
      </c>
      <c r="G4537" s="2">
        <v>621</v>
      </c>
      <c r="H4537" s="2">
        <v>1880</v>
      </c>
      <c r="I4537" s="2">
        <v>1233</v>
      </c>
      <c r="J4537" s="2">
        <v>768895036</v>
      </c>
      <c r="K4537" s="2">
        <v>29946959</v>
      </c>
      <c r="L4537" s="2">
        <v>741960670</v>
      </c>
      <c r="M4537" s="2">
        <v>2640331</v>
      </c>
      <c r="N4537" s="2">
        <v>612813446</v>
      </c>
      <c r="O4537" s="2">
        <v>129147223</v>
      </c>
      <c r="P4537" s="2">
        <v>145437</v>
      </c>
      <c r="Q4537" s="2">
        <v>65788</v>
      </c>
      <c r="R4537" s="2">
        <v>42082</v>
      </c>
      <c r="S4537" s="2">
        <v>746925</v>
      </c>
      <c r="T4537" s="2">
        <v>176326</v>
      </c>
      <c r="U4537" s="2">
        <v>363</v>
      </c>
      <c r="V4537" s="2">
        <v>1048502</v>
      </c>
      <c r="W4537" s="2">
        <v>892059</v>
      </c>
      <c r="X4537" s="2">
        <v>57786</v>
      </c>
      <c r="Y4537" s="2">
        <v>129334742</v>
      </c>
    </row>
    <row r="4538" spans="1:25" x14ac:dyDescent="0.25">
      <c r="A4538" t="s">
        <v>275</v>
      </c>
      <c r="B4538" t="s">
        <v>276</v>
      </c>
      <c r="C4538" t="s">
        <v>84</v>
      </c>
      <c r="D4538" t="s">
        <v>85</v>
      </c>
      <c r="E4538" t="s">
        <v>333</v>
      </c>
      <c r="F4538" t="s">
        <v>4</v>
      </c>
      <c r="G4538" s="2">
        <v>64</v>
      </c>
      <c r="H4538" s="2">
        <v>167</v>
      </c>
      <c r="I4538" s="2">
        <v>115</v>
      </c>
      <c r="J4538" s="2">
        <v>66884237</v>
      </c>
      <c r="K4538" s="2">
        <v>1575941</v>
      </c>
      <c r="L4538" s="2">
        <v>66177367</v>
      </c>
      <c r="M4538" s="2">
        <v>168723</v>
      </c>
      <c r="N4538" s="2">
        <v>52466748</v>
      </c>
      <c r="O4538" s="2">
        <v>13710619</v>
      </c>
      <c r="P4538" s="2">
        <v>53724</v>
      </c>
      <c r="Q4538" s="2">
        <v>0</v>
      </c>
      <c r="R4538" s="2">
        <v>0</v>
      </c>
      <c r="S4538" s="2">
        <v>167350</v>
      </c>
      <c r="T4538" s="2">
        <v>10382</v>
      </c>
      <c r="U4538" s="2">
        <v>0</v>
      </c>
      <c r="V4538" s="2">
        <v>720912</v>
      </c>
      <c r="W4538" s="2">
        <v>-11622</v>
      </c>
      <c r="X4538" s="2">
        <v>0</v>
      </c>
      <c r="Y4538" s="2">
        <v>13764343</v>
      </c>
    </row>
    <row r="4539" spans="1:25" x14ac:dyDescent="0.25">
      <c r="A4539" t="s">
        <v>275</v>
      </c>
      <c r="B4539" t="s">
        <v>276</v>
      </c>
      <c r="C4539" t="s">
        <v>86</v>
      </c>
      <c r="D4539" t="s">
        <v>87</v>
      </c>
      <c r="E4539" t="s">
        <v>333</v>
      </c>
      <c r="F4539" t="s">
        <v>4</v>
      </c>
      <c r="G4539" s="2">
        <v>191</v>
      </c>
      <c r="H4539" s="2">
        <v>605</v>
      </c>
      <c r="I4539" s="2">
        <v>420</v>
      </c>
      <c r="J4539" s="2">
        <v>255697047</v>
      </c>
      <c r="K4539" s="2">
        <v>7896233</v>
      </c>
      <c r="L4539" s="2">
        <v>255673984</v>
      </c>
      <c r="M4539" s="2">
        <v>2834400</v>
      </c>
      <c r="N4539" s="2">
        <v>204502296</v>
      </c>
      <c r="O4539" s="2">
        <v>51171687</v>
      </c>
      <c r="P4539" s="2">
        <v>118495</v>
      </c>
      <c r="Q4539" s="2">
        <v>0</v>
      </c>
      <c r="R4539" s="2">
        <v>0</v>
      </c>
      <c r="S4539" s="2">
        <v>69771</v>
      </c>
      <c r="T4539" s="2">
        <v>18237</v>
      </c>
      <c r="U4539" s="2">
        <v>0</v>
      </c>
      <c r="V4539" s="2">
        <v>1894923</v>
      </c>
      <c r="W4539" s="2">
        <v>39463</v>
      </c>
      <c r="X4539" s="2">
        <v>0</v>
      </c>
      <c r="Y4539" s="2">
        <v>51290182</v>
      </c>
    </row>
    <row r="4540" spans="1:25" x14ac:dyDescent="0.25">
      <c r="A4540" t="s">
        <v>275</v>
      </c>
      <c r="B4540" t="s">
        <v>276</v>
      </c>
      <c r="C4540" t="s">
        <v>88</v>
      </c>
      <c r="D4540" t="s">
        <v>89</v>
      </c>
      <c r="E4540" t="s">
        <v>333</v>
      </c>
      <c r="F4540" t="s">
        <v>4</v>
      </c>
      <c r="G4540" s="2">
        <v>49</v>
      </c>
      <c r="H4540" s="2">
        <v>151</v>
      </c>
      <c r="I4540" s="2">
        <v>101</v>
      </c>
      <c r="J4540" s="2">
        <v>49093059</v>
      </c>
      <c r="K4540" s="2">
        <v>603957</v>
      </c>
      <c r="L4540" s="2">
        <v>48681436</v>
      </c>
      <c r="M4540" s="2">
        <v>160828</v>
      </c>
      <c r="N4540" s="2">
        <v>40217400</v>
      </c>
      <c r="O4540" s="2">
        <v>8464037</v>
      </c>
      <c r="P4540" s="2">
        <v>5398</v>
      </c>
      <c r="Q4540" s="2">
        <v>0</v>
      </c>
      <c r="R4540" s="2">
        <v>0</v>
      </c>
      <c r="S4540" s="2">
        <v>13493</v>
      </c>
      <c r="T4540" s="2">
        <v>1207</v>
      </c>
      <c r="U4540" s="2">
        <v>0</v>
      </c>
      <c r="V4540" s="2">
        <v>33086</v>
      </c>
      <c r="W4540" s="2">
        <v>-16630</v>
      </c>
      <c r="X4540" s="2">
        <v>-2796</v>
      </c>
      <c r="Y4540" s="2">
        <v>8469435</v>
      </c>
    </row>
    <row r="4541" spans="1:25" x14ac:dyDescent="0.25">
      <c r="A4541" t="s">
        <v>275</v>
      </c>
      <c r="B4541" t="s">
        <v>276</v>
      </c>
      <c r="C4541" t="s">
        <v>90</v>
      </c>
      <c r="D4541" t="s">
        <v>91</v>
      </c>
      <c r="E4541" t="s">
        <v>333</v>
      </c>
      <c r="F4541" t="s">
        <v>4</v>
      </c>
      <c r="G4541" s="2">
        <v>372</v>
      </c>
      <c r="H4541" s="2">
        <v>1176</v>
      </c>
      <c r="I4541" s="2">
        <v>727</v>
      </c>
      <c r="J4541" s="2">
        <v>1206917649</v>
      </c>
      <c r="K4541" s="2">
        <v>5202429</v>
      </c>
      <c r="L4541" s="2">
        <v>1269907134</v>
      </c>
      <c r="M4541" s="2">
        <v>1702439</v>
      </c>
      <c r="N4541" s="2">
        <v>1037619514</v>
      </c>
      <c r="O4541" s="2">
        <v>232287620</v>
      </c>
      <c r="P4541" s="2">
        <v>11661</v>
      </c>
      <c r="Q4541" s="2">
        <v>3600</v>
      </c>
      <c r="R4541" s="2">
        <v>3600</v>
      </c>
      <c r="S4541" s="2">
        <v>186104</v>
      </c>
      <c r="T4541" s="2">
        <v>9772</v>
      </c>
      <c r="U4541" s="2">
        <v>0</v>
      </c>
      <c r="V4541" s="2">
        <v>748146</v>
      </c>
      <c r="W4541" s="2">
        <v>-5225</v>
      </c>
      <c r="X4541" s="2">
        <v>-54804</v>
      </c>
      <c r="Y4541" s="2">
        <v>232302881</v>
      </c>
    </row>
    <row r="4542" spans="1:25" x14ac:dyDescent="0.25">
      <c r="A4542" t="s">
        <v>275</v>
      </c>
      <c r="B4542" t="s">
        <v>276</v>
      </c>
      <c r="C4542" t="s">
        <v>92</v>
      </c>
      <c r="D4542" t="s">
        <v>93</v>
      </c>
      <c r="E4542" t="s">
        <v>333</v>
      </c>
      <c r="F4542" t="s">
        <v>4</v>
      </c>
      <c r="G4542" s="2">
        <v>1469</v>
      </c>
      <c r="H4542" s="2">
        <v>4276</v>
      </c>
      <c r="I4542" s="2">
        <v>2527</v>
      </c>
      <c r="J4542" s="2">
        <v>1591739537</v>
      </c>
      <c r="K4542" s="2">
        <v>54607873</v>
      </c>
      <c r="L4542" s="2">
        <v>1733040162</v>
      </c>
      <c r="M4542" s="2">
        <v>7651188</v>
      </c>
      <c r="N4542" s="2">
        <v>1444710079</v>
      </c>
      <c r="O4542" s="2">
        <v>288329975</v>
      </c>
      <c r="P4542" s="2">
        <v>502397</v>
      </c>
      <c r="Q4542" s="2">
        <v>20</v>
      </c>
      <c r="R4542" s="2">
        <v>20</v>
      </c>
      <c r="S4542" s="2">
        <v>575537</v>
      </c>
      <c r="T4542" s="2">
        <v>68276</v>
      </c>
      <c r="U4542" s="2">
        <v>327272</v>
      </c>
      <c r="V4542" s="2">
        <v>10144752</v>
      </c>
      <c r="W4542" s="2">
        <v>6747740</v>
      </c>
      <c r="X4542" s="2">
        <v>3042668</v>
      </c>
      <c r="Y4542" s="2">
        <v>288832392</v>
      </c>
    </row>
    <row r="4543" spans="1:25" x14ac:dyDescent="0.25">
      <c r="A4543" t="s">
        <v>275</v>
      </c>
      <c r="B4543" t="s">
        <v>276</v>
      </c>
      <c r="C4543" t="s">
        <v>94</v>
      </c>
      <c r="D4543" t="s">
        <v>95</v>
      </c>
      <c r="E4543" t="s">
        <v>333</v>
      </c>
      <c r="F4543" t="s">
        <v>4</v>
      </c>
      <c r="G4543" s="2">
        <v>472</v>
      </c>
      <c r="H4543" s="2">
        <v>1326</v>
      </c>
      <c r="I4543" s="2">
        <v>630</v>
      </c>
      <c r="J4543" s="2">
        <v>651152137</v>
      </c>
      <c r="K4543" s="2">
        <v>358702662</v>
      </c>
      <c r="L4543" s="2">
        <v>294076237</v>
      </c>
      <c r="M4543" s="2">
        <v>1645636</v>
      </c>
      <c r="N4543" s="2">
        <v>261378266</v>
      </c>
      <c r="O4543" s="2">
        <v>32697968</v>
      </c>
      <c r="P4543" s="2">
        <v>76001</v>
      </c>
      <c r="Q4543" s="2">
        <v>0</v>
      </c>
      <c r="R4543" s="2">
        <v>0</v>
      </c>
      <c r="S4543" s="2">
        <v>448917</v>
      </c>
      <c r="T4543" s="2">
        <v>47896</v>
      </c>
      <c r="U4543" s="2">
        <v>0</v>
      </c>
      <c r="V4543" s="2">
        <v>1080896</v>
      </c>
      <c r="W4543" s="2">
        <v>-323387</v>
      </c>
      <c r="X4543" s="2">
        <v>-41486</v>
      </c>
      <c r="Y4543" s="2">
        <v>32773969</v>
      </c>
    </row>
    <row r="4544" spans="1:25" x14ac:dyDescent="0.25">
      <c r="A4544" t="s">
        <v>275</v>
      </c>
      <c r="B4544" t="s">
        <v>276</v>
      </c>
      <c r="C4544" t="s">
        <v>96</v>
      </c>
      <c r="D4544" t="s">
        <v>97</v>
      </c>
      <c r="E4544" t="s">
        <v>333</v>
      </c>
      <c r="F4544" t="s">
        <v>4</v>
      </c>
      <c r="G4544" s="2">
        <v>20</v>
      </c>
      <c r="H4544" s="2">
        <v>50</v>
      </c>
      <c r="I4544" s="2">
        <v>30</v>
      </c>
      <c r="J4544" s="2">
        <v>18862253</v>
      </c>
      <c r="K4544" s="2">
        <v>0</v>
      </c>
      <c r="L4544" s="2">
        <v>21137511</v>
      </c>
      <c r="M4544" s="2">
        <v>19793</v>
      </c>
      <c r="N4544" s="2">
        <v>16600173</v>
      </c>
      <c r="O4544" s="2">
        <v>4537338</v>
      </c>
      <c r="P4544" s="2">
        <v>29040</v>
      </c>
      <c r="Q4544" s="2">
        <v>0</v>
      </c>
      <c r="R4544" s="2">
        <v>0</v>
      </c>
      <c r="S4544" s="2">
        <v>8876</v>
      </c>
      <c r="T4544" s="2">
        <v>20243</v>
      </c>
      <c r="U4544" s="2">
        <v>0</v>
      </c>
      <c r="V4544" s="2">
        <v>46206</v>
      </c>
      <c r="W4544" s="2">
        <v>-13641</v>
      </c>
      <c r="X4544" s="2">
        <v>0</v>
      </c>
      <c r="Y4544" s="2">
        <v>4566378</v>
      </c>
    </row>
    <row r="4545" spans="1:25" x14ac:dyDescent="0.25">
      <c r="A4545" t="s">
        <v>275</v>
      </c>
      <c r="B4545" t="s">
        <v>276</v>
      </c>
      <c r="C4545" t="s">
        <v>98</v>
      </c>
      <c r="D4545" t="s">
        <v>99</v>
      </c>
      <c r="E4545" t="s">
        <v>333</v>
      </c>
      <c r="F4545" t="s">
        <v>4</v>
      </c>
      <c r="G4545" s="2">
        <v>368</v>
      </c>
      <c r="H4545" s="2">
        <v>1327</v>
      </c>
      <c r="I4545" s="2">
        <v>936</v>
      </c>
      <c r="J4545" s="2">
        <v>1016389287</v>
      </c>
      <c r="K4545" s="2">
        <v>16576010</v>
      </c>
      <c r="L4545" s="2">
        <v>1003872260</v>
      </c>
      <c r="M4545" s="2">
        <v>5146023</v>
      </c>
      <c r="N4545" s="2">
        <v>929095406</v>
      </c>
      <c r="O4545" s="2">
        <v>74776848</v>
      </c>
      <c r="P4545" s="2">
        <v>49252</v>
      </c>
      <c r="Q4545" s="2">
        <v>0</v>
      </c>
      <c r="R4545" s="2">
        <v>0</v>
      </c>
      <c r="S4545" s="2">
        <v>153724</v>
      </c>
      <c r="T4545" s="2">
        <v>8359</v>
      </c>
      <c r="U4545" s="2">
        <v>3377</v>
      </c>
      <c r="V4545" s="2">
        <v>794100</v>
      </c>
      <c r="W4545" s="2">
        <v>-2919</v>
      </c>
      <c r="X4545" s="2">
        <v>426336</v>
      </c>
      <c r="Y4545" s="2">
        <v>74826100</v>
      </c>
    </row>
    <row r="4546" spans="1:25" x14ac:dyDescent="0.25">
      <c r="A4546" t="s">
        <v>275</v>
      </c>
      <c r="B4546" t="s">
        <v>276</v>
      </c>
      <c r="C4546" t="s">
        <v>100</v>
      </c>
      <c r="D4546" t="s">
        <v>101</v>
      </c>
      <c r="E4546" t="s">
        <v>333</v>
      </c>
      <c r="F4546" t="s">
        <v>4</v>
      </c>
      <c r="G4546" s="2">
        <v>287</v>
      </c>
      <c r="H4546" s="2">
        <v>1248</v>
      </c>
      <c r="I4546" s="2">
        <v>934</v>
      </c>
      <c r="J4546" s="2">
        <v>846331634</v>
      </c>
      <c r="K4546" s="2">
        <v>14119187</v>
      </c>
      <c r="L4546" s="2">
        <v>835886861</v>
      </c>
      <c r="M4546" s="2">
        <v>17498321</v>
      </c>
      <c r="N4546" s="2">
        <v>608733333</v>
      </c>
      <c r="O4546" s="2">
        <v>227153528</v>
      </c>
      <c r="P4546" s="2">
        <v>178131</v>
      </c>
      <c r="Q4546" s="2">
        <v>3600</v>
      </c>
      <c r="R4546" s="2">
        <v>3600</v>
      </c>
      <c r="S4546" s="2">
        <v>206556</v>
      </c>
      <c r="T4546" s="2">
        <v>14517</v>
      </c>
      <c r="U4546" s="2">
        <v>0</v>
      </c>
      <c r="V4546" s="2">
        <v>244679</v>
      </c>
      <c r="W4546" s="2">
        <v>-99136</v>
      </c>
      <c r="X4546" s="2">
        <v>-1518</v>
      </c>
      <c r="Y4546" s="2">
        <v>227335259</v>
      </c>
    </row>
    <row r="4547" spans="1:25" x14ac:dyDescent="0.25">
      <c r="A4547" t="s">
        <v>275</v>
      </c>
      <c r="B4547" t="s">
        <v>276</v>
      </c>
      <c r="C4547" t="s">
        <v>102</v>
      </c>
      <c r="D4547" t="s">
        <v>103</v>
      </c>
      <c r="E4547" t="s">
        <v>333</v>
      </c>
      <c r="F4547" t="s">
        <v>4</v>
      </c>
      <c r="G4547" s="2">
        <v>70</v>
      </c>
      <c r="H4547" s="2">
        <v>234</v>
      </c>
      <c r="I4547" s="2">
        <v>159</v>
      </c>
      <c r="J4547" s="2">
        <v>262658915</v>
      </c>
      <c r="K4547" s="2">
        <v>748329</v>
      </c>
      <c r="L4547" s="2">
        <v>262803311</v>
      </c>
      <c r="M4547" s="2">
        <v>275745</v>
      </c>
      <c r="N4547" s="2">
        <v>251092772</v>
      </c>
      <c r="O4547" s="2">
        <v>11710537</v>
      </c>
      <c r="P4547" s="2">
        <v>31456</v>
      </c>
      <c r="Q4547" s="2">
        <v>0</v>
      </c>
      <c r="R4547" s="2">
        <v>0</v>
      </c>
      <c r="S4547" s="2">
        <v>128731</v>
      </c>
      <c r="T4547" s="2">
        <v>28226</v>
      </c>
      <c r="U4547" s="2">
        <v>0</v>
      </c>
      <c r="V4547" s="2">
        <v>7000</v>
      </c>
      <c r="W4547" s="2">
        <v>54743</v>
      </c>
      <c r="X4547" s="2">
        <v>0</v>
      </c>
      <c r="Y4547" s="2">
        <v>11741993</v>
      </c>
    </row>
    <row r="4548" spans="1:25" x14ac:dyDescent="0.25">
      <c r="A4548" t="s">
        <v>275</v>
      </c>
      <c r="B4548" t="s">
        <v>276</v>
      </c>
      <c r="C4548" t="s">
        <v>104</v>
      </c>
      <c r="D4548" t="s">
        <v>105</v>
      </c>
      <c r="E4548" t="s">
        <v>333</v>
      </c>
      <c r="F4548" t="s">
        <v>4</v>
      </c>
      <c r="G4548" s="2">
        <v>207</v>
      </c>
      <c r="H4548" s="2">
        <v>1571</v>
      </c>
      <c r="I4548" s="2">
        <v>1327</v>
      </c>
      <c r="J4548" s="2">
        <v>960824585</v>
      </c>
      <c r="K4548" s="2">
        <v>10519886</v>
      </c>
      <c r="L4548" s="2">
        <v>962525266</v>
      </c>
      <c r="M4548" s="2">
        <v>8322121</v>
      </c>
      <c r="N4548" s="2">
        <v>859684130</v>
      </c>
      <c r="O4548" s="2">
        <v>102841136</v>
      </c>
      <c r="P4548" s="2">
        <v>173589</v>
      </c>
      <c r="Q4548" s="2">
        <v>0</v>
      </c>
      <c r="R4548" s="2">
        <v>0</v>
      </c>
      <c r="S4548" s="2">
        <v>442861</v>
      </c>
      <c r="T4548" s="2">
        <v>3819</v>
      </c>
      <c r="U4548" s="2">
        <v>0</v>
      </c>
      <c r="V4548" s="2">
        <v>3000358</v>
      </c>
      <c r="W4548" s="2">
        <v>285775</v>
      </c>
      <c r="X4548" s="2">
        <v>166920</v>
      </c>
      <c r="Y4548" s="2">
        <v>103014725</v>
      </c>
    </row>
    <row r="4549" spans="1:25" x14ac:dyDescent="0.25">
      <c r="A4549" t="s">
        <v>275</v>
      </c>
      <c r="B4549" t="s">
        <v>276</v>
      </c>
      <c r="C4549" t="s">
        <v>106</v>
      </c>
      <c r="D4549" t="s">
        <v>107</v>
      </c>
      <c r="E4549" t="s">
        <v>333</v>
      </c>
      <c r="F4549" t="s">
        <v>4</v>
      </c>
      <c r="G4549" s="2">
        <v>56</v>
      </c>
      <c r="H4549" s="2">
        <v>168</v>
      </c>
      <c r="I4549" s="2">
        <v>109</v>
      </c>
      <c r="J4549" s="2">
        <v>40612486</v>
      </c>
      <c r="K4549" s="2">
        <v>390077</v>
      </c>
      <c r="L4549" s="2">
        <v>40319091</v>
      </c>
      <c r="M4549" s="2">
        <v>70682</v>
      </c>
      <c r="N4549" s="2">
        <v>31188304</v>
      </c>
      <c r="O4549" s="2">
        <v>9130787</v>
      </c>
      <c r="P4549" s="2">
        <v>-7445</v>
      </c>
      <c r="Q4549" s="2">
        <v>0</v>
      </c>
      <c r="R4549" s="2">
        <v>0</v>
      </c>
      <c r="S4549" s="2">
        <v>24698</v>
      </c>
      <c r="T4549" s="2">
        <v>13803</v>
      </c>
      <c r="U4549" s="2">
        <v>2863</v>
      </c>
      <c r="V4549" s="2">
        <v>1859</v>
      </c>
      <c r="W4549" s="2">
        <v>3500</v>
      </c>
      <c r="X4549" s="2">
        <v>13431</v>
      </c>
      <c r="Y4549" s="2">
        <v>9123342</v>
      </c>
    </row>
    <row r="4550" spans="1:25" x14ac:dyDescent="0.25">
      <c r="A4550" s="1" t="s">
        <v>277</v>
      </c>
      <c r="B4550" s="1" t="s">
        <v>278</v>
      </c>
      <c r="C4550" s="1" t="s">
        <v>41</v>
      </c>
      <c r="D4550" s="1" t="s">
        <v>42</v>
      </c>
      <c r="E4550" s="1" t="s">
        <v>333</v>
      </c>
      <c r="F4550" s="1" t="s">
        <v>4</v>
      </c>
      <c r="G4550" s="4">
        <v>15313</v>
      </c>
      <c r="H4550" s="4">
        <v>42210</v>
      </c>
      <c r="I4550" s="4">
        <v>18261</v>
      </c>
      <c r="J4550" s="4">
        <v>24266188769</v>
      </c>
      <c r="K4550" s="4">
        <v>10354482004</v>
      </c>
      <c r="L4550" s="4">
        <v>14219962199</v>
      </c>
      <c r="M4550" s="4">
        <v>263453690</v>
      </c>
      <c r="N4550" s="4">
        <v>12329161614</v>
      </c>
      <c r="O4550" s="4">
        <v>1890800666</v>
      </c>
      <c r="P4550" s="4">
        <v>-641586</v>
      </c>
      <c r="Q4550" s="4">
        <v>2095515</v>
      </c>
      <c r="R4550" s="4">
        <v>1410624</v>
      </c>
      <c r="S4550" s="4">
        <v>60172278</v>
      </c>
      <c r="T4550" s="4">
        <v>27974362</v>
      </c>
      <c r="U4550" s="4">
        <v>10822570</v>
      </c>
      <c r="V4550" s="4">
        <v>-50777505</v>
      </c>
      <c r="W4550" s="4">
        <v>18210263</v>
      </c>
      <c r="X4550" s="4">
        <v>64940726</v>
      </c>
      <c r="Y4550" s="4">
        <v>1891569704</v>
      </c>
    </row>
    <row r="4551" spans="1:25" x14ac:dyDescent="0.25">
      <c r="A4551" t="s">
        <v>277</v>
      </c>
      <c r="B4551" t="s">
        <v>278</v>
      </c>
      <c r="C4551" t="s">
        <v>44</v>
      </c>
      <c r="D4551" t="s">
        <v>45</v>
      </c>
      <c r="E4551" t="s">
        <v>333</v>
      </c>
      <c r="F4551" t="s">
        <v>4</v>
      </c>
      <c r="G4551" s="2">
        <v>223</v>
      </c>
      <c r="H4551" s="2">
        <v>572</v>
      </c>
      <c r="I4551" s="2">
        <v>242</v>
      </c>
      <c r="J4551" s="2">
        <v>254854036</v>
      </c>
      <c r="K4551" s="2">
        <v>117917078</v>
      </c>
      <c r="L4551" s="2">
        <v>139632079</v>
      </c>
      <c r="M4551" s="2">
        <v>2357767</v>
      </c>
      <c r="N4551" s="2">
        <v>117499974</v>
      </c>
      <c r="O4551" s="2">
        <v>22132105</v>
      </c>
      <c r="P4551" s="2">
        <v>338207</v>
      </c>
      <c r="Q4551" s="2">
        <v>2400</v>
      </c>
      <c r="R4551" s="2">
        <v>2400</v>
      </c>
      <c r="S4551" s="2">
        <v>49144</v>
      </c>
      <c r="T4551" s="2">
        <v>434</v>
      </c>
      <c r="U4551" s="2">
        <v>0</v>
      </c>
      <c r="V4551" s="2">
        <v>145441</v>
      </c>
      <c r="W4551" s="2">
        <v>88941</v>
      </c>
      <c r="X4551" s="2">
        <v>0</v>
      </c>
      <c r="Y4551" s="2">
        <v>22472712</v>
      </c>
    </row>
    <row r="4552" spans="1:25" x14ac:dyDescent="0.25">
      <c r="A4552" t="s">
        <v>277</v>
      </c>
      <c r="B4552" t="s">
        <v>278</v>
      </c>
      <c r="C4552" t="s">
        <v>46</v>
      </c>
      <c r="D4552" t="s">
        <v>47</v>
      </c>
      <c r="E4552" t="s">
        <v>333</v>
      </c>
      <c r="F4552" t="s">
        <v>4</v>
      </c>
      <c r="G4552" s="2">
        <v>67</v>
      </c>
      <c r="H4552" s="2">
        <v>184</v>
      </c>
      <c r="I4552" s="2">
        <v>85</v>
      </c>
      <c r="J4552" s="2">
        <v>210036085</v>
      </c>
      <c r="K4552" s="2">
        <v>122376888</v>
      </c>
      <c r="L4552" s="2">
        <v>88996118</v>
      </c>
      <c r="M4552" s="2">
        <v>448162</v>
      </c>
      <c r="N4552" s="2">
        <v>75518916</v>
      </c>
      <c r="O4552" s="2">
        <v>13477202</v>
      </c>
      <c r="P4552" s="2">
        <v>28301</v>
      </c>
      <c r="Q4552" s="2">
        <v>0</v>
      </c>
      <c r="R4552" s="2">
        <v>0</v>
      </c>
      <c r="S4552" s="2">
        <v>9502</v>
      </c>
      <c r="T4552" s="2">
        <v>226</v>
      </c>
      <c r="U4552" s="2">
        <v>0</v>
      </c>
      <c r="V4552" s="2">
        <v>0</v>
      </c>
      <c r="W4552" s="2">
        <v>-529836</v>
      </c>
      <c r="X4552" s="2">
        <v>313</v>
      </c>
      <c r="Y4552" s="2">
        <v>13505503</v>
      </c>
    </row>
    <row r="4553" spans="1:25" x14ac:dyDescent="0.25">
      <c r="A4553" t="s">
        <v>277</v>
      </c>
      <c r="B4553" t="s">
        <v>278</v>
      </c>
      <c r="C4553" t="s">
        <v>48</v>
      </c>
      <c r="D4553" t="s">
        <v>49</v>
      </c>
      <c r="E4553" t="s">
        <v>333</v>
      </c>
      <c r="F4553" t="s">
        <v>4</v>
      </c>
      <c r="G4553" s="2">
        <v>372</v>
      </c>
      <c r="H4553" s="2">
        <v>948</v>
      </c>
      <c r="I4553" s="2">
        <v>420</v>
      </c>
      <c r="J4553" s="2">
        <v>224176525</v>
      </c>
      <c r="K4553" s="2">
        <v>58669737</v>
      </c>
      <c r="L4553" s="2">
        <v>170089654</v>
      </c>
      <c r="M4553" s="2">
        <v>2321545</v>
      </c>
      <c r="N4553" s="2">
        <v>137157622</v>
      </c>
      <c r="O4553" s="2">
        <v>32932031</v>
      </c>
      <c r="P4553" s="2">
        <v>128633</v>
      </c>
      <c r="Q4553" s="2">
        <v>0</v>
      </c>
      <c r="R4553" s="2">
        <v>0</v>
      </c>
      <c r="S4553" s="2">
        <v>21872</v>
      </c>
      <c r="T4553" s="2">
        <v>12130</v>
      </c>
      <c r="U4553" s="2">
        <v>560979</v>
      </c>
      <c r="V4553" s="2">
        <v>-66358</v>
      </c>
      <c r="W4553" s="2">
        <v>-186563</v>
      </c>
      <c r="X4553" s="2">
        <v>749797</v>
      </c>
      <c r="Y4553" s="2">
        <v>33060664</v>
      </c>
    </row>
    <row r="4554" spans="1:25" x14ac:dyDescent="0.25">
      <c r="A4554" t="s">
        <v>277</v>
      </c>
      <c r="B4554" t="s">
        <v>278</v>
      </c>
      <c r="C4554" t="s">
        <v>50</v>
      </c>
      <c r="D4554" t="s">
        <v>51</v>
      </c>
      <c r="E4554" t="s">
        <v>333</v>
      </c>
      <c r="F4554" t="s">
        <v>4</v>
      </c>
      <c r="G4554" s="2">
        <v>80</v>
      </c>
      <c r="H4554" s="2">
        <v>262</v>
      </c>
      <c r="I4554" s="2">
        <v>94</v>
      </c>
      <c r="J4554" s="2">
        <v>148507209</v>
      </c>
      <c r="K4554" s="2">
        <v>11469185</v>
      </c>
      <c r="L4554" s="2">
        <v>137188894</v>
      </c>
      <c r="M4554" s="2">
        <v>3215992</v>
      </c>
      <c r="N4554" s="2">
        <v>133434975</v>
      </c>
      <c r="O4554" s="2">
        <v>3753919</v>
      </c>
      <c r="P4554" s="2">
        <v>-105355</v>
      </c>
      <c r="Q4554" s="2">
        <v>0</v>
      </c>
      <c r="R4554" s="2">
        <v>0</v>
      </c>
      <c r="S4554" s="2">
        <v>145433</v>
      </c>
      <c r="T4554" s="2">
        <v>0</v>
      </c>
      <c r="U4554" s="2">
        <v>0</v>
      </c>
      <c r="V4554" s="2">
        <v>0</v>
      </c>
      <c r="W4554" s="2">
        <v>-77091</v>
      </c>
      <c r="X4554" s="2">
        <v>5525</v>
      </c>
      <c r="Y4554" s="2">
        <v>3648564</v>
      </c>
    </row>
    <row r="4555" spans="1:25" x14ac:dyDescent="0.25">
      <c r="A4555" t="s">
        <v>277</v>
      </c>
      <c r="B4555" t="s">
        <v>278</v>
      </c>
      <c r="C4555" t="s">
        <v>0</v>
      </c>
      <c r="D4555" t="s">
        <v>1</v>
      </c>
      <c r="E4555" t="s">
        <v>333</v>
      </c>
      <c r="F4555" t="s">
        <v>4</v>
      </c>
      <c r="G4555" s="2">
        <v>1452</v>
      </c>
      <c r="H4555" s="2">
        <v>3646</v>
      </c>
      <c r="I4555" s="2">
        <v>2112</v>
      </c>
      <c r="J4555" s="2">
        <v>1707377627</v>
      </c>
      <c r="K4555" s="2">
        <v>857867116</v>
      </c>
      <c r="L4555" s="2">
        <v>856914648</v>
      </c>
      <c r="M4555" s="2">
        <v>10006570</v>
      </c>
      <c r="N4555" s="2">
        <v>682192851</v>
      </c>
      <c r="O4555" s="2">
        <v>174721798</v>
      </c>
      <c r="P4555" s="2">
        <v>1078868</v>
      </c>
      <c r="Q4555" s="2">
        <v>32760</v>
      </c>
      <c r="R4555" s="2">
        <v>21081</v>
      </c>
      <c r="S4555" s="2">
        <v>399979</v>
      </c>
      <c r="T4555" s="2">
        <v>307795</v>
      </c>
      <c r="U4555" s="2">
        <v>2395016</v>
      </c>
      <c r="V4555" s="2">
        <v>2747885</v>
      </c>
      <c r="W4555" s="2">
        <v>262876</v>
      </c>
      <c r="X4555" s="2">
        <v>4201975</v>
      </c>
      <c r="Y4555" s="2">
        <v>175821747</v>
      </c>
    </row>
    <row r="4556" spans="1:25" x14ac:dyDescent="0.25">
      <c r="A4556" t="s">
        <v>277</v>
      </c>
      <c r="B4556" t="s">
        <v>278</v>
      </c>
      <c r="C4556" t="s">
        <v>5</v>
      </c>
      <c r="D4556" t="s">
        <v>6</v>
      </c>
      <c r="E4556" t="s">
        <v>333</v>
      </c>
      <c r="F4556" t="s">
        <v>4</v>
      </c>
      <c r="G4556" s="2">
        <v>504</v>
      </c>
      <c r="H4556" s="2">
        <v>1319</v>
      </c>
      <c r="I4556" s="2">
        <v>566</v>
      </c>
      <c r="J4556" s="2">
        <v>660662697</v>
      </c>
      <c r="K4556" s="2">
        <v>376837921</v>
      </c>
      <c r="L4556" s="2">
        <v>301184604</v>
      </c>
      <c r="M4556" s="2">
        <v>18162606</v>
      </c>
      <c r="N4556" s="2">
        <v>296063859</v>
      </c>
      <c r="O4556" s="2">
        <v>5120749</v>
      </c>
      <c r="P4556" s="2">
        <v>614936</v>
      </c>
      <c r="Q4556" s="2">
        <v>4</v>
      </c>
      <c r="R4556" s="2">
        <v>4</v>
      </c>
      <c r="S4556" s="2">
        <v>155617</v>
      </c>
      <c r="T4556" s="2">
        <v>222159</v>
      </c>
      <c r="U4556" s="2">
        <v>866234</v>
      </c>
      <c r="V4556" s="2">
        <v>484598</v>
      </c>
      <c r="W4556" s="2">
        <v>-157966</v>
      </c>
      <c r="X4556" s="2">
        <v>302773</v>
      </c>
      <c r="Y4556" s="2">
        <v>5735689</v>
      </c>
    </row>
    <row r="4557" spans="1:25" x14ac:dyDescent="0.25">
      <c r="A4557" t="s">
        <v>277</v>
      </c>
      <c r="B4557" t="s">
        <v>278</v>
      </c>
      <c r="C4557" t="s">
        <v>7</v>
      </c>
      <c r="D4557" t="s">
        <v>8</v>
      </c>
      <c r="E4557" t="s">
        <v>333</v>
      </c>
      <c r="F4557" t="s">
        <v>4</v>
      </c>
      <c r="G4557" s="2">
        <v>319</v>
      </c>
      <c r="H4557" s="2">
        <v>750</v>
      </c>
      <c r="I4557" s="2">
        <v>358</v>
      </c>
      <c r="J4557" s="2">
        <v>341522006</v>
      </c>
      <c r="K4557" s="2">
        <v>98163886</v>
      </c>
      <c r="L4557" s="2">
        <v>244283533</v>
      </c>
      <c r="M4557" s="2">
        <v>3160731</v>
      </c>
      <c r="N4557" s="2">
        <v>209276678</v>
      </c>
      <c r="O4557" s="2">
        <v>35006855</v>
      </c>
      <c r="P4557" s="2">
        <v>30397</v>
      </c>
      <c r="Q4557" s="2">
        <v>0</v>
      </c>
      <c r="R4557" s="2">
        <v>0</v>
      </c>
      <c r="S4557" s="2">
        <v>15639</v>
      </c>
      <c r="T4557" s="2">
        <v>14808</v>
      </c>
      <c r="U4557" s="2">
        <v>0</v>
      </c>
      <c r="V4557" s="2">
        <v>9301</v>
      </c>
      <c r="W4557" s="2">
        <v>-23006</v>
      </c>
      <c r="X4557" s="2">
        <v>106598</v>
      </c>
      <c r="Y4557" s="2">
        <v>35037252</v>
      </c>
    </row>
    <row r="4558" spans="1:25" x14ac:dyDescent="0.25">
      <c r="A4558" t="s">
        <v>277</v>
      </c>
      <c r="B4558" t="s">
        <v>278</v>
      </c>
      <c r="C4558" t="s">
        <v>9</v>
      </c>
      <c r="D4558" t="s">
        <v>10</v>
      </c>
      <c r="E4558" t="s">
        <v>333</v>
      </c>
      <c r="F4558" t="s">
        <v>4</v>
      </c>
      <c r="G4558" s="2">
        <v>35</v>
      </c>
      <c r="H4558" s="2">
        <v>89</v>
      </c>
      <c r="I4558" s="2">
        <v>35</v>
      </c>
      <c r="J4558" s="2">
        <v>27026973</v>
      </c>
      <c r="K4558" s="2">
        <v>5477790</v>
      </c>
      <c r="L4558" s="2">
        <v>21554888</v>
      </c>
      <c r="M4558" s="2">
        <v>199565</v>
      </c>
      <c r="N4558" s="2">
        <v>14428837</v>
      </c>
      <c r="O4558" s="2">
        <v>7126051</v>
      </c>
      <c r="P4558" s="2">
        <v>36700</v>
      </c>
      <c r="Q4558" s="2">
        <v>0</v>
      </c>
      <c r="R4558" s="2">
        <v>0</v>
      </c>
      <c r="S4558" s="2">
        <v>520</v>
      </c>
      <c r="T4558" s="2">
        <v>0</v>
      </c>
      <c r="U4558" s="2">
        <v>25381</v>
      </c>
      <c r="V4558" s="2">
        <v>0</v>
      </c>
      <c r="W4558" s="2">
        <v>99235</v>
      </c>
      <c r="X4558" s="2">
        <v>0</v>
      </c>
      <c r="Y4558" s="2">
        <v>7162751</v>
      </c>
    </row>
    <row r="4559" spans="1:25" x14ac:dyDescent="0.25">
      <c r="A4559" t="s">
        <v>277</v>
      </c>
      <c r="B4559" t="s">
        <v>278</v>
      </c>
      <c r="C4559" t="s">
        <v>11</v>
      </c>
      <c r="D4559" t="s">
        <v>12</v>
      </c>
      <c r="E4559" t="s">
        <v>333</v>
      </c>
      <c r="F4559" t="s">
        <v>4</v>
      </c>
      <c r="G4559" s="2">
        <v>82</v>
      </c>
      <c r="H4559" s="2">
        <v>240</v>
      </c>
      <c r="I4559" s="2">
        <v>100</v>
      </c>
      <c r="J4559" s="2">
        <v>176203513</v>
      </c>
      <c r="K4559" s="2">
        <v>48621721</v>
      </c>
      <c r="L4559" s="2">
        <v>128423347</v>
      </c>
      <c r="M4559" s="2">
        <v>294932</v>
      </c>
      <c r="N4559" s="2">
        <v>110723156</v>
      </c>
      <c r="O4559" s="2">
        <v>17700191</v>
      </c>
      <c r="P4559" s="2">
        <v>-137100</v>
      </c>
      <c r="Q4559" s="2">
        <v>0</v>
      </c>
      <c r="R4559" s="2">
        <v>0</v>
      </c>
      <c r="S4559" s="2">
        <v>47116</v>
      </c>
      <c r="T4559" s="2">
        <v>3862</v>
      </c>
      <c r="U4559" s="2">
        <v>145</v>
      </c>
      <c r="V4559" s="2">
        <v>12210</v>
      </c>
      <c r="W4559" s="2">
        <v>193861</v>
      </c>
      <c r="X4559" s="2">
        <v>0</v>
      </c>
      <c r="Y4559" s="2">
        <v>17563091</v>
      </c>
    </row>
    <row r="4560" spans="1:25" x14ac:dyDescent="0.25">
      <c r="A4560" t="s">
        <v>277</v>
      </c>
      <c r="B4560" t="s">
        <v>278</v>
      </c>
      <c r="C4560" t="s">
        <v>13</v>
      </c>
      <c r="D4560" t="s">
        <v>14</v>
      </c>
      <c r="E4560" t="s">
        <v>333</v>
      </c>
      <c r="F4560" t="s">
        <v>4</v>
      </c>
      <c r="G4560" s="2">
        <v>886</v>
      </c>
      <c r="H4560" s="2">
        <v>2173</v>
      </c>
      <c r="I4560" s="2">
        <v>1036</v>
      </c>
      <c r="J4560" s="2">
        <v>526355471</v>
      </c>
      <c r="K4560" s="2">
        <v>184569436</v>
      </c>
      <c r="L4560" s="2">
        <v>352048617</v>
      </c>
      <c r="M4560" s="2">
        <v>10998576</v>
      </c>
      <c r="N4560" s="2">
        <v>322952648</v>
      </c>
      <c r="O4560" s="2">
        <v>29095968</v>
      </c>
      <c r="P4560" s="2">
        <v>44394</v>
      </c>
      <c r="Q4560" s="2">
        <v>1008</v>
      </c>
      <c r="R4560" s="2">
        <v>-5294</v>
      </c>
      <c r="S4560" s="2">
        <v>649819</v>
      </c>
      <c r="T4560" s="2">
        <v>537623</v>
      </c>
      <c r="U4560" s="2">
        <v>409570</v>
      </c>
      <c r="V4560" s="2">
        <v>2222142</v>
      </c>
      <c r="W4560" s="2">
        <v>231854</v>
      </c>
      <c r="X4560" s="2">
        <v>-365040</v>
      </c>
      <c r="Y4560" s="2">
        <v>29135068</v>
      </c>
    </row>
    <row r="4561" spans="1:25" x14ac:dyDescent="0.25">
      <c r="A4561" t="s">
        <v>277</v>
      </c>
      <c r="B4561" t="s">
        <v>278</v>
      </c>
      <c r="C4561" t="s">
        <v>15</v>
      </c>
      <c r="D4561" t="s">
        <v>16</v>
      </c>
      <c r="E4561" t="s">
        <v>333</v>
      </c>
      <c r="F4561" t="s">
        <v>4</v>
      </c>
      <c r="G4561" s="2">
        <v>370</v>
      </c>
      <c r="H4561" s="2">
        <v>1050</v>
      </c>
      <c r="I4561" s="2">
        <v>425</v>
      </c>
      <c r="J4561" s="2">
        <v>604090928</v>
      </c>
      <c r="K4561" s="2">
        <v>356274143</v>
      </c>
      <c r="L4561" s="2">
        <v>253954910</v>
      </c>
      <c r="M4561" s="2">
        <v>4197113</v>
      </c>
      <c r="N4561" s="2">
        <v>217579693</v>
      </c>
      <c r="O4561" s="2">
        <v>36375211</v>
      </c>
      <c r="P4561" s="2">
        <v>336340</v>
      </c>
      <c r="Q4561" s="2">
        <v>10199</v>
      </c>
      <c r="R4561" s="2">
        <v>4799</v>
      </c>
      <c r="S4561" s="2">
        <v>22636</v>
      </c>
      <c r="T4561" s="2">
        <v>726217</v>
      </c>
      <c r="U4561" s="2">
        <v>0</v>
      </c>
      <c r="V4561" s="2">
        <v>5768299</v>
      </c>
      <c r="W4561" s="2">
        <v>976059</v>
      </c>
      <c r="X4561" s="2">
        <v>-2062</v>
      </c>
      <c r="Y4561" s="2">
        <v>36716350</v>
      </c>
    </row>
    <row r="4562" spans="1:25" x14ac:dyDescent="0.25">
      <c r="A4562" t="s">
        <v>277</v>
      </c>
      <c r="B4562" t="s">
        <v>278</v>
      </c>
      <c r="C4562" t="s">
        <v>17</v>
      </c>
      <c r="D4562" t="s">
        <v>18</v>
      </c>
      <c r="E4562" t="s">
        <v>333</v>
      </c>
      <c r="F4562" t="s">
        <v>4</v>
      </c>
      <c r="G4562" s="2">
        <v>81</v>
      </c>
      <c r="H4562" s="2">
        <v>202</v>
      </c>
      <c r="I4562" s="2">
        <v>94</v>
      </c>
      <c r="J4562" s="2">
        <v>91390196</v>
      </c>
      <c r="K4562" s="2">
        <v>18194018</v>
      </c>
      <c r="L4562" s="2">
        <v>73625559</v>
      </c>
      <c r="M4562" s="2">
        <v>366459</v>
      </c>
      <c r="N4562" s="2">
        <v>60532918</v>
      </c>
      <c r="O4562" s="2">
        <v>13092641</v>
      </c>
      <c r="P4562" s="2">
        <v>9120</v>
      </c>
      <c r="Q4562" s="2">
        <v>0</v>
      </c>
      <c r="R4562" s="2">
        <v>0</v>
      </c>
      <c r="S4562" s="2">
        <v>12362</v>
      </c>
      <c r="T4562" s="2">
        <v>264</v>
      </c>
      <c r="U4562" s="2">
        <v>0</v>
      </c>
      <c r="V4562" s="2">
        <v>0</v>
      </c>
      <c r="W4562" s="2">
        <v>-46468</v>
      </c>
      <c r="X4562" s="2">
        <v>11156</v>
      </c>
      <c r="Y4562" s="2">
        <v>13101761</v>
      </c>
    </row>
    <row r="4563" spans="1:25" x14ac:dyDescent="0.25">
      <c r="A4563" t="s">
        <v>277</v>
      </c>
      <c r="B4563" t="s">
        <v>278</v>
      </c>
      <c r="C4563" t="s">
        <v>19</v>
      </c>
      <c r="D4563" t="s">
        <v>20</v>
      </c>
      <c r="E4563" t="s">
        <v>333</v>
      </c>
      <c r="F4563" t="s">
        <v>4</v>
      </c>
      <c r="G4563" s="2">
        <v>110</v>
      </c>
      <c r="H4563" s="2">
        <v>289</v>
      </c>
      <c r="I4563" s="2">
        <v>121</v>
      </c>
      <c r="J4563" s="2">
        <v>59674492</v>
      </c>
      <c r="K4563" s="2">
        <v>21780980</v>
      </c>
      <c r="L4563" s="2">
        <v>38620893</v>
      </c>
      <c r="M4563" s="2">
        <v>482698</v>
      </c>
      <c r="N4563" s="2">
        <v>25699996</v>
      </c>
      <c r="O4563" s="2">
        <v>12920896</v>
      </c>
      <c r="P4563" s="2">
        <v>3882</v>
      </c>
      <c r="Q4563" s="2">
        <v>0</v>
      </c>
      <c r="R4563" s="2">
        <v>0</v>
      </c>
      <c r="S4563" s="2">
        <v>11414</v>
      </c>
      <c r="T4563" s="2">
        <v>26234</v>
      </c>
      <c r="U4563" s="2">
        <v>0</v>
      </c>
      <c r="V4563" s="2">
        <v>119978</v>
      </c>
      <c r="W4563" s="2">
        <v>121083</v>
      </c>
      <c r="X4563" s="2">
        <v>0</v>
      </c>
      <c r="Y4563" s="2">
        <v>12924778</v>
      </c>
    </row>
    <row r="4564" spans="1:25" x14ac:dyDescent="0.25">
      <c r="A4564" t="s">
        <v>277</v>
      </c>
      <c r="B4564" t="s">
        <v>278</v>
      </c>
      <c r="C4564" t="s">
        <v>21</v>
      </c>
      <c r="D4564" t="s">
        <v>22</v>
      </c>
      <c r="E4564" t="s">
        <v>333</v>
      </c>
      <c r="F4564" t="s">
        <v>4</v>
      </c>
      <c r="G4564" s="2">
        <v>411</v>
      </c>
      <c r="H4564" s="2">
        <v>1595</v>
      </c>
      <c r="I4564" s="2">
        <v>496</v>
      </c>
      <c r="J4564" s="2">
        <v>1696175939</v>
      </c>
      <c r="K4564" s="2">
        <v>321500884</v>
      </c>
      <c r="L4564" s="2">
        <v>1373882806</v>
      </c>
      <c r="M4564" s="2">
        <v>33254244</v>
      </c>
      <c r="N4564" s="2">
        <v>1261516276</v>
      </c>
      <c r="O4564" s="2">
        <v>112366532</v>
      </c>
      <c r="P4564" s="2">
        <v>-13597</v>
      </c>
      <c r="Q4564" s="2">
        <v>0</v>
      </c>
      <c r="R4564" s="2">
        <v>0</v>
      </c>
      <c r="S4564" s="2">
        <v>766413</v>
      </c>
      <c r="T4564" s="2">
        <v>4536649</v>
      </c>
      <c r="U4564" s="2">
        <v>387372</v>
      </c>
      <c r="V4564" s="2">
        <v>-24319149</v>
      </c>
      <c r="W4564" s="2">
        <v>20966</v>
      </c>
      <c r="X4564" s="2">
        <v>5139665</v>
      </c>
      <c r="Y4564" s="2">
        <v>112352935</v>
      </c>
    </row>
    <row r="4565" spans="1:25" x14ac:dyDescent="0.25">
      <c r="A4565" t="s">
        <v>277</v>
      </c>
      <c r="B4565" t="s">
        <v>278</v>
      </c>
      <c r="C4565" t="s">
        <v>23</v>
      </c>
      <c r="D4565" t="s">
        <v>24</v>
      </c>
      <c r="E4565" t="s">
        <v>333</v>
      </c>
      <c r="F4565" t="s">
        <v>4</v>
      </c>
      <c r="G4565" s="2">
        <v>190</v>
      </c>
      <c r="H4565" s="2">
        <v>595</v>
      </c>
      <c r="I4565" s="2">
        <v>210</v>
      </c>
      <c r="J4565" s="2">
        <v>187591425</v>
      </c>
      <c r="K4565" s="2">
        <v>63067437</v>
      </c>
      <c r="L4565" s="2">
        <v>125579007</v>
      </c>
      <c r="M4565" s="2">
        <v>2256944</v>
      </c>
      <c r="N4565" s="2">
        <v>110354083</v>
      </c>
      <c r="O4565" s="2">
        <v>15224922</v>
      </c>
      <c r="P4565" s="2">
        <v>33758</v>
      </c>
      <c r="Q4565" s="2">
        <v>102029</v>
      </c>
      <c r="R4565" s="2">
        <v>-10895</v>
      </c>
      <c r="S4565" s="2">
        <v>102049</v>
      </c>
      <c r="T4565" s="2">
        <v>176071</v>
      </c>
      <c r="U4565" s="2">
        <v>0</v>
      </c>
      <c r="V4565" s="2">
        <v>937575</v>
      </c>
      <c r="W4565" s="2">
        <v>33020</v>
      </c>
      <c r="X4565" s="2">
        <v>67596</v>
      </c>
      <c r="Y4565" s="2">
        <v>15247785</v>
      </c>
    </row>
    <row r="4566" spans="1:25" x14ac:dyDescent="0.25">
      <c r="A4566" t="s">
        <v>277</v>
      </c>
      <c r="B4566" t="s">
        <v>278</v>
      </c>
      <c r="C4566" t="s">
        <v>25</v>
      </c>
      <c r="D4566" t="s">
        <v>26</v>
      </c>
      <c r="E4566" t="s">
        <v>333</v>
      </c>
      <c r="F4566" t="s">
        <v>4</v>
      </c>
      <c r="G4566" s="2">
        <v>83</v>
      </c>
      <c r="H4566" s="2">
        <v>244</v>
      </c>
      <c r="I4566" s="2">
        <v>91</v>
      </c>
      <c r="J4566" s="2">
        <v>70231473</v>
      </c>
      <c r="K4566" s="2">
        <v>15747792</v>
      </c>
      <c r="L4566" s="2">
        <v>55755347</v>
      </c>
      <c r="M4566" s="2">
        <v>666190</v>
      </c>
      <c r="N4566" s="2">
        <v>43511176</v>
      </c>
      <c r="O4566" s="2">
        <v>12244171</v>
      </c>
      <c r="P4566" s="2">
        <v>-15081</v>
      </c>
      <c r="Q4566" s="2">
        <v>0</v>
      </c>
      <c r="R4566" s="2">
        <v>0</v>
      </c>
      <c r="S4566" s="2">
        <v>39784</v>
      </c>
      <c r="T4566" s="2">
        <v>10201</v>
      </c>
      <c r="U4566" s="2">
        <v>0</v>
      </c>
      <c r="V4566" s="2">
        <v>-12783</v>
      </c>
      <c r="W4566" s="2">
        <v>-18599</v>
      </c>
      <c r="X4566" s="2">
        <v>-16509</v>
      </c>
      <c r="Y4566" s="2">
        <v>12229090</v>
      </c>
    </row>
    <row r="4567" spans="1:25" x14ac:dyDescent="0.25">
      <c r="A4567" t="s">
        <v>277</v>
      </c>
      <c r="B4567" t="s">
        <v>278</v>
      </c>
      <c r="C4567" t="s">
        <v>27</v>
      </c>
      <c r="D4567" t="s">
        <v>28</v>
      </c>
      <c r="E4567" t="s">
        <v>333</v>
      </c>
      <c r="F4567" t="s">
        <v>4</v>
      </c>
      <c r="G4567" s="2">
        <v>108</v>
      </c>
      <c r="H4567" s="2">
        <v>609</v>
      </c>
      <c r="I4567" s="2">
        <v>123</v>
      </c>
      <c r="J4567" s="2">
        <v>146873850</v>
      </c>
      <c r="K4567" s="2">
        <v>56413644</v>
      </c>
      <c r="L4567" s="2">
        <v>90764664</v>
      </c>
      <c r="M4567" s="2">
        <v>1034843</v>
      </c>
      <c r="N4567" s="2">
        <v>76505210</v>
      </c>
      <c r="O4567" s="2">
        <v>14259454</v>
      </c>
      <c r="P4567" s="2">
        <v>8395</v>
      </c>
      <c r="Q4567" s="2">
        <v>0</v>
      </c>
      <c r="R4567" s="2">
        <v>0</v>
      </c>
      <c r="S4567" s="2">
        <v>155132</v>
      </c>
      <c r="T4567" s="2">
        <v>272</v>
      </c>
      <c r="U4567" s="2">
        <v>0</v>
      </c>
      <c r="V4567" s="2">
        <v>0</v>
      </c>
      <c r="W4567" s="2">
        <v>66529</v>
      </c>
      <c r="X4567" s="2">
        <v>0</v>
      </c>
      <c r="Y4567" s="2">
        <v>14267849</v>
      </c>
    </row>
    <row r="4568" spans="1:25" x14ac:dyDescent="0.25">
      <c r="A4568" t="s">
        <v>277</v>
      </c>
      <c r="B4568" t="s">
        <v>278</v>
      </c>
      <c r="C4568" t="s">
        <v>29</v>
      </c>
      <c r="D4568" t="s">
        <v>30</v>
      </c>
      <c r="E4568" t="s">
        <v>333</v>
      </c>
      <c r="F4568" t="s">
        <v>4</v>
      </c>
      <c r="G4568" s="2">
        <v>129</v>
      </c>
      <c r="H4568" s="2">
        <v>421</v>
      </c>
      <c r="I4568" s="2">
        <v>137</v>
      </c>
      <c r="J4568" s="2">
        <v>151763694</v>
      </c>
      <c r="K4568" s="2">
        <v>43648209</v>
      </c>
      <c r="L4568" s="2">
        <v>108619351</v>
      </c>
      <c r="M4568" s="2">
        <v>2810076</v>
      </c>
      <c r="N4568" s="2">
        <v>97899521</v>
      </c>
      <c r="O4568" s="2">
        <v>10719831</v>
      </c>
      <c r="P4568" s="2">
        <v>-52977</v>
      </c>
      <c r="Q4568" s="2">
        <v>0</v>
      </c>
      <c r="R4568" s="2">
        <v>0</v>
      </c>
      <c r="S4568" s="2">
        <v>149904</v>
      </c>
      <c r="T4568" s="2">
        <v>1729</v>
      </c>
      <c r="U4568" s="2">
        <v>0</v>
      </c>
      <c r="V4568" s="2">
        <v>0</v>
      </c>
      <c r="W4568" s="2">
        <v>214654</v>
      </c>
      <c r="X4568" s="2">
        <v>315962</v>
      </c>
      <c r="Y4568" s="2">
        <v>10666854</v>
      </c>
    </row>
    <row r="4569" spans="1:25" x14ac:dyDescent="0.25">
      <c r="A4569" t="s">
        <v>277</v>
      </c>
      <c r="B4569" t="s">
        <v>278</v>
      </c>
      <c r="C4569" t="s">
        <v>31</v>
      </c>
      <c r="D4569" t="s">
        <v>32</v>
      </c>
      <c r="E4569" t="s">
        <v>333</v>
      </c>
      <c r="F4569" t="s">
        <v>4</v>
      </c>
      <c r="G4569" s="2">
        <v>311</v>
      </c>
      <c r="H4569" s="2">
        <v>770</v>
      </c>
      <c r="I4569" s="2">
        <v>356</v>
      </c>
      <c r="J4569" s="2">
        <v>502937226</v>
      </c>
      <c r="K4569" s="2">
        <v>204512368</v>
      </c>
      <c r="L4569" s="2">
        <v>308279047</v>
      </c>
      <c r="M4569" s="2">
        <v>7813766</v>
      </c>
      <c r="N4569" s="2">
        <v>284909126</v>
      </c>
      <c r="O4569" s="2">
        <v>23369922</v>
      </c>
      <c r="P4569" s="2">
        <v>705289</v>
      </c>
      <c r="Q4569" s="2">
        <v>0</v>
      </c>
      <c r="R4569" s="2">
        <v>0</v>
      </c>
      <c r="S4569" s="2">
        <v>53954</v>
      </c>
      <c r="T4569" s="2">
        <v>161766</v>
      </c>
      <c r="U4569" s="2">
        <v>1204274</v>
      </c>
      <c r="V4569" s="2">
        <v>3015580</v>
      </c>
      <c r="W4569" s="2">
        <v>41781</v>
      </c>
      <c r="X4569" s="2">
        <v>-1737</v>
      </c>
      <c r="Y4569" s="2">
        <v>24075211</v>
      </c>
    </row>
    <row r="4570" spans="1:25" x14ac:dyDescent="0.25">
      <c r="A4570" t="s">
        <v>277</v>
      </c>
      <c r="B4570" t="s">
        <v>278</v>
      </c>
      <c r="C4570" t="s">
        <v>33</v>
      </c>
      <c r="D4570" t="s">
        <v>34</v>
      </c>
      <c r="E4570" t="s">
        <v>333</v>
      </c>
      <c r="F4570" t="s">
        <v>4</v>
      </c>
      <c r="G4570" s="2">
        <v>49</v>
      </c>
      <c r="H4570" s="2">
        <v>115</v>
      </c>
      <c r="I4570" s="2">
        <v>59</v>
      </c>
      <c r="J4570" s="2">
        <v>27654088</v>
      </c>
      <c r="K4570" s="2">
        <v>4438923</v>
      </c>
      <c r="L4570" s="2">
        <v>23230120</v>
      </c>
      <c r="M4570" s="2">
        <v>385706</v>
      </c>
      <c r="N4570" s="2">
        <v>20182830</v>
      </c>
      <c r="O4570" s="2">
        <v>3047290</v>
      </c>
      <c r="P4570" s="2">
        <v>0</v>
      </c>
      <c r="Q4570" s="2">
        <v>0</v>
      </c>
      <c r="R4570" s="2">
        <v>0</v>
      </c>
      <c r="S4570" s="2">
        <v>3593</v>
      </c>
      <c r="T4570" s="2">
        <v>104</v>
      </c>
      <c r="U4570" s="2">
        <v>0</v>
      </c>
      <c r="V4570" s="2">
        <v>0</v>
      </c>
      <c r="W4570" s="2">
        <v>45000</v>
      </c>
      <c r="X4570" s="2">
        <v>204</v>
      </c>
      <c r="Y4570" s="2">
        <v>3047290</v>
      </c>
    </row>
    <row r="4571" spans="1:25" x14ac:dyDescent="0.25">
      <c r="A4571" t="s">
        <v>277</v>
      </c>
      <c r="B4571" t="s">
        <v>278</v>
      </c>
      <c r="C4571" t="s">
        <v>35</v>
      </c>
      <c r="D4571" t="s">
        <v>36</v>
      </c>
      <c r="E4571" t="s">
        <v>333</v>
      </c>
      <c r="F4571" t="s">
        <v>4</v>
      </c>
      <c r="G4571" s="2">
        <v>370</v>
      </c>
      <c r="H4571" s="2">
        <v>925</v>
      </c>
      <c r="I4571" s="2">
        <v>490</v>
      </c>
      <c r="J4571" s="2">
        <v>991548792</v>
      </c>
      <c r="K4571" s="2">
        <v>293238571</v>
      </c>
      <c r="L4571" s="2">
        <v>710005819</v>
      </c>
      <c r="M4571" s="2">
        <v>3124855</v>
      </c>
      <c r="N4571" s="2">
        <v>648831989</v>
      </c>
      <c r="O4571" s="2">
        <v>61173830</v>
      </c>
      <c r="P4571" s="2">
        <v>16357</v>
      </c>
      <c r="Q4571" s="2">
        <v>0</v>
      </c>
      <c r="R4571" s="2">
        <v>0</v>
      </c>
      <c r="S4571" s="2">
        <v>58911</v>
      </c>
      <c r="T4571" s="2">
        <v>6311</v>
      </c>
      <c r="U4571" s="2">
        <v>0</v>
      </c>
      <c r="V4571" s="2">
        <v>1781</v>
      </c>
      <c r="W4571" s="2">
        <v>-290172</v>
      </c>
      <c r="X4571" s="2">
        <v>-6782</v>
      </c>
      <c r="Y4571" s="2">
        <v>61190187</v>
      </c>
    </row>
    <row r="4572" spans="1:25" x14ac:dyDescent="0.25">
      <c r="A4572" t="s">
        <v>277</v>
      </c>
      <c r="B4572" t="s">
        <v>278</v>
      </c>
      <c r="C4572" t="s">
        <v>37</v>
      </c>
      <c r="D4572" t="s">
        <v>38</v>
      </c>
      <c r="E4572" t="s">
        <v>333</v>
      </c>
      <c r="F4572" t="s">
        <v>4</v>
      </c>
      <c r="G4572" s="2">
        <v>328</v>
      </c>
      <c r="H4572" s="2">
        <v>841</v>
      </c>
      <c r="I4572" s="2">
        <v>401</v>
      </c>
      <c r="J4572" s="2">
        <v>371005828</v>
      </c>
      <c r="K4572" s="2">
        <v>158665588</v>
      </c>
      <c r="L4572" s="2">
        <v>217088979</v>
      </c>
      <c r="M4572" s="2">
        <v>1943577</v>
      </c>
      <c r="N4572" s="2">
        <v>169428419</v>
      </c>
      <c r="O4572" s="2">
        <v>47660560</v>
      </c>
      <c r="P4572" s="2">
        <v>-57335</v>
      </c>
      <c r="Q4572" s="2">
        <v>0</v>
      </c>
      <c r="R4572" s="2">
        <v>0</v>
      </c>
      <c r="S4572" s="2">
        <v>132645</v>
      </c>
      <c r="T4572" s="2">
        <v>5744</v>
      </c>
      <c r="U4572" s="2">
        <v>0</v>
      </c>
      <c r="V4572" s="2">
        <v>17745</v>
      </c>
      <c r="W4572" s="2">
        <v>366462</v>
      </c>
      <c r="X4572" s="2">
        <v>61037</v>
      </c>
      <c r="Y4572" s="2">
        <v>47603225</v>
      </c>
    </row>
    <row r="4573" spans="1:25" x14ac:dyDescent="0.25">
      <c r="A4573" t="s">
        <v>277</v>
      </c>
      <c r="B4573" t="s">
        <v>278</v>
      </c>
      <c r="C4573" t="s">
        <v>39</v>
      </c>
      <c r="D4573" t="s">
        <v>40</v>
      </c>
      <c r="E4573" t="s">
        <v>333</v>
      </c>
      <c r="F4573" t="s">
        <v>4</v>
      </c>
      <c r="G4573" s="2">
        <v>357</v>
      </c>
      <c r="H4573" s="2">
        <v>950</v>
      </c>
      <c r="I4573" s="2">
        <v>396</v>
      </c>
      <c r="J4573" s="2">
        <v>632850422</v>
      </c>
      <c r="K4573" s="2">
        <v>249839563</v>
      </c>
      <c r="L4573" s="2">
        <v>386162316</v>
      </c>
      <c r="M4573" s="2">
        <v>8541359</v>
      </c>
      <c r="N4573" s="2">
        <v>316470394</v>
      </c>
      <c r="O4573" s="2">
        <v>69691921</v>
      </c>
      <c r="P4573" s="2">
        <v>253313</v>
      </c>
      <c r="Q4573" s="2">
        <v>28234</v>
      </c>
      <c r="R4573" s="2">
        <v>28234</v>
      </c>
      <c r="S4573" s="2">
        <v>111708</v>
      </c>
      <c r="T4573" s="2">
        <v>35561</v>
      </c>
      <c r="U4573" s="2">
        <v>226352</v>
      </c>
      <c r="V4573" s="2">
        <v>1225411</v>
      </c>
      <c r="W4573" s="2">
        <v>-25628</v>
      </c>
      <c r="X4573" s="2">
        <v>3426234</v>
      </c>
      <c r="Y4573" s="2">
        <v>69973468</v>
      </c>
    </row>
    <row r="4574" spans="1:25" x14ac:dyDescent="0.25">
      <c r="A4574" t="s">
        <v>277</v>
      </c>
      <c r="B4574" t="s">
        <v>278</v>
      </c>
      <c r="C4574" t="s">
        <v>52</v>
      </c>
      <c r="D4574" t="s">
        <v>53</v>
      </c>
      <c r="E4574" t="s">
        <v>333</v>
      </c>
      <c r="F4574" t="s">
        <v>4</v>
      </c>
      <c r="G4574" s="2">
        <v>192</v>
      </c>
      <c r="H4574" s="2">
        <v>497</v>
      </c>
      <c r="I4574" s="2">
        <v>217</v>
      </c>
      <c r="J4574" s="2">
        <v>114410167</v>
      </c>
      <c r="K4574" s="2">
        <v>18545771</v>
      </c>
      <c r="L4574" s="2">
        <v>98309443</v>
      </c>
      <c r="M4574" s="2">
        <v>4578542</v>
      </c>
      <c r="N4574" s="2">
        <v>87441996</v>
      </c>
      <c r="O4574" s="2">
        <v>10867448</v>
      </c>
      <c r="P4574" s="2">
        <v>6719</v>
      </c>
      <c r="Q4574" s="2">
        <v>0</v>
      </c>
      <c r="R4574" s="2">
        <v>0</v>
      </c>
      <c r="S4574" s="2">
        <v>8699</v>
      </c>
      <c r="T4574" s="2">
        <v>112126</v>
      </c>
      <c r="U4574" s="2">
        <v>1069</v>
      </c>
      <c r="V4574" s="2">
        <v>396899</v>
      </c>
      <c r="W4574" s="2">
        <v>34450</v>
      </c>
      <c r="X4574" s="2">
        <v>0</v>
      </c>
      <c r="Y4574" s="2">
        <v>10874167</v>
      </c>
    </row>
    <row r="4575" spans="1:25" x14ac:dyDescent="0.25">
      <c r="A4575" t="s">
        <v>277</v>
      </c>
      <c r="B4575" t="s">
        <v>278</v>
      </c>
      <c r="C4575" t="s">
        <v>54</v>
      </c>
      <c r="D4575" t="s">
        <v>55</v>
      </c>
      <c r="E4575" t="s">
        <v>333</v>
      </c>
      <c r="F4575" t="s">
        <v>4</v>
      </c>
      <c r="G4575" s="2">
        <v>107</v>
      </c>
      <c r="H4575" s="2">
        <v>286</v>
      </c>
      <c r="I4575" s="2">
        <v>119</v>
      </c>
      <c r="J4575" s="2">
        <v>71613053</v>
      </c>
      <c r="K4575" s="2">
        <v>12120658</v>
      </c>
      <c r="L4575" s="2">
        <v>61089340</v>
      </c>
      <c r="M4575" s="2">
        <v>2451811</v>
      </c>
      <c r="N4575" s="2">
        <v>59171736</v>
      </c>
      <c r="O4575" s="2">
        <v>1917606</v>
      </c>
      <c r="P4575" s="2">
        <v>-27608</v>
      </c>
      <c r="Q4575" s="2">
        <v>0</v>
      </c>
      <c r="R4575" s="2">
        <v>0</v>
      </c>
      <c r="S4575" s="2">
        <v>98464</v>
      </c>
      <c r="T4575" s="2">
        <v>22044</v>
      </c>
      <c r="U4575" s="2">
        <v>0</v>
      </c>
      <c r="V4575" s="2">
        <v>13</v>
      </c>
      <c r="W4575" s="2">
        <v>0</v>
      </c>
      <c r="X4575" s="2">
        <v>0</v>
      </c>
      <c r="Y4575" s="2">
        <v>1889998</v>
      </c>
    </row>
    <row r="4576" spans="1:25" x14ac:dyDescent="0.25">
      <c r="A4576" t="s">
        <v>277</v>
      </c>
      <c r="B4576" t="s">
        <v>278</v>
      </c>
      <c r="C4576" t="s">
        <v>56</v>
      </c>
      <c r="D4576" t="s">
        <v>57</v>
      </c>
      <c r="E4576" t="s">
        <v>333</v>
      </c>
      <c r="F4576" t="s">
        <v>4</v>
      </c>
      <c r="G4576" s="2">
        <v>203</v>
      </c>
      <c r="H4576" s="2">
        <v>547</v>
      </c>
      <c r="I4576" s="2">
        <v>245</v>
      </c>
      <c r="J4576" s="2">
        <v>233470822</v>
      </c>
      <c r="K4576" s="2">
        <v>130335515</v>
      </c>
      <c r="L4576" s="2">
        <v>104168432</v>
      </c>
      <c r="M4576" s="2">
        <v>1469776</v>
      </c>
      <c r="N4576" s="2">
        <v>82879227</v>
      </c>
      <c r="O4576" s="2">
        <v>21289204</v>
      </c>
      <c r="P4576" s="2">
        <v>-19258</v>
      </c>
      <c r="Q4576" s="2">
        <v>34900</v>
      </c>
      <c r="R4576" s="2">
        <v>34711</v>
      </c>
      <c r="S4576" s="2">
        <v>185639</v>
      </c>
      <c r="T4576" s="2">
        <v>868</v>
      </c>
      <c r="U4576" s="2">
        <v>0</v>
      </c>
      <c r="V4576" s="2">
        <v>14485</v>
      </c>
      <c r="W4576" s="2">
        <v>-127844</v>
      </c>
      <c r="X4576" s="2">
        <v>269112</v>
      </c>
      <c r="Y4576" s="2">
        <v>21304657</v>
      </c>
    </row>
    <row r="4577" spans="1:25" x14ac:dyDescent="0.25">
      <c r="A4577" t="s">
        <v>277</v>
      </c>
      <c r="B4577" t="s">
        <v>278</v>
      </c>
      <c r="C4577" t="s">
        <v>58</v>
      </c>
      <c r="D4577" t="s">
        <v>59</v>
      </c>
      <c r="E4577" t="s">
        <v>333</v>
      </c>
      <c r="F4577" t="s">
        <v>4</v>
      </c>
      <c r="G4577" s="2">
        <v>52</v>
      </c>
      <c r="H4577" s="2">
        <v>157</v>
      </c>
      <c r="I4577" s="2">
        <v>61</v>
      </c>
      <c r="J4577" s="2">
        <v>19808730</v>
      </c>
      <c r="K4577" s="2">
        <v>5899294</v>
      </c>
      <c r="L4577" s="2">
        <v>14478865</v>
      </c>
      <c r="M4577" s="2">
        <v>329531</v>
      </c>
      <c r="N4577" s="2">
        <v>11852286</v>
      </c>
      <c r="O4577" s="2">
        <v>2626579</v>
      </c>
      <c r="P4577" s="2">
        <v>732</v>
      </c>
      <c r="Q4577" s="2">
        <v>0</v>
      </c>
      <c r="R4577" s="2">
        <v>0</v>
      </c>
      <c r="S4577" s="2">
        <v>2545</v>
      </c>
      <c r="T4577" s="2">
        <v>1279</v>
      </c>
      <c r="U4577" s="2">
        <v>0</v>
      </c>
      <c r="V4577" s="2">
        <v>1122901</v>
      </c>
      <c r="W4577" s="2">
        <v>75</v>
      </c>
      <c r="X4577" s="2">
        <v>0</v>
      </c>
      <c r="Y4577" s="2">
        <v>2627311</v>
      </c>
    </row>
    <row r="4578" spans="1:25" x14ac:dyDescent="0.25">
      <c r="A4578" t="s">
        <v>277</v>
      </c>
      <c r="B4578" t="s">
        <v>278</v>
      </c>
      <c r="C4578" t="s">
        <v>60</v>
      </c>
      <c r="D4578" t="s">
        <v>61</v>
      </c>
      <c r="E4578" t="s">
        <v>333</v>
      </c>
      <c r="F4578" t="s">
        <v>4</v>
      </c>
      <c r="G4578" s="2">
        <v>73</v>
      </c>
      <c r="H4578" s="2">
        <v>168</v>
      </c>
      <c r="I4578" s="2">
        <v>101</v>
      </c>
      <c r="J4578" s="2">
        <v>66937163</v>
      </c>
      <c r="K4578" s="2">
        <v>7880865</v>
      </c>
      <c r="L4578" s="2">
        <v>59083908</v>
      </c>
      <c r="M4578" s="2">
        <v>249561</v>
      </c>
      <c r="N4578" s="2">
        <v>61544975</v>
      </c>
      <c r="O4578" s="2">
        <v>-2461068</v>
      </c>
      <c r="P4578" s="2">
        <v>48698</v>
      </c>
      <c r="Q4578" s="2">
        <v>0</v>
      </c>
      <c r="R4578" s="2">
        <v>0</v>
      </c>
      <c r="S4578" s="2">
        <v>4912</v>
      </c>
      <c r="T4578" s="2">
        <v>0</v>
      </c>
      <c r="U4578" s="2">
        <v>0</v>
      </c>
      <c r="V4578" s="2">
        <v>0</v>
      </c>
      <c r="W4578" s="2">
        <v>163138</v>
      </c>
      <c r="X4578" s="2">
        <v>-104954</v>
      </c>
      <c r="Y4578" s="2">
        <v>-2412370</v>
      </c>
    </row>
    <row r="4579" spans="1:25" x14ac:dyDescent="0.25">
      <c r="A4579" t="s">
        <v>277</v>
      </c>
      <c r="B4579" t="s">
        <v>278</v>
      </c>
      <c r="C4579" t="s">
        <v>62</v>
      </c>
      <c r="D4579" t="s">
        <v>63</v>
      </c>
      <c r="E4579" t="s">
        <v>333</v>
      </c>
      <c r="F4579" t="s">
        <v>4</v>
      </c>
      <c r="G4579" s="2">
        <v>147</v>
      </c>
      <c r="H4579" s="2">
        <v>404</v>
      </c>
      <c r="I4579" s="2">
        <v>162</v>
      </c>
      <c r="J4579" s="2">
        <v>507041793</v>
      </c>
      <c r="K4579" s="2">
        <v>417916486</v>
      </c>
      <c r="L4579" s="2">
        <v>89345602</v>
      </c>
      <c r="M4579" s="2">
        <v>1242025</v>
      </c>
      <c r="N4579" s="2">
        <v>59603354</v>
      </c>
      <c r="O4579" s="2">
        <v>29742248</v>
      </c>
      <c r="P4579" s="2">
        <v>-22037</v>
      </c>
      <c r="Q4579" s="2">
        <v>0</v>
      </c>
      <c r="R4579" s="2">
        <v>0</v>
      </c>
      <c r="S4579" s="2">
        <v>37755</v>
      </c>
      <c r="T4579" s="2">
        <v>636152</v>
      </c>
      <c r="U4579" s="2">
        <v>4</v>
      </c>
      <c r="V4579" s="2">
        <v>103090</v>
      </c>
      <c r="W4579" s="2">
        <v>2942</v>
      </c>
      <c r="X4579" s="2">
        <v>-3260</v>
      </c>
      <c r="Y4579" s="2">
        <v>29720211</v>
      </c>
    </row>
    <row r="4580" spans="1:25" x14ac:dyDescent="0.25">
      <c r="A4580" t="s">
        <v>277</v>
      </c>
      <c r="B4580" t="s">
        <v>278</v>
      </c>
      <c r="C4580" t="s">
        <v>64</v>
      </c>
      <c r="D4580" t="s">
        <v>65</v>
      </c>
      <c r="E4580" t="s">
        <v>333</v>
      </c>
      <c r="F4580" t="s">
        <v>4</v>
      </c>
      <c r="G4580" s="2">
        <v>89</v>
      </c>
      <c r="H4580" s="2">
        <v>225</v>
      </c>
      <c r="I4580" s="2">
        <v>105</v>
      </c>
      <c r="J4580" s="2">
        <v>254815175</v>
      </c>
      <c r="K4580" s="2">
        <v>201581058</v>
      </c>
      <c r="L4580" s="2">
        <v>53868101</v>
      </c>
      <c r="M4580" s="2">
        <v>757372</v>
      </c>
      <c r="N4580" s="2">
        <v>46938994</v>
      </c>
      <c r="O4580" s="2">
        <v>6929107</v>
      </c>
      <c r="P4580" s="2">
        <v>0</v>
      </c>
      <c r="Q4580" s="2">
        <v>4863</v>
      </c>
      <c r="R4580" s="2">
        <v>-33848</v>
      </c>
      <c r="S4580" s="2">
        <v>5198</v>
      </c>
      <c r="T4580" s="2">
        <v>1369533</v>
      </c>
      <c r="U4580" s="2">
        <v>0</v>
      </c>
      <c r="V4580" s="2">
        <v>0</v>
      </c>
      <c r="W4580" s="2">
        <v>235744</v>
      </c>
      <c r="X4580" s="2">
        <v>0</v>
      </c>
      <c r="Y4580" s="2">
        <v>6895259</v>
      </c>
    </row>
    <row r="4581" spans="1:25" x14ac:dyDescent="0.25">
      <c r="A4581" t="s">
        <v>277</v>
      </c>
      <c r="B4581" t="s">
        <v>278</v>
      </c>
      <c r="C4581" t="s">
        <v>66</v>
      </c>
      <c r="D4581" t="s">
        <v>67</v>
      </c>
      <c r="E4581" t="s">
        <v>333</v>
      </c>
      <c r="F4581" t="s">
        <v>4</v>
      </c>
      <c r="G4581" s="2">
        <v>785</v>
      </c>
      <c r="H4581" s="2">
        <v>1841</v>
      </c>
      <c r="I4581" s="2">
        <v>886</v>
      </c>
      <c r="J4581" s="2">
        <v>1188513988</v>
      </c>
      <c r="K4581" s="2">
        <v>337596023</v>
      </c>
      <c r="L4581" s="2">
        <v>869568114</v>
      </c>
      <c r="M4581" s="2">
        <v>5932338</v>
      </c>
      <c r="N4581" s="2">
        <v>731324000</v>
      </c>
      <c r="O4581" s="2">
        <v>138244112</v>
      </c>
      <c r="P4581" s="2">
        <v>301023</v>
      </c>
      <c r="Q4581" s="2">
        <v>267184</v>
      </c>
      <c r="R4581" s="2">
        <v>267184</v>
      </c>
      <c r="S4581" s="2">
        <v>1168612</v>
      </c>
      <c r="T4581" s="2">
        <v>2676831</v>
      </c>
      <c r="U4581" s="2">
        <v>67127</v>
      </c>
      <c r="V4581" s="2">
        <v>1247727</v>
      </c>
      <c r="W4581" s="2">
        <v>1500172</v>
      </c>
      <c r="X4581" s="2">
        <v>20275</v>
      </c>
      <c r="Y4581" s="2">
        <v>138812319</v>
      </c>
    </row>
    <row r="4582" spans="1:25" x14ac:dyDescent="0.25">
      <c r="A4582" t="s">
        <v>277</v>
      </c>
      <c r="B4582" t="s">
        <v>278</v>
      </c>
      <c r="C4582" t="s">
        <v>68</v>
      </c>
      <c r="D4582" t="s">
        <v>69</v>
      </c>
      <c r="E4582" t="s">
        <v>333</v>
      </c>
      <c r="F4582" t="s">
        <v>4</v>
      </c>
      <c r="G4582" s="2">
        <v>86</v>
      </c>
      <c r="H4582" s="2">
        <v>231</v>
      </c>
      <c r="I4582" s="2">
        <v>101</v>
      </c>
      <c r="J4582" s="2">
        <v>39988182</v>
      </c>
      <c r="K4582" s="2">
        <v>21239357</v>
      </c>
      <c r="L4582" s="2">
        <v>18958394</v>
      </c>
      <c r="M4582" s="2">
        <v>398298</v>
      </c>
      <c r="N4582" s="2">
        <v>15581884</v>
      </c>
      <c r="O4582" s="2">
        <v>3376510</v>
      </c>
      <c r="P4582" s="2">
        <v>4506</v>
      </c>
      <c r="Q4582" s="2">
        <v>0</v>
      </c>
      <c r="R4582" s="2">
        <v>0</v>
      </c>
      <c r="S4582" s="2">
        <v>3376</v>
      </c>
      <c r="T4582" s="2">
        <v>1483</v>
      </c>
      <c r="U4582" s="2">
        <v>0</v>
      </c>
      <c r="V4582" s="2">
        <v>0</v>
      </c>
      <c r="W4582" s="2">
        <v>96</v>
      </c>
      <c r="X4582" s="2">
        <v>10214</v>
      </c>
      <c r="Y4582" s="2">
        <v>3381016</v>
      </c>
    </row>
    <row r="4583" spans="1:25" x14ac:dyDescent="0.25">
      <c r="A4583" t="s">
        <v>277</v>
      </c>
      <c r="B4583" t="s">
        <v>278</v>
      </c>
      <c r="C4583" t="s">
        <v>70</v>
      </c>
      <c r="D4583" t="s">
        <v>71</v>
      </c>
      <c r="E4583" t="s">
        <v>333</v>
      </c>
      <c r="F4583" t="s">
        <v>4</v>
      </c>
      <c r="G4583" s="2">
        <v>1200</v>
      </c>
      <c r="H4583" s="2">
        <v>3290</v>
      </c>
      <c r="I4583" s="2">
        <v>1517</v>
      </c>
      <c r="J4583" s="2">
        <v>2607623696</v>
      </c>
      <c r="K4583" s="2">
        <v>1142743466</v>
      </c>
      <c r="L4583" s="2">
        <v>1486880487</v>
      </c>
      <c r="M4583" s="2">
        <v>16121816</v>
      </c>
      <c r="N4583" s="2">
        <v>1239663724</v>
      </c>
      <c r="O4583" s="2">
        <v>247216762</v>
      </c>
      <c r="P4583" s="2">
        <v>-6078372</v>
      </c>
      <c r="Q4583" s="2">
        <v>45238</v>
      </c>
      <c r="R4583" s="2">
        <v>45238</v>
      </c>
      <c r="S4583" s="2">
        <v>640530</v>
      </c>
      <c r="T4583" s="2">
        <v>2183049</v>
      </c>
      <c r="U4583" s="2">
        <v>591765</v>
      </c>
      <c r="V4583" s="2">
        <v>-930603</v>
      </c>
      <c r="W4583" s="2">
        <v>795528</v>
      </c>
      <c r="X4583" s="2">
        <v>1079729</v>
      </c>
      <c r="Y4583" s="2">
        <v>241183628</v>
      </c>
    </row>
    <row r="4584" spans="1:25" x14ac:dyDescent="0.25">
      <c r="A4584" t="s">
        <v>277</v>
      </c>
      <c r="B4584" t="s">
        <v>278</v>
      </c>
      <c r="C4584" t="s">
        <v>72</v>
      </c>
      <c r="D4584" t="s">
        <v>73</v>
      </c>
      <c r="E4584" t="s">
        <v>333</v>
      </c>
      <c r="F4584" t="s">
        <v>4</v>
      </c>
      <c r="G4584" s="2">
        <v>305</v>
      </c>
      <c r="H4584" s="2">
        <v>891</v>
      </c>
      <c r="I4584" s="2">
        <v>345</v>
      </c>
      <c r="J4584" s="2">
        <v>302034450</v>
      </c>
      <c r="K4584" s="2">
        <v>141180430</v>
      </c>
      <c r="L4584" s="2">
        <v>168073292</v>
      </c>
      <c r="M4584" s="2">
        <v>5019578</v>
      </c>
      <c r="N4584" s="2">
        <v>145219365</v>
      </c>
      <c r="O4584" s="2">
        <v>22853928</v>
      </c>
      <c r="P4584" s="2">
        <v>116569</v>
      </c>
      <c r="Q4584" s="2">
        <v>800</v>
      </c>
      <c r="R4584" s="2">
        <v>800</v>
      </c>
      <c r="S4584" s="2">
        <v>40225</v>
      </c>
      <c r="T4584" s="2">
        <v>909333</v>
      </c>
      <c r="U4584" s="2">
        <v>384378</v>
      </c>
      <c r="V4584" s="2">
        <v>4568613</v>
      </c>
      <c r="W4584" s="2">
        <v>559713</v>
      </c>
      <c r="X4584" s="2">
        <v>18814865</v>
      </c>
      <c r="Y4584" s="2">
        <v>22971297</v>
      </c>
    </row>
    <row r="4585" spans="1:25" x14ac:dyDescent="0.25">
      <c r="A4585" t="s">
        <v>277</v>
      </c>
      <c r="B4585" t="s">
        <v>278</v>
      </c>
      <c r="C4585" t="s">
        <v>74</v>
      </c>
      <c r="D4585" t="s">
        <v>75</v>
      </c>
      <c r="E4585" t="s">
        <v>333</v>
      </c>
      <c r="F4585" t="s">
        <v>4</v>
      </c>
      <c r="G4585" s="2">
        <v>31</v>
      </c>
      <c r="H4585" s="2">
        <v>92</v>
      </c>
      <c r="I4585" s="2">
        <v>38</v>
      </c>
      <c r="J4585" s="2">
        <v>22656306</v>
      </c>
      <c r="K4585" s="2">
        <v>13466681</v>
      </c>
      <c r="L4585" s="2">
        <v>9236711</v>
      </c>
      <c r="M4585" s="2">
        <v>190675</v>
      </c>
      <c r="N4585" s="2">
        <v>11474857</v>
      </c>
      <c r="O4585" s="2">
        <v>-2238146</v>
      </c>
      <c r="P4585" s="2">
        <v>-28136</v>
      </c>
      <c r="Q4585" s="2">
        <v>0</v>
      </c>
      <c r="R4585" s="2">
        <v>0</v>
      </c>
      <c r="S4585" s="2">
        <v>18</v>
      </c>
      <c r="T4585" s="2">
        <v>0</v>
      </c>
      <c r="U4585" s="2">
        <v>0</v>
      </c>
      <c r="V4585" s="2">
        <v>0</v>
      </c>
      <c r="W4585" s="2">
        <v>1394</v>
      </c>
      <c r="X4585" s="2">
        <v>-173</v>
      </c>
      <c r="Y4585" s="2">
        <v>-2266282</v>
      </c>
    </row>
    <row r="4586" spans="1:25" x14ac:dyDescent="0.25">
      <c r="A4586" t="s">
        <v>277</v>
      </c>
      <c r="B4586" t="s">
        <v>278</v>
      </c>
      <c r="C4586" t="s">
        <v>76</v>
      </c>
      <c r="D4586" t="s">
        <v>77</v>
      </c>
      <c r="E4586" t="s">
        <v>333</v>
      </c>
      <c r="F4586" t="s">
        <v>4</v>
      </c>
      <c r="G4586" s="2">
        <v>424</v>
      </c>
      <c r="H4586" s="2">
        <v>1270</v>
      </c>
      <c r="I4586" s="2">
        <v>476</v>
      </c>
      <c r="J4586" s="2">
        <v>504740332</v>
      </c>
      <c r="K4586" s="2">
        <v>203955278</v>
      </c>
      <c r="L4586" s="2">
        <v>305346846</v>
      </c>
      <c r="M4586" s="2">
        <v>4617537</v>
      </c>
      <c r="N4586" s="2">
        <v>265149153</v>
      </c>
      <c r="O4586" s="2">
        <v>40197694</v>
      </c>
      <c r="P4586" s="2">
        <v>296296</v>
      </c>
      <c r="Q4586" s="2">
        <v>77905</v>
      </c>
      <c r="R4586" s="2">
        <v>77905</v>
      </c>
      <c r="S4586" s="2">
        <v>347609</v>
      </c>
      <c r="T4586" s="2">
        <v>117051</v>
      </c>
      <c r="U4586" s="2">
        <v>29600</v>
      </c>
      <c r="V4586" s="2">
        <v>-179118</v>
      </c>
      <c r="W4586" s="2">
        <v>2928429</v>
      </c>
      <c r="X4586" s="2">
        <v>20561</v>
      </c>
      <c r="Y4586" s="2">
        <v>40571895</v>
      </c>
    </row>
    <row r="4587" spans="1:25" x14ac:dyDescent="0.25">
      <c r="A4587" t="s">
        <v>277</v>
      </c>
      <c r="B4587" t="s">
        <v>278</v>
      </c>
      <c r="C4587" t="s">
        <v>78</v>
      </c>
      <c r="D4587" t="s">
        <v>79</v>
      </c>
      <c r="E4587" t="s">
        <v>333</v>
      </c>
      <c r="F4587" t="s">
        <v>4</v>
      </c>
      <c r="G4587" s="2">
        <v>184</v>
      </c>
      <c r="H4587" s="2">
        <v>519</v>
      </c>
      <c r="I4587" s="2">
        <v>219</v>
      </c>
      <c r="J4587" s="2">
        <v>141437980</v>
      </c>
      <c r="K4587" s="2">
        <v>47733270</v>
      </c>
      <c r="L4587" s="2">
        <v>96766694</v>
      </c>
      <c r="M4587" s="2">
        <v>3081505</v>
      </c>
      <c r="N4587" s="2">
        <v>81522370</v>
      </c>
      <c r="O4587" s="2">
        <v>15244323</v>
      </c>
      <c r="P4587" s="2">
        <v>376001</v>
      </c>
      <c r="Q4587" s="2">
        <v>5720</v>
      </c>
      <c r="R4587" s="2">
        <v>5720</v>
      </c>
      <c r="S4587" s="2">
        <v>2564</v>
      </c>
      <c r="T4587" s="2">
        <v>862</v>
      </c>
      <c r="U4587" s="2">
        <v>2408814</v>
      </c>
      <c r="V4587" s="2">
        <v>116066</v>
      </c>
      <c r="W4587" s="2">
        <v>1662308</v>
      </c>
      <c r="X4587" s="2">
        <v>0</v>
      </c>
      <c r="Y4587" s="2">
        <v>15626044</v>
      </c>
    </row>
    <row r="4588" spans="1:25" x14ac:dyDescent="0.25">
      <c r="A4588" t="s">
        <v>277</v>
      </c>
      <c r="B4588" t="s">
        <v>278</v>
      </c>
      <c r="C4588" t="s">
        <v>80</v>
      </c>
      <c r="D4588" t="s">
        <v>81</v>
      </c>
      <c r="E4588" t="s">
        <v>333</v>
      </c>
      <c r="F4588" t="s">
        <v>4</v>
      </c>
      <c r="G4588" s="2">
        <v>208</v>
      </c>
      <c r="H4588" s="2">
        <v>532</v>
      </c>
      <c r="I4588" s="2">
        <v>244</v>
      </c>
      <c r="J4588" s="2">
        <v>382795804</v>
      </c>
      <c r="K4588" s="2">
        <v>186061810</v>
      </c>
      <c r="L4588" s="2">
        <v>198958560</v>
      </c>
      <c r="M4588" s="2">
        <v>2359504</v>
      </c>
      <c r="N4588" s="2">
        <v>169317600</v>
      </c>
      <c r="O4588" s="2">
        <v>29640959</v>
      </c>
      <c r="P4588" s="2">
        <v>-4028</v>
      </c>
      <c r="Q4588" s="2">
        <v>0</v>
      </c>
      <c r="R4588" s="2">
        <v>0</v>
      </c>
      <c r="S4588" s="2">
        <v>42370</v>
      </c>
      <c r="T4588" s="2">
        <v>488903</v>
      </c>
      <c r="U4588" s="2">
        <v>133604</v>
      </c>
      <c r="V4588" s="2">
        <v>-2314</v>
      </c>
      <c r="W4588" s="2">
        <v>-107702</v>
      </c>
      <c r="X4588" s="2">
        <v>631266</v>
      </c>
      <c r="Y4588" s="2">
        <v>29636931</v>
      </c>
    </row>
    <row r="4589" spans="1:25" x14ac:dyDescent="0.25">
      <c r="A4589" t="s">
        <v>277</v>
      </c>
      <c r="B4589" t="s">
        <v>278</v>
      </c>
      <c r="C4589" t="s">
        <v>82</v>
      </c>
      <c r="D4589" t="s">
        <v>83</v>
      </c>
      <c r="E4589" t="s">
        <v>333</v>
      </c>
      <c r="F4589" t="s">
        <v>4</v>
      </c>
      <c r="G4589" s="2">
        <v>570</v>
      </c>
      <c r="H4589" s="2">
        <v>1414</v>
      </c>
      <c r="I4589" s="2">
        <v>731</v>
      </c>
      <c r="J4589" s="2">
        <v>690780125</v>
      </c>
      <c r="K4589" s="2">
        <v>342036176</v>
      </c>
      <c r="L4589" s="2">
        <v>389634329</v>
      </c>
      <c r="M4589" s="2">
        <v>11826451</v>
      </c>
      <c r="N4589" s="2">
        <v>352915739</v>
      </c>
      <c r="O4589" s="2">
        <v>36718587</v>
      </c>
      <c r="P4589" s="2">
        <v>97217</v>
      </c>
      <c r="Q4589" s="2">
        <v>-1731512</v>
      </c>
      <c r="R4589" s="2">
        <v>-1731512</v>
      </c>
      <c r="S4589" s="2">
        <v>42660801</v>
      </c>
      <c r="T4589" s="2">
        <v>396925</v>
      </c>
      <c r="U4589" s="2">
        <v>3566</v>
      </c>
      <c r="V4589" s="2">
        <v>-15485053</v>
      </c>
      <c r="W4589" s="2">
        <v>2119089</v>
      </c>
      <c r="X4589" s="2">
        <v>3398612</v>
      </c>
      <c r="Y4589" s="2">
        <v>35084292</v>
      </c>
    </row>
    <row r="4590" spans="1:25" x14ac:dyDescent="0.25">
      <c r="A4590" t="s">
        <v>277</v>
      </c>
      <c r="B4590" t="s">
        <v>278</v>
      </c>
      <c r="C4590" t="s">
        <v>84</v>
      </c>
      <c r="D4590" t="s">
        <v>85</v>
      </c>
      <c r="E4590" t="s">
        <v>333</v>
      </c>
      <c r="F4590" t="s">
        <v>4</v>
      </c>
      <c r="G4590" s="2">
        <v>34</v>
      </c>
      <c r="H4590" s="2">
        <v>76</v>
      </c>
      <c r="I4590" s="2">
        <v>37</v>
      </c>
      <c r="J4590" s="2">
        <v>25670533</v>
      </c>
      <c r="K4590" s="2">
        <v>15014829</v>
      </c>
      <c r="L4590" s="2">
        <v>10680376</v>
      </c>
      <c r="M4590" s="2">
        <v>31908</v>
      </c>
      <c r="N4590" s="2">
        <v>6825866</v>
      </c>
      <c r="O4590" s="2">
        <v>3854510</v>
      </c>
      <c r="P4590" s="2">
        <v>3762</v>
      </c>
      <c r="Q4590" s="2">
        <v>0</v>
      </c>
      <c r="R4590" s="2">
        <v>0</v>
      </c>
      <c r="S4590" s="2">
        <v>657</v>
      </c>
      <c r="T4590" s="2">
        <v>0</v>
      </c>
      <c r="U4590" s="2">
        <v>0</v>
      </c>
      <c r="V4590" s="2">
        <v>0</v>
      </c>
      <c r="W4590" s="2">
        <v>2814</v>
      </c>
      <c r="X4590" s="2">
        <v>5605</v>
      </c>
      <c r="Y4590" s="2">
        <v>3858272</v>
      </c>
    </row>
    <row r="4591" spans="1:25" x14ac:dyDescent="0.25">
      <c r="A4591" t="s">
        <v>277</v>
      </c>
      <c r="B4591" t="s">
        <v>278</v>
      </c>
      <c r="C4591" t="s">
        <v>86</v>
      </c>
      <c r="D4591" t="s">
        <v>87</v>
      </c>
      <c r="E4591" t="s">
        <v>333</v>
      </c>
      <c r="F4591" t="s">
        <v>4</v>
      </c>
      <c r="G4591" s="2">
        <v>172</v>
      </c>
      <c r="H4591" s="2">
        <v>412</v>
      </c>
      <c r="I4591" s="2">
        <v>203</v>
      </c>
      <c r="J4591" s="2">
        <v>605121709</v>
      </c>
      <c r="K4591" s="2">
        <v>471771850</v>
      </c>
      <c r="L4591" s="2">
        <v>134308977</v>
      </c>
      <c r="M4591" s="2">
        <v>1891391</v>
      </c>
      <c r="N4591" s="2">
        <v>85317779</v>
      </c>
      <c r="O4591" s="2">
        <v>48991198</v>
      </c>
      <c r="P4591" s="2">
        <v>16083</v>
      </c>
      <c r="Q4591" s="2">
        <v>0</v>
      </c>
      <c r="R4591" s="2">
        <v>0</v>
      </c>
      <c r="S4591" s="2">
        <v>117324</v>
      </c>
      <c r="T4591" s="2">
        <v>35681</v>
      </c>
      <c r="U4591" s="2">
        <v>0</v>
      </c>
      <c r="V4591" s="2">
        <v>177311</v>
      </c>
      <c r="W4591" s="2">
        <v>821</v>
      </c>
      <c r="X4591" s="2">
        <v>34475</v>
      </c>
      <c r="Y4591" s="2">
        <v>49007281</v>
      </c>
    </row>
    <row r="4592" spans="1:25" x14ac:dyDescent="0.25">
      <c r="A4592" t="s">
        <v>277</v>
      </c>
      <c r="B4592" t="s">
        <v>278</v>
      </c>
      <c r="C4592" t="s">
        <v>88</v>
      </c>
      <c r="D4592" t="s">
        <v>89</v>
      </c>
      <c r="E4592" t="s">
        <v>333</v>
      </c>
      <c r="F4592" t="s">
        <v>4</v>
      </c>
      <c r="G4592" s="2">
        <v>21</v>
      </c>
      <c r="H4592" s="2">
        <v>112</v>
      </c>
      <c r="I4592" s="2">
        <v>26</v>
      </c>
      <c r="J4592" s="2">
        <v>3404677</v>
      </c>
      <c r="K4592" s="2">
        <v>291668</v>
      </c>
      <c r="L4592" s="2">
        <v>3303105</v>
      </c>
      <c r="M4592" s="2">
        <v>80148</v>
      </c>
      <c r="N4592" s="2">
        <v>2454247</v>
      </c>
      <c r="O4592" s="2">
        <v>848858</v>
      </c>
      <c r="P4592" s="2">
        <v>-272</v>
      </c>
      <c r="Q4592" s="2">
        <v>0</v>
      </c>
      <c r="R4592" s="2">
        <v>0</v>
      </c>
      <c r="S4592" s="2">
        <v>2149</v>
      </c>
      <c r="T4592" s="2">
        <v>0</v>
      </c>
      <c r="U4592" s="2">
        <v>0</v>
      </c>
      <c r="V4592" s="2">
        <v>-155934</v>
      </c>
      <c r="W4592" s="2">
        <v>0</v>
      </c>
      <c r="X4592" s="2">
        <v>0</v>
      </c>
      <c r="Y4592" s="2">
        <v>848586</v>
      </c>
    </row>
    <row r="4593" spans="1:25" x14ac:dyDescent="0.25">
      <c r="A4593" t="s">
        <v>277</v>
      </c>
      <c r="B4593" t="s">
        <v>278</v>
      </c>
      <c r="C4593" t="s">
        <v>90</v>
      </c>
      <c r="D4593" t="s">
        <v>91</v>
      </c>
      <c r="E4593" t="s">
        <v>333</v>
      </c>
      <c r="F4593" t="s">
        <v>4</v>
      </c>
      <c r="G4593" s="2">
        <v>407</v>
      </c>
      <c r="H4593" s="2">
        <v>995</v>
      </c>
      <c r="I4593" s="2">
        <v>472</v>
      </c>
      <c r="J4593" s="2">
        <v>1236654687</v>
      </c>
      <c r="K4593" s="2">
        <v>718008253</v>
      </c>
      <c r="L4593" s="2">
        <v>548863852</v>
      </c>
      <c r="M4593" s="2">
        <v>11540675</v>
      </c>
      <c r="N4593" s="2">
        <v>461596958</v>
      </c>
      <c r="O4593" s="2">
        <v>87266893</v>
      </c>
      <c r="P4593" s="2">
        <v>475017</v>
      </c>
      <c r="Q4593" s="2">
        <v>75300</v>
      </c>
      <c r="R4593" s="2">
        <v>22844</v>
      </c>
      <c r="S4593" s="2">
        <v>187740</v>
      </c>
      <c r="T4593" s="2">
        <v>101394</v>
      </c>
      <c r="U4593" s="2">
        <v>0</v>
      </c>
      <c r="V4593" s="2">
        <v>-69020</v>
      </c>
      <c r="W4593" s="2">
        <v>26197</v>
      </c>
      <c r="X4593" s="2">
        <v>468594</v>
      </c>
      <c r="Y4593" s="2">
        <v>87764754</v>
      </c>
    </row>
    <row r="4594" spans="1:25" x14ac:dyDescent="0.25">
      <c r="A4594" t="s">
        <v>277</v>
      </c>
      <c r="B4594" t="s">
        <v>278</v>
      </c>
      <c r="C4594" t="s">
        <v>92</v>
      </c>
      <c r="D4594" t="s">
        <v>93</v>
      </c>
      <c r="E4594" t="s">
        <v>333</v>
      </c>
      <c r="F4594" t="s">
        <v>4</v>
      </c>
      <c r="G4594" s="2">
        <v>1765</v>
      </c>
      <c r="H4594" s="2">
        <v>5407</v>
      </c>
      <c r="I4594" s="2">
        <v>1965</v>
      </c>
      <c r="J4594" s="2">
        <v>3229771555</v>
      </c>
      <c r="K4594" s="2">
        <v>1494922313</v>
      </c>
      <c r="L4594" s="2">
        <v>1780109493</v>
      </c>
      <c r="M4594" s="2">
        <v>48814630</v>
      </c>
      <c r="N4594" s="2">
        <v>1576847614</v>
      </c>
      <c r="O4594" s="2">
        <v>203261971</v>
      </c>
      <c r="P4594" s="2">
        <v>4365</v>
      </c>
      <c r="Q4594" s="2">
        <v>107297</v>
      </c>
      <c r="R4594" s="2">
        <v>86935</v>
      </c>
      <c r="S4594" s="2">
        <v>9279732</v>
      </c>
      <c r="T4594" s="2">
        <v>10738160</v>
      </c>
      <c r="U4594" s="2">
        <v>987431</v>
      </c>
      <c r="V4594" s="2">
        <v>-39541719</v>
      </c>
      <c r="W4594" s="2">
        <v>3940833</v>
      </c>
      <c r="X4594" s="2">
        <v>25489991</v>
      </c>
      <c r="Y4594" s="2">
        <v>203353271</v>
      </c>
    </row>
    <row r="4595" spans="1:25" x14ac:dyDescent="0.25">
      <c r="A4595" t="s">
        <v>277</v>
      </c>
      <c r="B4595" t="s">
        <v>278</v>
      </c>
      <c r="C4595" t="s">
        <v>94</v>
      </c>
      <c r="D4595" t="s">
        <v>95</v>
      </c>
      <c r="E4595" t="s">
        <v>333</v>
      </c>
      <c r="F4595" t="s">
        <v>4</v>
      </c>
      <c r="G4595" s="2">
        <v>307</v>
      </c>
      <c r="H4595" s="2">
        <v>891</v>
      </c>
      <c r="I4595" s="2">
        <v>338</v>
      </c>
      <c r="J4595" s="2">
        <v>180363510</v>
      </c>
      <c r="K4595" s="2">
        <v>60345077</v>
      </c>
      <c r="L4595" s="2">
        <v>123187378</v>
      </c>
      <c r="M4595" s="2">
        <v>2955973</v>
      </c>
      <c r="N4595" s="2">
        <v>111977848</v>
      </c>
      <c r="O4595" s="2">
        <v>11209532</v>
      </c>
      <c r="P4595" s="2">
        <v>-96621</v>
      </c>
      <c r="Q4595" s="2">
        <v>3017986</v>
      </c>
      <c r="R4595" s="2">
        <v>2581118</v>
      </c>
      <c r="S4595" s="2">
        <v>1162916</v>
      </c>
      <c r="T4595" s="2">
        <v>2861</v>
      </c>
      <c r="U4595" s="2">
        <v>14146</v>
      </c>
      <c r="V4595" s="2">
        <v>10600</v>
      </c>
      <c r="W4595" s="2">
        <v>193477</v>
      </c>
      <c r="X4595" s="2">
        <v>2095</v>
      </c>
      <c r="Y4595" s="2">
        <v>13694029</v>
      </c>
    </row>
    <row r="4596" spans="1:25" x14ac:dyDescent="0.25">
      <c r="A4596" t="s">
        <v>277</v>
      </c>
      <c r="B4596" t="s">
        <v>278</v>
      </c>
      <c r="C4596" t="s">
        <v>96</v>
      </c>
      <c r="D4596" t="s">
        <v>97</v>
      </c>
      <c r="E4596" t="s">
        <v>333</v>
      </c>
      <c r="F4596" t="s">
        <v>4</v>
      </c>
      <c r="G4596" s="2">
        <v>37</v>
      </c>
      <c r="H4596" s="2">
        <v>101</v>
      </c>
      <c r="I4596" s="2">
        <v>43</v>
      </c>
      <c r="J4596" s="2">
        <v>94000777</v>
      </c>
      <c r="K4596" s="2">
        <v>38234137</v>
      </c>
      <c r="L4596" s="2">
        <v>56160137</v>
      </c>
      <c r="M4596" s="2">
        <v>1974067</v>
      </c>
      <c r="N4596" s="2">
        <v>54457692</v>
      </c>
      <c r="O4596" s="2">
        <v>1702445</v>
      </c>
      <c r="P4596" s="2">
        <v>0</v>
      </c>
      <c r="Q4596" s="2">
        <v>0</v>
      </c>
      <c r="R4596" s="2">
        <v>0</v>
      </c>
      <c r="S4596" s="2">
        <v>8373</v>
      </c>
      <c r="T4596" s="2">
        <v>0</v>
      </c>
      <c r="U4596" s="2">
        <v>0</v>
      </c>
      <c r="V4596" s="2">
        <v>0</v>
      </c>
      <c r="W4596" s="2">
        <v>0</v>
      </c>
      <c r="X4596" s="2">
        <v>0</v>
      </c>
      <c r="Y4596" s="2">
        <v>1702445</v>
      </c>
    </row>
    <row r="4597" spans="1:25" x14ac:dyDescent="0.25">
      <c r="A4597" t="s">
        <v>277</v>
      </c>
      <c r="B4597" t="s">
        <v>278</v>
      </c>
      <c r="C4597" t="s">
        <v>98</v>
      </c>
      <c r="D4597" t="s">
        <v>99</v>
      </c>
      <c r="E4597" t="s">
        <v>333</v>
      </c>
      <c r="F4597" t="s">
        <v>4</v>
      </c>
      <c r="G4597" s="2">
        <v>375</v>
      </c>
      <c r="H4597" s="2">
        <v>999</v>
      </c>
      <c r="I4597" s="2">
        <v>438</v>
      </c>
      <c r="J4597" s="2">
        <v>933489656</v>
      </c>
      <c r="K4597" s="2">
        <v>321612218</v>
      </c>
      <c r="L4597" s="2">
        <v>617862131</v>
      </c>
      <c r="M4597" s="2">
        <v>9126461</v>
      </c>
      <c r="N4597" s="2">
        <v>554124183</v>
      </c>
      <c r="O4597" s="2">
        <v>63737947</v>
      </c>
      <c r="P4597" s="2">
        <v>487163</v>
      </c>
      <c r="Q4597" s="2">
        <v>0</v>
      </c>
      <c r="R4597" s="2">
        <v>0</v>
      </c>
      <c r="S4597" s="2">
        <v>488878</v>
      </c>
      <c r="T4597" s="2">
        <v>329443</v>
      </c>
      <c r="U4597" s="2">
        <v>33598</v>
      </c>
      <c r="V4597" s="2">
        <v>851363</v>
      </c>
      <c r="W4597" s="2">
        <v>-91673</v>
      </c>
      <c r="X4597" s="2">
        <v>576955</v>
      </c>
      <c r="Y4597" s="2">
        <v>64225110</v>
      </c>
    </row>
    <row r="4598" spans="1:25" x14ac:dyDescent="0.25">
      <c r="A4598" t="s">
        <v>277</v>
      </c>
      <c r="B4598" t="s">
        <v>278</v>
      </c>
      <c r="C4598" t="s">
        <v>100</v>
      </c>
      <c r="D4598" t="s">
        <v>101</v>
      </c>
      <c r="E4598" t="s">
        <v>333</v>
      </c>
      <c r="F4598" t="s">
        <v>4</v>
      </c>
      <c r="G4598" s="2">
        <v>334</v>
      </c>
      <c r="H4598" s="2">
        <v>1115</v>
      </c>
      <c r="I4598" s="2">
        <v>393</v>
      </c>
      <c r="J4598" s="2">
        <v>699801044</v>
      </c>
      <c r="K4598" s="2">
        <v>230037202</v>
      </c>
      <c r="L4598" s="2">
        <v>500661044</v>
      </c>
      <c r="M4598" s="2">
        <v>6190951</v>
      </c>
      <c r="N4598" s="2">
        <v>436425765</v>
      </c>
      <c r="O4598" s="2">
        <v>64235279</v>
      </c>
      <c r="P4598" s="2">
        <v>43220</v>
      </c>
      <c r="Q4598" s="2">
        <v>0</v>
      </c>
      <c r="R4598" s="2">
        <v>0</v>
      </c>
      <c r="S4598" s="2">
        <v>276118</v>
      </c>
      <c r="T4598" s="2">
        <v>752597</v>
      </c>
      <c r="U4598" s="2">
        <v>90556</v>
      </c>
      <c r="V4598" s="2">
        <v>116448</v>
      </c>
      <c r="W4598" s="2">
        <v>2071382</v>
      </c>
      <c r="X4598" s="2">
        <v>213403</v>
      </c>
      <c r="Y4598" s="2">
        <v>64278499</v>
      </c>
    </row>
    <row r="4599" spans="1:25" x14ac:dyDescent="0.25">
      <c r="A4599" t="s">
        <v>277</v>
      </c>
      <c r="B4599" t="s">
        <v>278</v>
      </c>
      <c r="C4599" t="s">
        <v>102</v>
      </c>
      <c r="D4599" t="s">
        <v>103</v>
      </c>
      <c r="E4599" t="s">
        <v>333</v>
      </c>
      <c r="F4599" t="s">
        <v>4</v>
      </c>
      <c r="G4599" s="2">
        <v>50</v>
      </c>
      <c r="H4599" s="2">
        <v>119</v>
      </c>
      <c r="I4599" s="2">
        <v>62</v>
      </c>
      <c r="J4599" s="2">
        <v>16623737</v>
      </c>
      <c r="K4599" s="2">
        <v>1494543</v>
      </c>
      <c r="L4599" s="2">
        <v>15153953</v>
      </c>
      <c r="M4599" s="2">
        <v>325214</v>
      </c>
      <c r="N4599" s="2">
        <v>13786437</v>
      </c>
      <c r="O4599" s="2">
        <v>1367516</v>
      </c>
      <c r="P4599" s="2">
        <v>-3376</v>
      </c>
      <c r="Q4599" s="2">
        <v>0</v>
      </c>
      <c r="R4599" s="2">
        <v>0</v>
      </c>
      <c r="S4599" s="2">
        <v>16137</v>
      </c>
      <c r="T4599" s="2">
        <v>14</v>
      </c>
      <c r="U4599" s="2">
        <v>1589</v>
      </c>
      <c r="V4599" s="2">
        <v>0</v>
      </c>
      <c r="W4599" s="2">
        <v>-5080</v>
      </c>
      <c r="X4599" s="2">
        <v>12654</v>
      </c>
      <c r="Y4599" s="2">
        <v>1364140</v>
      </c>
    </row>
    <row r="4600" spans="1:25" x14ac:dyDescent="0.25">
      <c r="A4600" t="s">
        <v>277</v>
      </c>
      <c r="B4600" t="s">
        <v>278</v>
      </c>
      <c r="C4600" t="s">
        <v>104</v>
      </c>
      <c r="D4600" t="s">
        <v>105</v>
      </c>
      <c r="E4600" t="s">
        <v>333</v>
      </c>
      <c r="F4600" t="s">
        <v>4</v>
      </c>
      <c r="G4600" s="2">
        <v>178</v>
      </c>
      <c r="H4600" s="2">
        <v>691</v>
      </c>
      <c r="I4600" s="2">
        <v>206</v>
      </c>
      <c r="J4600" s="2">
        <v>264701432</v>
      </c>
      <c r="K4600" s="2">
        <v>79140052</v>
      </c>
      <c r="L4600" s="2">
        <v>186250982</v>
      </c>
      <c r="M4600" s="2">
        <v>1362579</v>
      </c>
      <c r="N4600" s="2">
        <v>159752065</v>
      </c>
      <c r="O4600" s="2">
        <v>26498914</v>
      </c>
      <c r="P4600" s="2">
        <v>46893</v>
      </c>
      <c r="Q4600" s="2">
        <v>0</v>
      </c>
      <c r="R4600" s="2">
        <v>0</v>
      </c>
      <c r="S4600" s="2">
        <v>255826</v>
      </c>
      <c r="T4600" s="2">
        <v>309674</v>
      </c>
      <c r="U4600" s="2">
        <v>0</v>
      </c>
      <c r="V4600" s="2">
        <v>4551084</v>
      </c>
      <c r="W4600" s="2">
        <v>116936</v>
      </c>
      <c r="X4600" s="2">
        <v>4002</v>
      </c>
      <c r="Y4600" s="2">
        <v>26545807</v>
      </c>
    </row>
    <row r="4601" spans="1:25" x14ac:dyDescent="0.25">
      <c r="A4601" t="s">
        <v>277</v>
      </c>
      <c r="B4601" t="s">
        <v>278</v>
      </c>
      <c r="C4601" t="s">
        <v>106</v>
      </c>
      <c r="D4601" t="s">
        <v>107</v>
      </c>
      <c r="E4601" t="s">
        <v>333</v>
      </c>
      <c r="F4601" t="s">
        <v>4</v>
      </c>
      <c r="G4601" s="2">
        <v>60</v>
      </c>
      <c r="H4601" s="2">
        <v>139</v>
      </c>
      <c r="I4601" s="2">
        <v>64</v>
      </c>
      <c r="J4601" s="2">
        <v>17407191</v>
      </c>
      <c r="K4601" s="2">
        <v>4024846</v>
      </c>
      <c r="L4601" s="2">
        <v>13768453</v>
      </c>
      <c r="M4601" s="2">
        <v>489097</v>
      </c>
      <c r="N4601" s="2">
        <v>11322753</v>
      </c>
      <c r="O4601" s="2">
        <v>2445700</v>
      </c>
      <c r="P4601" s="2">
        <v>28413</v>
      </c>
      <c r="Q4601" s="2">
        <v>13200</v>
      </c>
      <c r="R4601" s="2">
        <v>13200</v>
      </c>
      <c r="S4601" s="2">
        <v>11965</v>
      </c>
      <c r="T4601" s="2">
        <v>1939</v>
      </c>
      <c r="U4601" s="2">
        <v>0</v>
      </c>
      <c r="V4601" s="2">
        <v>0</v>
      </c>
      <c r="W4601" s="2">
        <v>780032</v>
      </c>
      <c r="X4601" s="2">
        <v>0</v>
      </c>
      <c r="Y4601" s="2">
        <v>2487313</v>
      </c>
    </row>
    <row r="4602" spans="1:25" x14ac:dyDescent="0.25">
      <c r="A4602" s="1" t="s">
        <v>279</v>
      </c>
      <c r="B4602" s="1" t="s">
        <v>280</v>
      </c>
      <c r="C4602" s="1" t="s">
        <v>41</v>
      </c>
      <c r="D4602" s="1" t="s">
        <v>42</v>
      </c>
      <c r="E4602" s="1" t="s">
        <v>333</v>
      </c>
      <c r="F4602" s="1" t="s">
        <v>4</v>
      </c>
      <c r="G4602" s="4">
        <v>9128</v>
      </c>
      <c r="H4602" s="4">
        <v>23187</v>
      </c>
      <c r="I4602" s="4">
        <v>10806</v>
      </c>
      <c r="J4602" s="4">
        <v>4805386186</v>
      </c>
      <c r="K4602" s="4">
        <v>2107627797</v>
      </c>
      <c r="L4602" s="4">
        <v>2742927465</v>
      </c>
      <c r="M4602" s="4">
        <v>65478777</v>
      </c>
      <c r="N4602" s="4">
        <v>2551712336</v>
      </c>
      <c r="O4602" s="4">
        <v>191215139</v>
      </c>
      <c r="P4602" s="4">
        <v>5817976</v>
      </c>
      <c r="Q4602" s="4">
        <v>208059</v>
      </c>
      <c r="R4602" s="4">
        <v>46774</v>
      </c>
      <c r="S4602" s="4">
        <v>1567998</v>
      </c>
      <c r="T4602" s="4">
        <v>20619281</v>
      </c>
      <c r="U4602" s="4">
        <v>9245114</v>
      </c>
      <c r="V4602" s="4">
        <v>33000167</v>
      </c>
      <c r="W4602" s="4">
        <v>-2921016</v>
      </c>
      <c r="X4602" s="4">
        <v>126379646</v>
      </c>
      <c r="Y4602" s="4">
        <v>197079889</v>
      </c>
    </row>
    <row r="4603" spans="1:25" x14ac:dyDescent="0.25">
      <c r="A4603" t="s">
        <v>279</v>
      </c>
      <c r="B4603" t="s">
        <v>280</v>
      </c>
      <c r="C4603" t="s">
        <v>44</v>
      </c>
      <c r="D4603" t="s">
        <v>45</v>
      </c>
      <c r="E4603" t="s">
        <v>333</v>
      </c>
      <c r="F4603" t="s">
        <v>4</v>
      </c>
      <c r="G4603" s="2">
        <v>96</v>
      </c>
      <c r="H4603" s="2">
        <v>251</v>
      </c>
      <c r="I4603" s="2">
        <v>112</v>
      </c>
      <c r="J4603" s="2">
        <v>18471046</v>
      </c>
      <c r="K4603" s="2">
        <v>9277694</v>
      </c>
      <c r="L4603" s="2">
        <v>9319271</v>
      </c>
      <c r="M4603" s="2">
        <v>240978</v>
      </c>
      <c r="N4603" s="2">
        <v>9078094</v>
      </c>
      <c r="O4603" s="2">
        <v>241180</v>
      </c>
      <c r="P4603" s="2">
        <v>104727</v>
      </c>
      <c r="Q4603" s="2">
        <v>10695</v>
      </c>
      <c r="R4603" s="2">
        <v>10695</v>
      </c>
      <c r="S4603" s="2">
        <v>9214</v>
      </c>
      <c r="T4603" s="2">
        <v>43593</v>
      </c>
      <c r="U4603" s="2">
        <v>851</v>
      </c>
      <c r="V4603" s="2">
        <v>-3928</v>
      </c>
      <c r="W4603" s="2">
        <v>302311</v>
      </c>
      <c r="X4603" s="2">
        <v>-13417</v>
      </c>
      <c r="Y4603" s="2">
        <v>356602</v>
      </c>
    </row>
    <row r="4604" spans="1:25" x14ac:dyDescent="0.25">
      <c r="A4604" t="s">
        <v>279</v>
      </c>
      <c r="B4604" t="s">
        <v>280</v>
      </c>
      <c r="C4604" t="s">
        <v>46</v>
      </c>
      <c r="D4604" t="s">
        <v>47</v>
      </c>
      <c r="E4604" t="s">
        <v>333</v>
      </c>
      <c r="F4604" t="s">
        <v>4</v>
      </c>
      <c r="G4604" s="2" t="s">
        <v>334</v>
      </c>
      <c r="H4604" s="2" t="s">
        <v>334</v>
      </c>
      <c r="I4604" s="2" t="s">
        <v>334</v>
      </c>
      <c r="J4604" s="2" t="s">
        <v>334</v>
      </c>
      <c r="K4604" s="2" t="s">
        <v>334</v>
      </c>
      <c r="L4604" s="2" t="s">
        <v>334</v>
      </c>
      <c r="M4604" s="2" t="s">
        <v>334</v>
      </c>
      <c r="N4604" s="2" t="s">
        <v>334</v>
      </c>
      <c r="O4604" s="2" t="s">
        <v>334</v>
      </c>
      <c r="P4604" s="2" t="s">
        <v>334</v>
      </c>
      <c r="Q4604" s="2" t="s">
        <v>334</v>
      </c>
      <c r="R4604" s="2" t="s">
        <v>334</v>
      </c>
      <c r="S4604" s="2" t="s">
        <v>334</v>
      </c>
      <c r="T4604" s="2" t="s">
        <v>334</v>
      </c>
      <c r="U4604" s="2" t="s">
        <v>334</v>
      </c>
      <c r="V4604" s="2" t="s">
        <v>334</v>
      </c>
      <c r="W4604" s="2" t="s">
        <v>334</v>
      </c>
      <c r="X4604" s="2" t="s">
        <v>334</v>
      </c>
      <c r="Y4604" s="2" t="s">
        <v>334</v>
      </c>
    </row>
    <row r="4605" spans="1:25" x14ac:dyDescent="0.25">
      <c r="A4605" t="s">
        <v>279</v>
      </c>
      <c r="B4605" t="s">
        <v>280</v>
      </c>
      <c r="C4605" t="s">
        <v>48</v>
      </c>
      <c r="D4605" t="s">
        <v>49</v>
      </c>
      <c r="E4605" t="s">
        <v>333</v>
      </c>
      <c r="F4605" t="s">
        <v>4</v>
      </c>
      <c r="G4605" s="2">
        <v>188</v>
      </c>
      <c r="H4605" s="2">
        <v>450</v>
      </c>
      <c r="I4605" s="2">
        <v>212</v>
      </c>
      <c r="J4605" s="2">
        <v>84295517</v>
      </c>
      <c r="K4605" s="2">
        <v>48160859</v>
      </c>
      <c r="L4605" s="2">
        <v>36434685</v>
      </c>
      <c r="M4605" s="2">
        <v>660911</v>
      </c>
      <c r="N4605" s="2">
        <v>31704376</v>
      </c>
      <c r="O4605" s="2">
        <v>4730309</v>
      </c>
      <c r="P4605" s="2">
        <v>0</v>
      </c>
      <c r="Q4605" s="2">
        <v>0</v>
      </c>
      <c r="R4605" s="2">
        <v>0</v>
      </c>
      <c r="S4605" s="2">
        <v>14177</v>
      </c>
      <c r="T4605" s="2">
        <v>0</v>
      </c>
      <c r="U4605" s="2">
        <v>1932</v>
      </c>
      <c r="V4605" s="2">
        <v>-466798</v>
      </c>
      <c r="W4605" s="2">
        <v>535427</v>
      </c>
      <c r="X4605" s="2">
        <v>0</v>
      </c>
      <c r="Y4605" s="2">
        <v>4730309</v>
      </c>
    </row>
    <row r="4606" spans="1:25" x14ac:dyDescent="0.25">
      <c r="A4606" t="s">
        <v>279</v>
      </c>
      <c r="B4606" t="s">
        <v>280</v>
      </c>
      <c r="C4606" t="s">
        <v>50</v>
      </c>
      <c r="D4606" t="s">
        <v>51</v>
      </c>
      <c r="E4606" t="s">
        <v>333</v>
      </c>
      <c r="F4606" t="s">
        <v>4</v>
      </c>
      <c r="G4606" s="2" t="s">
        <v>334</v>
      </c>
      <c r="H4606" s="2" t="s">
        <v>334</v>
      </c>
      <c r="I4606" s="2" t="s">
        <v>334</v>
      </c>
      <c r="J4606" s="2" t="s">
        <v>334</v>
      </c>
      <c r="K4606" s="2" t="s">
        <v>334</v>
      </c>
      <c r="L4606" s="2" t="s">
        <v>334</v>
      </c>
      <c r="M4606" s="2" t="s">
        <v>334</v>
      </c>
      <c r="N4606" s="2" t="s">
        <v>334</v>
      </c>
      <c r="O4606" s="2" t="s">
        <v>334</v>
      </c>
      <c r="P4606" s="2" t="s">
        <v>334</v>
      </c>
      <c r="Q4606" s="2" t="s">
        <v>334</v>
      </c>
      <c r="R4606" s="2" t="s">
        <v>334</v>
      </c>
      <c r="S4606" s="2" t="s">
        <v>334</v>
      </c>
      <c r="T4606" s="2" t="s">
        <v>334</v>
      </c>
      <c r="U4606" s="2" t="s">
        <v>334</v>
      </c>
      <c r="V4606" s="2" t="s">
        <v>334</v>
      </c>
      <c r="W4606" s="2" t="s">
        <v>334</v>
      </c>
      <c r="X4606" s="2" t="s">
        <v>334</v>
      </c>
      <c r="Y4606" s="2" t="s">
        <v>334</v>
      </c>
    </row>
    <row r="4607" spans="1:25" x14ac:dyDescent="0.25">
      <c r="A4607" t="s">
        <v>279</v>
      </c>
      <c r="B4607" t="s">
        <v>280</v>
      </c>
      <c r="C4607" t="s">
        <v>0</v>
      </c>
      <c r="D4607" t="s">
        <v>1</v>
      </c>
      <c r="E4607" t="s">
        <v>333</v>
      </c>
      <c r="F4607" t="s">
        <v>4</v>
      </c>
      <c r="G4607" s="2">
        <v>1234</v>
      </c>
      <c r="H4607" s="2">
        <v>2981</v>
      </c>
      <c r="I4607" s="2">
        <v>1613</v>
      </c>
      <c r="J4607" s="2">
        <v>576526246</v>
      </c>
      <c r="K4607" s="2">
        <v>195752848</v>
      </c>
      <c r="L4607" s="2">
        <v>387134242</v>
      </c>
      <c r="M4607" s="2">
        <v>5512887</v>
      </c>
      <c r="N4607" s="2">
        <v>321146232</v>
      </c>
      <c r="O4607" s="2">
        <v>65988010</v>
      </c>
      <c r="P4607" s="2">
        <v>4133914</v>
      </c>
      <c r="Q4607" s="2">
        <v>2400</v>
      </c>
      <c r="R4607" s="2">
        <v>2400</v>
      </c>
      <c r="S4607" s="2">
        <v>440048</v>
      </c>
      <c r="T4607" s="2">
        <v>209224</v>
      </c>
      <c r="U4607" s="2">
        <v>230199</v>
      </c>
      <c r="V4607" s="2">
        <v>11272819</v>
      </c>
      <c r="W4607" s="2">
        <v>49426</v>
      </c>
      <c r="X4607" s="2">
        <v>206870</v>
      </c>
      <c r="Y4607" s="2">
        <v>70124324</v>
      </c>
    </row>
    <row r="4608" spans="1:25" x14ac:dyDescent="0.25">
      <c r="A4608" t="s">
        <v>279</v>
      </c>
      <c r="B4608" t="s">
        <v>280</v>
      </c>
      <c r="C4608" t="s">
        <v>5</v>
      </c>
      <c r="D4608" t="s">
        <v>6</v>
      </c>
      <c r="E4608" t="s">
        <v>333</v>
      </c>
      <c r="F4608" t="s">
        <v>4</v>
      </c>
      <c r="G4608" s="2">
        <v>288</v>
      </c>
      <c r="H4608" s="2">
        <v>708</v>
      </c>
      <c r="I4608" s="2">
        <v>327</v>
      </c>
      <c r="J4608" s="2">
        <v>101603418</v>
      </c>
      <c r="K4608" s="2">
        <v>37219905</v>
      </c>
      <c r="L4608" s="2">
        <v>64773112</v>
      </c>
      <c r="M4608" s="2">
        <v>506115</v>
      </c>
      <c r="N4608" s="2">
        <v>45096127</v>
      </c>
      <c r="O4608" s="2">
        <v>19676983</v>
      </c>
      <c r="P4608" s="2">
        <v>-12115</v>
      </c>
      <c r="Q4608" s="2">
        <v>0</v>
      </c>
      <c r="R4608" s="2">
        <v>0</v>
      </c>
      <c r="S4608" s="2">
        <v>16171</v>
      </c>
      <c r="T4608" s="2">
        <v>4742</v>
      </c>
      <c r="U4608" s="2">
        <v>0</v>
      </c>
      <c r="V4608" s="2">
        <v>6307</v>
      </c>
      <c r="W4608" s="2">
        <v>5166</v>
      </c>
      <c r="X4608" s="2">
        <v>0</v>
      </c>
      <c r="Y4608" s="2">
        <v>19664868</v>
      </c>
    </row>
    <row r="4609" spans="1:25" x14ac:dyDescent="0.25">
      <c r="A4609" t="s">
        <v>279</v>
      </c>
      <c r="B4609" t="s">
        <v>280</v>
      </c>
      <c r="C4609" t="s">
        <v>7</v>
      </c>
      <c r="D4609" t="s">
        <v>8</v>
      </c>
      <c r="E4609" t="s">
        <v>333</v>
      </c>
      <c r="F4609" t="s">
        <v>4</v>
      </c>
      <c r="G4609" s="2">
        <v>178</v>
      </c>
      <c r="H4609" s="2">
        <v>407</v>
      </c>
      <c r="I4609" s="2">
        <v>195</v>
      </c>
      <c r="J4609" s="2">
        <v>84281544</v>
      </c>
      <c r="K4609" s="2">
        <v>40379390</v>
      </c>
      <c r="L4609" s="2">
        <v>44428030</v>
      </c>
      <c r="M4609" s="2">
        <v>658889</v>
      </c>
      <c r="N4609" s="2">
        <v>36719465</v>
      </c>
      <c r="O4609" s="2">
        <v>7708565</v>
      </c>
      <c r="P4609" s="2">
        <v>-2580</v>
      </c>
      <c r="Q4609" s="2">
        <v>0</v>
      </c>
      <c r="R4609" s="2">
        <v>0</v>
      </c>
      <c r="S4609" s="2">
        <v>1318</v>
      </c>
      <c r="T4609" s="2">
        <v>0</v>
      </c>
      <c r="U4609" s="2">
        <v>729858</v>
      </c>
      <c r="V4609" s="2">
        <v>323321</v>
      </c>
      <c r="W4609" s="2">
        <v>-14533</v>
      </c>
      <c r="X4609" s="2">
        <v>-258716</v>
      </c>
      <c r="Y4609" s="2">
        <v>7705985</v>
      </c>
    </row>
    <row r="4610" spans="1:25" x14ac:dyDescent="0.25">
      <c r="A4610" t="s">
        <v>279</v>
      </c>
      <c r="B4610" t="s">
        <v>280</v>
      </c>
      <c r="C4610" t="s">
        <v>9</v>
      </c>
      <c r="D4610" t="s">
        <v>10</v>
      </c>
      <c r="E4610" t="s">
        <v>333</v>
      </c>
      <c r="F4610" t="s">
        <v>4</v>
      </c>
      <c r="G4610" s="2">
        <v>35</v>
      </c>
      <c r="H4610" s="2">
        <v>85</v>
      </c>
      <c r="I4610" s="2">
        <v>42</v>
      </c>
      <c r="J4610" s="2">
        <v>5720666</v>
      </c>
      <c r="K4610" s="2">
        <v>2643769</v>
      </c>
      <c r="L4610" s="2">
        <v>3076790</v>
      </c>
      <c r="M4610" s="2">
        <v>105859</v>
      </c>
      <c r="N4610" s="2">
        <v>2499394</v>
      </c>
      <c r="O4610" s="2">
        <v>577396</v>
      </c>
      <c r="P4610" s="2">
        <v>0</v>
      </c>
      <c r="Q4610" s="2">
        <v>0</v>
      </c>
      <c r="R4610" s="2">
        <v>0</v>
      </c>
      <c r="S4610" s="2">
        <v>565</v>
      </c>
      <c r="T4610" s="2">
        <v>0</v>
      </c>
      <c r="U4610" s="2">
        <v>0</v>
      </c>
      <c r="V4610" s="2">
        <v>0</v>
      </c>
      <c r="W4610" s="2">
        <v>0</v>
      </c>
      <c r="X4610" s="2">
        <v>0</v>
      </c>
      <c r="Y4610" s="2">
        <v>577396</v>
      </c>
    </row>
    <row r="4611" spans="1:25" x14ac:dyDescent="0.25">
      <c r="A4611" t="s">
        <v>279</v>
      </c>
      <c r="B4611" t="s">
        <v>280</v>
      </c>
      <c r="C4611" t="s">
        <v>11</v>
      </c>
      <c r="D4611" t="s">
        <v>12</v>
      </c>
      <c r="E4611" t="s">
        <v>333</v>
      </c>
      <c r="F4611" t="s">
        <v>4</v>
      </c>
      <c r="G4611" s="2">
        <v>30</v>
      </c>
      <c r="H4611" s="2">
        <v>64</v>
      </c>
      <c r="I4611" s="2">
        <v>32</v>
      </c>
      <c r="J4611" s="2">
        <v>19811533</v>
      </c>
      <c r="K4611" s="2">
        <v>5381834</v>
      </c>
      <c r="L4611" s="2">
        <v>14462861</v>
      </c>
      <c r="M4611" s="2">
        <v>118384</v>
      </c>
      <c r="N4611" s="2">
        <v>11491640</v>
      </c>
      <c r="O4611" s="2">
        <v>2971221</v>
      </c>
      <c r="P4611" s="2">
        <v>0</v>
      </c>
      <c r="Q4611" s="2">
        <v>0</v>
      </c>
      <c r="R4611" s="2">
        <v>0</v>
      </c>
      <c r="S4611" s="2">
        <v>737</v>
      </c>
      <c r="T4611" s="2">
        <v>0</v>
      </c>
      <c r="U4611" s="2">
        <v>0</v>
      </c>
      <c r="V4611" s="2">
        <v>0</v>
      </c>
      <c r="W4611" s="2">
        <v>-2411</v>
      </c>
      <c r="X4611" s="2">
        <v>-4160</v>
      </c>
      <c r="Y4611" s="2">
        <v>2971221</v>
      </c>
    </row>
    <row r="4612" spans="1:25" x14ac:dyDescent="0.25">
      <c r="A4612" t="s">
        <v>279</v>
      </c>
      <c r="B4612" t="s">
        <v>280</v>
      </c>
      <c r="C4612" t="s">
        <v>13</v>
      </c>
      <c r="D4612" t="s">
        <v>14</v>
      </c>
      <c r="E4612" t="s">
        <v>333</v>
      </c>
      <c r="F4612" t="s">
        <v>4</v>
      </c>
      <c r="G4612" s="2">
        <v>662</v>
      </c>
      <c r="H4612" s="2">
        <v>1556</v>
      </c>
      <c r="I4612" s="2">
        <v>756</v>
      </c>
      <c r="J4612" s="2">
        <v>190681135</v>
      </c>
      <c r="K4612" s="2">
        <v>84105908</v>
      </c>
      <c r="L4612" s="2">
        <v>107625458</v>
      </c>
      <c r="M4612" s="2">
        <v>2930446</v>
      </c>
      <c r="N4612" s="2">
        <v>94126074</v>
      </c>
      <c r="O4612" s="2">
        <v>13499384</v>
      </c>
      <c r="P4612" s="2">
        <v>-79470</v>
      </c>
      <c r="Q4612" s="2">
        <v>4076</v>
      </c>
      <c r="R4612" s="2">
        <v>1721</v>
      </c>
      <c r="S4612" s="2">
        <v>42855</v>
      </c>
      <c r="T4612" s="2">
        <v>1107</v>
      </c>
      <c r="U4612" s="2">
        <v>114688</v>
      </c>
      <c r="V4612" s="2">
        <v>33637</v>
      </c>
      <c r="W4612" s="2">
        <v>-90371</v>
      </c>
      <c r="X4612" s="2">
        <v>0</v>
      </c>
      <c r="Y4612" s="2">
        <v>13421635</v>
      </c>
    </row>
    <row r="4613" spans="1:25" x14ac:dyDescent="0.25">
      <c r="A4613" t="s">
        <v>279</v>
      </c>
      <c r="B4613" t="s">
        <v>280</v>
      </c>
      <c r="C4613" t="s">
        <v>15</v>
      </c>
      <c r="D4613" t="s">
        <v>16</v>
      </c>
      <c r="E4613" t="s">
        <v>333</v>
      </c>
      <c r="F4613" t="s">
        <v>4</v>
      </c>
      <c r="G4613" s="2">
        <v>217</v>
      </c>
      <c r="H4613" s="2">
        <v>498</v>
      </c>
      <c r="I4613" s="2">
        <v>253</v>
      </c>
      <c r="J4613" s="2">
        <v>166858542</v>
      </c>
      <c r="K4613" s="2">
        <v>63300393</v>
      </c>
      <c r="L4613" s="2">
        <v>103336537</v>
      </c>
      <c r="M4613" s="2">
        <v>5004318</v>
      </c>
      <c r="N4613" s="2">
        <v>114095962</v>
      </c>
      <c r="O4613" s="2">
        <v>-10759421</v>
      </c>
      <c r="P4613" s="2">
        <v>-6261</v>
      </c>
      <c r="Q4613" s="2">
        <v>188</v>
      </c>
      <c r="R4613" s="2">
        <v>188</v>
      </c>
      <c r="S4613" s="2">
        <v>6268</v>
      </c>
      <c r="T4613" s="2">
        <v>4</v>
      </c>
      <c r="U4613" s="2">
        <v>9897</v>
      </c>
      <c r="V4613" s="2">
        <v>0</v>
      </c>
      <c r="W4613" s="2">
        <v>-1629</v>
      </c>
      <c r="X4613" s="2">
        <v>50385</v>
      </c>
      <c r="Y4613" s="2">
        <v>-10765494</v>
      </c>
    </row>
    <row r="4614" spans="1:25" x14ac:dyDescent="0.25">
      <c r="A4614" t="s">
        <v>279</v>
      </c>
      <c r="B4614" t="s">
        <v>280</v>
      </c>
      <c r="C4614" t="s">
        <v>17</v>
      </c>
      <c r="D4614" t="s">
        <v>18</v>
      </c>
      <c r="E4614" t="s">
        <v>333</v>
      </c>
      <c r="F4614" t="s">
        <v>4</v>
      </c>
      <c r="G4614" s="2">
        <v>40</v>
      </c>
      <c r="H4614" s="2">
        <v>87</v>
      </c>
      <c r="I4614" s="2">
        <v>44</v>
      </c>
      <c r="J4614" s="2">
        <v>11726812</v>
      </c>
      <c r="K4614" s="2">
        <v>5510074</v>
      </c>
      <c r="L4614" s="2">
        <v>6381333</v>
      </c>
      <c r="M4614" s="2">
        <v>60046</v>
      </c>
      <c r="N4614" s="2">
        <v>5044834</v>
      </c>
      <c r="O4614" s="2">
        <v>1336499</v>
      </c>
      <c r="P4614" s="2">
        <v>0</v>
      </c>
      <c r="Q4614" s="2">
        <v>0</v>
      </c>
      <c r="R4614" s="2">
        <v>0</v>
      </c>
      <c r="S4614" s="2">
        <v>109</v>
      </c>
      <c r="T4614" s="2">
        <v>5</v>
      </c>
      <c r="U4614" s="2">
        <v>0</v>
      </c>
      <c r="V4614" s="2">
        <v>0</v>
      </c>
      <c r="W4614" s="2">
        <v>0</v>
      </c>
      <c r="X4614" s="2">
        <v>0</v>
      </c>
      <c r="Y4614" s="2">
        <v>1336499</v>
      </c>
    </row>
    <row r="4615" spans="1:25" x14ac:dyDescent="0.25">
      <c r="A4615" t="s">
        <v>279</v>
      </c>
      <c r="B4615" t="s">
        <v>280</v>
      </c>
      <c r="C4615" t="s">
        <v>19</v>
      </c>
      <c r="D4615" t="s">
        <v>20</v>
      </c>
      <c r="E4615" t="s">
        <v>333</v>
      </c>
      <c r="F4615" t="s">
        <v>4</v>
      </c>
      <c r="G4615" s="2">
        <v>49</v>
      </c>
      <c r="H4615" s="2">
        <v>118</v>
      </c>
      <c r="I4615" s="2">
        <v>53</v>
      </c>
      <c r="J4615" s="2">
        <v>8375803</v>
      </c>
      <c r="K4615" s="2">
        <v>3141596</v>
      </c>
      <c r="L4615" s="2">
        <v>5234207</v>
      </c>
      <c r="M4615" s="2">
        <v>105202</v>
      </c>
      <c r="N4615" s="2">
        <v>5710488</v>
      </c>
      <c r="O4615" s="2">
        <v>-476281</v>
      </c>
      <c r="P4615" s="2">
        <v>0</v>
      </c>
      <c r="Q4615" s="2">
        <v>650</v>
      </c>
      <c r="R4615" s="2">
        <v>650</v>
      </c>
      <c r="S4615" s="2">
        <v>191</v>
      </c>
      <c r="T4615" s="2">
        <v>0</v>
      </c>
      <c r="U4615" s="2">
        <v>0</v>
      </c>
      <c r="V4615" s="2">
        <v>288587</v>
      </c>
      <c r="W4615" s="2">
        <v>0</v>
      </c>
      <c r="X4615" s="2">
        <v>0</v>
      </c>
      <c r="Y4615" s="2">
        <v>-475631</v>
      </c>
    </row>
    <row r="4616" spans="1:25" x14ac:dyDescent="0.25">
      <c r="A4616" t="s">
        <v>279</v>
      </c>
      <c r="B4616" t="s">
        <v>280</v>
      </c>
      <c r="C4616" t="s">
        <v>21</v>
      </c>
      <c r="D4616" t="s">
        <v>22</v>
      </c>
      <c r="E4616" t="s">
        <v>333</v>
      </c>
      <c r="F4616" t="s">
        <v>4</v>
      </c>
      <c r="G4616" s="2">
        <v>259</v>
      </c>
      <c r="H4616" s="2">
        <v>706</v>
      </c>
      <c r="I4616" s="2">
        <v>336</v>
      </c>
      <c r="J4616" s="2">
        <v>126594278</v>
      </c>
      <c r="K4616" s="2">
        <v>61588025</v>
      </c>
      <c r="L4616" s="2">
        <v>67211441</v>
      </c>
      <c r="M4616" s="2">
        <v>812465</v>
      </c>
      <c r="N4616" s="2">
        <v>62950679</v>
      </c>
      <c r="O4616" s="2">
        <v>4260762</v>
      </c>
      <c r="P4616" s="2">
        <v>418</v>
      </c>
      <c r="Q4616" s="2">
        <v>375</v>
      </c>
      <c r="R4616" s="2">
        <v>0</v>
      </c>
      <c r="S4616" s="2">
        <v>22076</v>
      </c>
      <c r="T4616" s="2">
        <v>3949</v>
      </c>
      <c r="U4616" s="2">
        <v>852992</v>
      </c>
      <c r="V4616" s="2">
        <v>2099524</v>
      </c>
      <c r="W4616" s="2">
        <v>-88039</v>
      </c>
      <c r="X4616" s="2">
        <v>38222</v>
      </c>
      <c r="Y4616" s="2">
        <v>4261180</v>
      </c>
    </row>
    <row r="4617" spans="1:25" x14ac:dyDescent="0.25">
      <c r="A4617" t="s">
        <v>279</v>
      </c>
      <c r="B4617" t="s">
        <v>280</v>
      </c>
      <c r="C4617" t="s">
        <v>23</v>
      </c>
      <c r="D4617" t="s">
        <v>24</v>
      </c>
      <c r="E4617" t="s">
        <v>333</v>
      </c>
      <c r="F4617" t="s">
        <v>4</v>
      </c>
      <c r="G4617" s="2">
        <v>98</v>
      </c>
      <c r="H4617" s="2">
        <v>303</v>
      </c>
      <c r="I4617" s="2">
        <v>116</v>
      </c>
      <c r="J4617" s="2">
        <v>15057890</v>
      </c>
      <c r="K4617" s="2">
        <v>6963847</v>
      </c>
      <c r="L4617" s="2">
        <v>8431536</v>
      </c>
      <c r="M4617" s="2">
        <v>354762</v>
      </c>
      <c r="N4617" s="2">
        <v>10423667</v>
      </c>
      <c r="O4617" s="2">
        <v>-1992131</v>
      </c>
      <c r="P4617" s="2">
        <v>0</v>
      </c>
      <c r="Q4617" s="2">
        <v>0</v>
      </c>
      <c r="R4617" s="2">
        <v>0</v>
      </c>
      <c r="S4617" s="2">
        <v>734</v>
      </c>
      <c r="T4617" s="2">
        <v>15</v>
      </c>
      <c r="U4617" s="2">
        <v>0</v>
      </c>
      <c r="V4617" s="2">
        <v>0</v>
      </c>
      <c r="W4617" s="2">
        <v>-144</v>
      </c>
      <c r="X4617" s="2">
        <v>8808</v>
      </c>
      <c r="Y4617" s="2">
        <v>-1992131</v>
      </c>
    </row>
    <row r="4618" spans="1:25" x14ac:dyDescent="0.25">
      <c r="A4618" t="s">
        <v>279</v>
      </c>
      <c r="B4618" t="s">
        <v>280</v>
      </c>
      <c r="C4618" t="s">
        <v>25</v>
      </c>
      <c r="D4618" t="s">
        <v>26</v>
      </c>
      <c r="E4618" t="s">
        <v>333</v>
      </c>
      <c r="F4618" t="s">
        <v>4</v>
      </c>
      <c r="G4618" s="2">
        <v>44</v>
      </c>
      <c r="H4618" s="2">
        <v>92</v>
      </c>
      <c r="I4618" s="2">
        <v>59</v>
      </c>
      <c r="J4618" s="2">
        <v>6359531</v>
      </c>
      <c r="K4618" s="2">
        <v>2397987</v>
      </c>
      <c r="L4618" s="2">
        <v>3976610</v>
      </c>
      <c r="M4618" s="2">
        <v>100417</v>
      </c>
      <c r="N4618" s="2">
        <v>3217688</v>
      </c>
      <c r="O4618" s="2">
        <v>758922</v>
      </c>
      <c r="P4618" s="2">
        <v>147976</v>
      </c>
      <c r="Q4618" s="2">
        <v>0</v>
      </c>
      <c r="R4618" s="2">
        <v>0</v>
      </c>
      <c r="S4618" s="2">
        <v>475</v>
      </c>
      <c r="T4618" s="2">
        <v>0</v>
      </c>
      <c r="U4618" s="2">
        <v>0</v>
      </c>
      <c r="V4618" s="2">
        <v>0</v>
      </c>
      <c r="W4618" s="2">
        <v>-72</v>
      </c>
      <c r="X4618" s="2">
        <v>0</v>
      </c>
      <c r="Y4618" s="2">
        <v>906898</v>
      </c>
    </row>
    <row r="4619" spans="1:25" x14ac:dyDescent="0.25">
      <c r="A4619" t="s">
        <v>279</v>
      </c>
      <c r="B4619" t="s">
        <v>280</v>
      </c>
      <c r="C4619" t="s">
        <v>27</v>
      </c>
      <c r="D4619" t="s">
        <v>28</v>
      </c>
      <c r="E4619" t="s">
        <v>333</v>
      </c>
      <c r="F4619" t="s">
        <v>4</v>
      </c>
      <c r="G4619" s="2">
        <v>65</v>
      </c>
      <c r="H4619" s="2">
        <v>158</v>
      </c>
      <c r="I4619" s="2">
        <v>70</v>
      </c>
      <c r="J4619" s="2">
        <v>38375475</v>
      </c>
      <c r="K4619" s="2">
        <v>23285444</v>
      </c>
      <c r="L4619" s="2">
        <v>15012440</v>
      </c>
      <c r="M4619" s="2">
        <v>1006183</v>
      </c>
      <c r="N4619" s="2">
        <v>11113666</v>
      </c>
      <c r="O4619" s="2">
        <v>3898774</v>
      </c>
      <c r="P4619" s="2">
        <v>11020</v>
      </c>
      <c r="Q4619" s="2">
        <v>-1228</v>
      </c>
      <c r="R4619" s="2">
        <v>-1228</v>
      </c>
      <c r="S4619" s="2">
        <v>33320</v>
      </c>
      <c r="T4619" s="2">
        <v>258587</v>
      </c>
      <c r="U4619" s="2">
        <v>49614</v>
      </c>
      <c r="V4619" s="2">
        <v>486519</v>
      </c>
      <c r="W4619" s="2">
        <v>10003</v>
      </c>
      <c r="X4619" s="2">
        <v>-18022</v>
      </c>
      <c r="Y4619" s="2">
        <v>3908566</v>
      </c>
    </row>
    <row r="4620" spans="1:25" x14ac:dyDescent="0.25">
      <c r="A4620" t="s">
        <v>279</v>
      </c>
      <c r="B4620" t="s">
        <v>280</v>
      </c>
      <c r="C4620" t="s">
        <v>29</v>
      </c>
      <c r="D4620" t="s">
        <v>30</v>
      </c>
      <c r="E4620" t="s">
        <v>333</v>
      </c>
      <c r="F4620" t="s">
        <v>4</v>
      </c>
      <c r="G4620" s="2">
        <v>64</v>
      </c>
      <c r="H4620" s="2">
        <v>207</v>
      </c>
      <c r="I4620" s="2">
        <v>71</v>
      </c>
      <c r="J4620" s="2">
        <v>33698714</v>
      </c>
      <c r="K4620" s="2">
        <v>17904894</v>
      </c>
      <c r="L4620" s="2">
        <v>15816136</v>
      </c>
      <c r="M4620" s="2">
        <v>202824</v>
      </c>
      <c r="N4620" s="2">
        <v>16869953</v>
      </c>
      <c r="O4620" s="2">
        <v>-1053816</v>
      </c>
      <c r="P4620" s="2">
        <v>0</v>
      </c>
      <c r="Q4620" s="2">
        <v>0</v>
      </c>
      <c r="R4620" s="2">
        <v>0</v>
      </c>
      <c r="S4620" s="2">
        <v>298</v>
      </c>
      <c r="T4620" s="2">
        <v>0</v>
      </c>
      <c r="U4620" s="2">
        <v>0</v>
      </c>
      <c r="V4620" s="2">
        <v>9390998</v>
      </c>
      <c r="W4620" s="2">
        <v>-6600</v>
      </c>
      <c r="X4620" s="2">
        <v>0</v>
      </c>
      <c r="Y4620" s="2">
        <v>-1053816</v>
      </c>
    </row>
    <row r="4621" spans="1:25" x14ac:dyDescent="0.25">
      <c r="A4621" t="s">
        <v>279</v>
      </c>
      <c r="B4621" t="s">
        <v>280</v>
      </c>
      <c r="C4621" t="s">
        <v>31</v>
      </c>
      <c r="D4621" t="s">
        <v>32</v>
      </c>
      <c r="E4621" t="s">
        <v>333</v>
      </c>
      <c r="F4621" t="s">
        <v>4</v>
      </c>
      <c r="G4621" s="2">
        <v>92</v>
      </c>
      <c r="H4621" s="2">
        <v>213</v>
      </c>
      <c r="I4621" s="2">
        <v>104</v>
      </c>
      <c r="J4621" s="2">
        <v>20600778</v>
      </c>
      <c r="K4621" s="2">
        <v>8603944</v>
      </c>
      <c r="L4621" s="2">
        <v>12139594</v>
      </c>
      <c r="M4621" s="2">
        <v>296407</v>
      </c>
      <c r="N4621" s="2">
        <v>10395811</v>
      </c>
      <c r="O4621" s="2">
        <v>1743783</v>
      </c>
      <c r="P4621" s="2">
        <v>13224</v>
      </c>
      <c r="Q4621" s="2">
        <v>0</v>
      </c>
      <c r="R4621" s="2">
        <v>0</v>
      </c>
      <c r="S4621" s="2">
        <v>1586</v>
      </c>
      <c r="T4621" s="2">
        <v>59</v>
      </c>
      <c r="U4621" s="2">
        <v>0</v>
      </c>
      <c r="V4621" s="2">
        <v>474</v>
      </c>
      <c r="W4621" s="2">
        <v>-19911</v>
      </c>
      <c r="X4621" s="2">
        <v>0</v>
      </c>
      <c r="Y4621" s="2">
        <v>1757007</v>
      </c>
    </row>
    <row r="4622" spans="1:25" x14ac:dyDescent="0.25">
      <c r="A4622" t="s">
        <v>279</v>
      </c>
      <c r="B4622" t="s">
        <v>280</v>
      </c>
      <c r="C4622" t="s">
        <v>33</v>
      </c>
      <c r="D4622" t="s">
        <v>34</v>
      </c>
      <c r="E4622" t="s">
        <v>333</v>
      </c>
      <c r="F4622" t="s">
        <v>4</v>
      </c>
      <c r="G4622" s="2">
        <v>17</v>
      </c>
      <c r="H4622" s="2">
        <v>37</v>
      </c>
      <c r="I4622" s="2">
        <v>19</v>
      </c>
      <c r="J4622" s="2">
        <v>4232575</v>
      </c>
      <c r="K4622" s="2">
        <v>1460756</v>
      </c>
      <c r="L4622" s="2">
        <v>2818405</v>
      </c>
      <c r="M4622" s="2">
        <v>247171</v>
      </c>
      <c r="N4622" s="2">
        <v>1910116</v>
      </c>
      <c r="O4622" s="2">
        <v>908289</v>
      </c>
      <c r="P4622" s="2">
        <v>0</v>
      </c>
      <c r="Q4622" s="2">
        <v>0</v>
      </c>
      <c r="R4622" s="2">
        <v>0</v>
      </c>
      <c r="S4622" s="2">
        <v>16</v>
      </c>
      <c r="T4622" s="2">
        <v>0</v>
      </c>
      <c r="U4622" s="2">
        <v>0</v>
      </c>
      <c r="V4622" s="2">
        <v>0</v>
      </c>
      <c r="W4622" s="2">
        <v>0</v>
      </c>
      <c r="X4622" s="2">
        <v>0</v>
      </c>
      <c r="Y4622" s="2">
        <v>908289</v>
      </c>
    </row>
    <row r="4623" spans="1:25" x14ac:dyDescent="0.25">
      <c r="A4623" t="s">
        <v>279</v>
      </c>
      <c r="B4623" t="s">
        <v>280</v>
      </c>
      <c r="C4623" t="s">
        <v>35</v>
      </c>
      <c r="D4623" t="s">
        <v>36</v>
      </c>
      <c r="E4623" t="s">
        <v>333</v>
      </c>
      <c r="F4623" t="s">
        <v>4</v>
      </c>
      <c r="G4623" s="2">
        <v>164</v>
      </c>
      <c r="H4623" s="2">
        <v>396</v>
      </c>
      <c r="I4623" s="2">
        <v>194</v>
      </c>
      <c r="J4623" s="2">
        <v>89309886</v>
      </c>
      <c r="K4623" s="2">
        <v>27022313</v>
      </c>
      <c r="L4623" s="2">
        <v>64907979</v>
      </c>
      <c r="M4623" s="2">
        <v>517048</v>
      </c>
      <c r="N4623" s="2">
        <v>58595220</v>
      </c>
      <c r="O4623" s="2">
        <v>6312758</v>
      </c>
      <c r="P4623" s="2">
        <v>2762</v>
      </c>
      <c r="Q4623" s="2">
        <v>0</v>
      </c>
      <c r="R4623" s="2">
        <v>0</v>
      </c>
      <c r="S4623" s="2">
        <v>43734</v>
      </c>
      <c r="T4623" s="2">
        <v>1234</v>
      </c>
      <c r="U4623" s="2">
        <v>130</v>
      </c>
      <c r="V4623" s="2">
        <v>71113</v>
      </c>
      <c r="W4623" s="2">
        <v>205052</v>
      </c>
      <c r="X4623" s="2">
        <v>0</v>
      </c>
      <c r="Y4623" s="2">
        <v>6315520</v>
      </c>
    </row>
    <row r="4624" spans="1:25" x14ac:dyDescent="0.25">
      <c r="A4624" t="s">
        <v>279</v>
      </c>
      <c r="B4624" t="s">
        <v>280</v>
      </c>
      <c r="C4624" t="s">
        <v>37</v>
      </c>
      <c r="D4624" t="s">
        <v>38</v>
      </c>
      <c r="E4624" t="s">
        <v>333</v>
      </c>
      <c r="F4624" t="s">
        <v>4</v>
      </c>
      <c r="G4624" s="2">
        <v>190</v>
      </c>
      <c r="H4624" s="2">
        <v>805</v>
      </c>
      <c r="I4624" s="2">
        <v>251</v>
      </c>
      <c r="J4624" s="2">
        <v>181272098</v>
      </c>
      <c r="K4624" s="2">
        <v>73691588</v>
      </c>
      <c r="L4624" s="2">
        <v>106955855</v>
      </c>
      <c r="M4624" s="2">
        <v>1855414</v>
      </c>
      <c r="N4624" s="2">
        <v>114181158</v>
      </c>
      <c r="O4624" s="2">
        <v>-7225303</v>
      </c>
      <c r="P4624" s="2">
        <v>373344</v>
      </c>
      <c r="Q4624" s="2">
        <v>0</v>
      </c>
      <c r="R4624" s="2">
        <v>0</v>
      </c>
      <c r="S4624" s="2">
        <v>76813</v>
      </c>
      <c r="T4624" s="2">
        <v>52</v>
      </c>
      <c r="U4624" s="2">
        <v>0</v>
      </c>
      <c r="V4624" s="2">
        <v>318039</v>
      </c>
      <c r="W4624" s="2">
        <v>-110527</v>
      </c>
      <c r="X4624" s="2">
        <v>805618</v>
      </c>
      <c r="Y4624" s="2">
        <v>-6851959</v>
      </c>
    </row>
    <row r="4625" spans="1:25" x14ac:dyDescent="0.25">
      <c r="A4625" t="s">
        <v>279</v>
      </c>
      <c r="B4625" t="s">
        <v>280</v>
      </c>
      <c r="C4625" t="s">
        <v>39</v>
      </c>
      <c r="D4625" t="s">
        <v>40</v>
      </c>
      <c r="E4625" t="s">
        <v>333</v>
      </c>
      <c r="F4625" t="s">
        <v>4</v>
      </c>
      <c r="G4625" s="2">
        <v>198</v>
      </c>
      <c r="H4625" s="2">
        <v>576</v>
      </c>
      <c r="I4625" s="2">
        <v>229</v>
      </c>
      <c r="J4625" s="2">
        <v>112703062</v>
      </c>
      <c r="K4625" s="2">
        <v>42800623</v>
      </c>
      <c r="L4625" s="2">
        <v>71912941</v>
      </c>
      <c r="M4625" s="2">
        <v>1679305</v>
      </c>
      <c r="N4625" s="2">
        <v>64338087</v>
      </c>
      <c r="O4625" s="2">
        <v>7574856</v>
      </c>
      <c r="P4625" s="2">
        <v>-5728</v>
      </c>
      <c r="Q4625" s="2">
        <v>5202</v>
      </c>
      <c r="R4625" s="2">
        <v>3140</v>
      </c>
      <c r="S4625" s="2">
        <v>1373</v>
      </c>
      <c r="T4625" s="2">
        <v>0</v>
      </c>
      <c r="U4625" s="2">
        <v>256</v>
      </c>
      <c r="V4625" s="2">
        <v>2194</v>
      </c>
      <c r="W4625" s="2">
        <v>-130346</v>
      </c>
      <c r="X4625" s="2">
        <v>176876</v>
      </c>
      <c r="Y4625" s="2">
        <v>7572268</v>
      </c>
    </row>
    <row r="4626" spans="1:25" x14ac:dyDescent="0.25">
      <c r="A4626" t="s">
        <v>279</v>
      </c>
      <c r="B4626" t="s">
        <v>280</v>
      </c>
      <c r="C4626" t="s">
        <v>52</v>
      </c>
      <c r="D4626" t="s">
        <v>53</v>
      </c>
      <c r="E4626" t="s">
        <v>333</v>
      </c>
      <c r="F4626" t="s">
        <v>4</v>
      </c>
      <c r="G4626" s="2">
        <v>151</v>
      </c>
      <c r="H4626" s="2">
        <v>395</v>
      </c>
      <c r="I4626" s="2">
        <v>183</v>
      </c>
      <c r="J4626" s="2">
        <v>81643402</v>
      </c>
      <c r="K4626" s="2">
        <v>56891039</v>
      </c>
      <c r="L4626" s="2">
        <v>25140206</v>
      </c>
      <c r="M4626" s="2">
        <v>454799</v>
      </c>
      <c r="N4626" s="2">
        <v>37874025</v>
      </c>
      <c r="O4626" s="2">
        <v>-12733819</v>
      </c>
      <c r="P4626" s="2">
        <v>0</v>
      </c>
      <c r="Q4626" s="2">
        <v>0</v>
      </c>
      <c r="R4626" s="2">
        <v>0</v>
      </c>
      <c r="S4626" s="2">
        <v>40806</v>
      </c>
      <c r="T4626" s="2">
        <v>0</v>
      </c>
      <c r="U4626" s="2">
        <v>0</v>
      </c>
      <c r="V4626" s="2">
        <v>0</v>
      </c>
      <c r="W4626" s="2">
        <v>35420</v>
      </c>
      <c r="X4626" s="2">
        <v>-2813</v>
      </c>
      <c r="Y4626" s="2">
        <v>-12733819</v>
      </c>
    </row>
    <row r="4627" spans="1:25" x14ac:dyDescent="0.25">
      <c r="A4627" t="s">
        <v>279</v>
      </c>
      <c r="B4627" t="s">
        <v>280</v>
      </c>
      <c r="C4627" t="s">
        <v>54</v>
      </c>
      <c r="D4627" t="s">
        <v>55</v>
      </c>
      <c r="E4627" t="s">
        <v>333</v>
      </c>
      <c r="F4627" t="s">
        <v>4</v>
      </c>
      <c r="G4627" s="2">
        <v>38</v>
      </c>
      <c r="H4627" s="2">
        <v>90</v>
      </c>
      <c r="I4627" s="2">
        <v>49</v>
      </c>
      <c r="J4627" s="2">
        <v>5797688</v>
      </c>
      <c r="K4627" s="2">
        <v>2064972</v>
      </c>
      <c r="L4627" s="2">
        <v>3828128</v>
      </c>
      <c r="M4627" s="2">
        <v>224162</v>
      </c>
      <c r="N4627" s="2">
        <v>4899275</v>
      </c>
      <c r="O4627" s="2">
        <v>-1071147</v>
      </c>
      <c r="P4627" s="2">
        <v>0</v>
      </c>
      <c r="Q4627" s="2">
        <v>0</v>
      </c>
      <c r="R4627" s="2">
        <v>0</v>
      </c>
      <c r="S4627" s="2">
        <v>0</v>
      </c>
      <c r="T4627" s="2">
        <v>0</v>
      </c>
      <c r="U4627" s="2">
        <v>1202</v>
      </c>
      <c r="V4627" s="2">
        <v>0</v>
      </c>
      <c r="W4627" s="2">
        <v>-4567</v>
      </c>
      <c r="X4627" s="2">
        <v>0</v>
      </c>
      <c r="Y4627" s="2">
        <v>-1071147</v>
      </c>
    </row>
    <row r="4628" spans="1:25" x14ac:dyDescent="0.25">
      <c r="A4628" t="s">
        <v>279</v>
      </c>
      <c r="B4628" t="s">
        <v>280</v>
      </c>
      <c r="C4628" t="s">
        <v>56</v>
      </c>
      <c r="D4628" t="s">
        <v>57</v>
      </c>
      <c r="E4628" t="s">
        <v>333</v>
      </c>
      <c r="F4628" t="s">
        <v>4</v>
      </c>
      <c r="G4628" s="2">
        <v>120</v>
      </c>
      <c r="H4628" s="2">
        <v>288</v>
      </c>
      <c r="I4628" s="2">
        <v>132</v>
      </c>
      <c r="J4628" s="2">
        <v>47142080</v>
      </c>
      <c r="K4628" s="2">
        <v>30063478</v>
      </c>
      <c r="L4628" s="2">
        <v>17925011</v>
      </c>
      <c r="M4628" s="2">
        <v>447736</v>
      </c>
      <c r="N4628" s="2">
        <v>15894866</v>
      </c>
      <c r="O4628" s="2">
        <v>2030146</v>
      </c>
      <c r="P4628" s="2">
        <v>-1257</v>
      </c>
      <c r="Q4628" s="2">
        <v>0</v>
      </c>
      <c r="R4628" s="2">
        <v>0</v>
      </c>
      <c r="S4628" s="2">
        <v>16798</v>
      </c>
      <c r="T4628" s="2">
        <v>0</v>
      </c>
      <c r="U4628" s="2">
        <v>0</v>
      </c>
      <c r="V4628" s="2">
        <v>224</v>
      </c>
      <c r="W4628" s="2">
        <v>-10707</v>
      </c>
      <c r="X4628" s="2">
        <v>560000</v>
      </c>
      <c r="Y4628" s="2">
        <v>2028889</v>
      </c>
    </row>
    <row r="4629" spans="1:25" x14ac:dyDescent="0.25">
      <c r="A4629" t="s">
        <v>279</v>
      </c>
      <c r="B4629" t="s">
        <v>280</v>
      </c>
      <c r="C4629" t="s">
        <v>58</v>
      </c>
      <c r="D4629" t="s">
        <v>59</v>
      </c>
      <c r="E4629" t="s">
        <v>333</v>
      </c>
      <c r="F4629" t="s">
        <v>4</v>
      </c>
      <c r="G4629" s="2">
        <v>25</v>
      </c>
      <c r="H4629" s="2">
        <v>52</v>
      </c>
      <c r="I4629" s="2">
        <v>29</v>
      </c>
      <c r="J4629" s="2">
        <v>1399448</v>
      </c>
      <c r="K4629" s="2">
        <v>430513</v>
      </c>
      <c r="L4629" s="2">
        <v>1016031</v>
      </c>
      <c r="M4629" s="2">
        <v>65944</v>
      </c>
      <c r="N4629" s="2">
        <v>805927</v>
      </c>
      <c r="O4629" s="2">
        <v>210104</v>
      </c>
      <c r="P4629" s="2">
        <v>0</v>
      </c>
      <c r="Q4629" s="2">
        <v>0</v>
      </c>
      <c r="R4629" s="2">
        <v>0</v>
      </c>
      <c r="S4629" s="2">
        <v>343</v>
      </c>
      <c r="T4629" s="2">
        <v>0</v>
      </c>
      <c r="U4629" s="2">
        <v>0</v>
      </c>
      <c r="V4629" s="2">
        <v>60000</v>
      </c>
      <c r="W4629" s="2">
        <v>0</v>
      </c>
      <c r="X4629" s="2">
        <v>0</v>
      </c>
      <c r="Y4629" s="2">
        <v>210104</v>
      </c>
    </row>
    <row r="4630" spans="1:25" x14ac:dyDescent="0.25">
      <c r="A4630" t="s">
        <v>279</v>
      </c>
      <c r="B4630" t="s">
        <v>280</v>
      </c>
      <c r="C4630" t="s">
        <v>60</v>
      </c>
      <c r="D4630" t="s">
        <v>61</v>
      </c>
      <c r="E4630" t="s">
        <v>333</v>
      </c>
      <c r="F4630" t="s">
        <v>4</v>
      </c>
      <c r="G4630" s="2">
        <v>28</v>
      </c>
      <c r="H4630" s="2">
        <v>65</v>
      </c>
      <c r="I4630" s="2">
        <v>32</v>
      </c>
      <c r="J4630" s="2">
        <v>1348847</v>
      </c>
      <c r="K4630" s="2">
        <v>284907</v>
      </c>
      <c r="L4630" s="2">
        <v>1064987</v>
      </c>
      <c r="M4630" s="2">
        <v>38712</v>
      </c>
      <c r="N4630" s="2">
        <v>981621</v>
      </c>
      <c r="O4630" s="2">
        <v>83366</v>
      </c>
      <c r="P4630" s="2">
        <v>0</v>
      </c>
      <c r="Q4630" s="2">
        <v>0</v>
      </c>
      <c r="R4630" s="2">
        <v>-794</v>
      </c>
      <c r="S4630" s="2">
        <v>6</v>
      </c>
      <c r="T4630" s="2">
        <v>0</v>
      </c>
      <c r="U4630" s="2">
        <v>0</v>
      </c>
      <c r="V4630" s="2">
        <v>0</v>
      </c>
      <c r="W4630" s="2">
        <v>0</v>
      </c>
      <c r="X4630" s="2">
        <v>0</v>
      </c>
      <c r="Y4630" s="2">
        <v>82572</v>
      </c>
    </row>
    <row r="4631" spans="1:25" x14ac:dyDescent="0.25">
      <c r="A4631" t="s">
        <v>279</v>
      </c>
      <c r="B4631" t="s">
        <v>280</v>
      </c>
      <c r="C4631" t="s">
        <v>62</v>
      </c>
      <c r="D4631" t="s">
        <v>63</v>
      </c>
      <c r="E4631" t="s">
        <v>333</v>
      </c>
      <c r="F4631" t="s">
        <v>4</v>
      </c>
      <c r="G4631" s="2">
        <v>90</v>
      </c>
      <c r="H4631" s="2">
        <v>424</v>
      </c>
      <c r="I4631" s="2">
        <v>108</v>
      </c>
      <c r="J4631" s="2">
        <v>50274905</v>
      </c>
      <c r="K4631" s="2">
        <v>21968532</v>
      </c>
      <c r="L4631" s="2">
        <v>28346296</v>
      </c>
      <c r="M4631" s="2">
        <v>245884</v>
      </c>
      <c r="N4631" s="2">
        <v>19226361</v>
      </c>
      <c r="O4631" s="2">
        <v>9119935</v>
      </c>
      <c r="P4631" s="2">
        <v>-32889</v>
      </c>
      <c r="Q4631" s="2">
        <v>33912</v>
      </c>
      <c r="R4631" s="2">
        <v>-26633</v>
      </c>
      <c r="S4631" s="2">
        <v>3446</v>
      </c>
      <c r="T4631" s="2">
        <v>400217</v>
      </c>
      <c r="U4631" s="2">
        <v>67930</v>
      </c>
      <c r="V4631" s="2">
        <v>0</v>
      </c>
      <c r="W4631" s="2">
        <v>-91</v>
      </c>
      <c r="X4631" s="2">
        <v>0</v>
      </c>
      <c r="Y4631" s="2">
        <v>9060413</v>
      </c>
    </row>
    <row r="4632" spans="1:25" x14ac:dyDescent="0.25">
      <c r="A4632" t="s">
        <v>279</v>
      </c>
      <c r="B4632" t="s">
        <v>280</v>
      </c>
      <c r="C4632" t="s">
        <v>64</v>
      </c>
      <c r="D4632" t="s">
        <v>65</v>
      </c>
      <c r="E4632" t="s">
        <v>333</v>
      </c>
      <c r="F4632" t="s">
        <v>4</v>
      </c>
      <c r="G4632" s="2">
        <v>43</v>
      </c>
      <c r="H4632" s="2">
        <v>102</v>
      </c>
      <c r="I4632" s="2">
        <v>49</v>
      </c>
      <c r="J4632" s="2">
        <v>51840853</v>
      </c>
      <c r="K4632" s="2">
        <v>29128551</v>
      </c>
      <c r="L4632" s="2">
        <v>22775154</v>
      </c>
      <c r="M4632" s="2">
        <v>262515</v>
      </c>
      <c r="N4632" s="2">
        <v>17047791</v>
      </c>
      <c r="O4632" s="2">
        <v>5727363</v>
      </c>
      <c r="P4632" s="2">
        <v>0</v>
      </c>
      <c r="Q4632" s="2">
        <v>0</v>
      </c>
      <c r="R4632" s="2">
        <v>0</v>
      </c>
      <c r="S4632" s="2">
        <v>66</v>
      </c>
      <c r="T4632" s="2">
        <v>0</v>
      </c>
      <c r="U4632" s="2">
        <v>0</v>
      </c>
      <c r="V4632" s="2">
        <v>0</v>
      </c>
      <c r="W4632" s="2">
        <v>4514</v>
      </c>
      <c r="X4632" s="2">
        <v>0</v>
      </c>
      <c r="Y4632" s="2">
        <v>5727363</v>
      </c>
    </row>
    <row r="4633" spans="1:25" x14ac:dyDescent="0.25">
      <c r="A4633" t="s">
        <v>279</v>
      </c>
      <c r="B4633" t="s">
        <v>280</v>
      </c>
      <c r="C4633" t="s">
        <v>66</v>
      </c>
      <c r="D4633" t="s">
        <v>67</v>
      </c>
      <c r="E4633" t="s">
        <v>333</v>
      </c>
      <c r="F4633" t="s">
        <v>4</v>
      </c>
      <c r="G4633" s="2">
        <v>506</v>
      </c>
      <c r="H4633" s="2">
        <v>1105</v>
      </c>
      <c r="I4633" s="2">
        <v>562</v>
      </c>
      <c r="J4633" s="2">
        <v>214331154</v>
      </c>
      <c r="K4633" s="2">
        <v>120816265</v>
      </c>
      <c r="L4633" s="2">
        <v>94835883</v>
      </c>
      <c r="M4633" s="2">
        <v>2021841</v>
      </c>
      <c r="N4633" s="2">
        <v>68736511</v>
      </c>
      <c r="O4633" s="2">
        <v>26099371</v>
      </c>
      <c r="P4633" s="2">
        <v>35560</v>
      </c>
      <c r="Q4633" s="2">
        <v>0</v>
      </c>
      <c r="R4633" s="2">
        <v>0</v>
      </c>
      <c r="S4633" s="2">
        <v>17208</v>
      </c>
      <c r="T4633" s="2">
        <v>442</v>
      </c>
      <c r="U4633" s="2">
        <v>0</v>
      </c>
      <c r="V4633" s="2">
        <v>-45</v>
      </c>
      <c r="W4633" s="2">
        <v>-275530</v>
      </c>
      <c r="X4633" s="2">
        <v>-147927</v>
      </c>
      <c r="Y4633" s="2">
        <v>26134931</v>
      </c>
    </row>
    <row r="4634" spans="1:25" x14ac:dyDescent="0.25">
      <c r="A4634" t="s">
        <v>279</v>
      </c>
      <c r="B4634" t="s">
        <v>280</v>
      </c>
      <c r="C4634" t="s">
        <v>68</v>
      </c>
      <c r="D4634" t="s">
        <v>69</v>
      </c>
      <c r="E4634" t="s">
        <v>333</v>
      </c>
      <c r="F4634" t="s">
        <v>4</v>
      </c>
      <c r="G4634" s="2">
        <v>40</v>
      </c>
      <c r="H4634" s="2">
        <v>87</v>
      </c>
      <c r="I4634" s="2">
        <v>48</v>
      </c>
      <c r="J4634" s="2">
        <v>3775683</v>
      </c>
      <c r="K4634" s="2">
        <v>1390522</v>
      </c>
      <c r="L4634" s="2">
        <v>2385194</v>
      </c>
      <c r="M4634" s="2">
        <v>44722</v>
      </c>
      <c r="N4634" s="2">
        <v>1664394</v>
      </c>
      <c r="O4634" s="2">
        <v>720800</v>
      </c>
      <c r="P4634" s="2">
        <v>0</v>
      </c>
      <c r="Q4634" s="2">
        <v>0</v>
      </c>
      <c r="R4634" s="2">
        <v>0</v>
      </c>
      <c r="S4634" s="2">
        <v>0</v>
      </c>
      <c r="T4634" s="2">
        <v>0</v>
      </c>
      <c r="U4634" s="2">
        <v>0</v>
      </c>
      <c r="V4634" s="2">
        <v>0</v>
      </c>
      <c r="W4634" s="2">
        <v>0</v>
      </c>
      <c r="X4634" s="2">
        <v>0</v>
      </c>
      <c r="Y4634" s="2">
        <v>720800</v>
      </c>
    </row>
    <row r="4635" spans="1:25" x14ac:dyDescent="0.25">
      <c r="A4635" t="s">
        <v>279</v>
      </c>
      <c r="B4635" t="s">
        <v>280</v>
      </c>
      <c r="C4635" t="s">
        <v>70</v>
      </c>
      <c r="D4635" t="s">
        <v>71</v>
      </c>
      <c r="E4635" t="s">
        <v>333</v>
      </c>
      <c r="F4635" t="s">
        <v>4</v>
      </c>
      <c r="G4635" s="2">
        <v>1083</v>
      </c>
      <c r="H4635" s="2">
        <v>2839</v>
      </c>
      <c r="I4635" s="2">
        <v>1223</v>
      </c>
      <c r="J4635" s="2">
        <v>961859034</v>
      </c>
      <c r="K4635" s="2">
        <v>411468403</v>
      </c>
      <c r="L4635" s="2">
        <v>566390804</v>
      </c>
      <c r="M4635" s="2">
        <v>12558448</v>
      </c>
      <c r="N4635" s="2">
        <v>588568788</v>
      </c>
      <c r="O4635" s="2">
        <v>-22177984</v>
      </c>
      <c r="P4635" s="2">
        <v>547066</v>
      </c>
      <c r="Q4635" s="2">
        <v>42365</v>
      </c>
      <c r="R4635" s="2">
        <v>42365</v>
      </c>
      <c r="S4635" s="2">
        <v>543287</v>
      </c>
      <c r="T4635" s="2">
        <v>672615</v>
      </c>
      <c r="U4635" s="2">
        <v>168424</v>
      </c>
      <c r="V4635" s="2">
        <v>2639452</v>
      </c>
      <c r="W4635" s="2">
        <v>-1159026</v>
      </c>
      <c r="X4635" s="2">
        <v>-2669</v>
      </c>
      <c r="Y4635" s="2">
        <v>-21588553</v>
      </c>
    </row>
    <row r="4636" spans="1:25" x14ac:dyDescent="0.25">
      <c r="A4636" t="s">
        <v>279</v>
      </c>
      <c r="B4636" t="s">
        <v>280</v>
      </c>
      <c r="C4636" t="s">
        <v>72</v>
      </c>
      <c r="D4636" t="s">
        <v>73</v>
      </c>
      <c r="E4636" t="s">
        <v>333</v>
      </c>
      <c r="F4636" t="s">
        <v>4</v>
      </c>
      <c r="G4636" s="2">
        <v>223</v>
      </c>
      <c r="H4636" s="2">
        <v>652</v>
      </c>
      <c r="I4636" s="2">
        <v>259</v>
      </c>
      <c r="J4636" s="2">
        <v>31031914</v>
      </c>
      <c r="K4636" s="2">
        <v>13858408</v>
      </c>
      <c r="L4636" s="2">
        <v>17271708</v>
      </c>
      <c r="M4636" s="2">
        <v>531303</v>
      </c>
      <c r="N4636" s="2">
        <v>14769612</v>
      </c>
      <c r="O4636" s="2">
        <v>2502095</v>
      </c>
      <c r="P4636" s="2">
        <v>63751</v>
      </c>
      <c r="Q4636" s="2">
        <v>28000</v>
      </c>
      <c r="R4636" s="2">
        <v>28000</v>
      </c>
      <c r="S4636" s="2">
        <v>9847</v>
      </c>
      <c r="T4636" s="2">
        <v>19018</v>
      </c>
      <c r="U4636" s="2">
        <v>163138</v>
      </c>
      <c r="V4636" s="2">
        <v>915208</v>
      </c>
      <c r="W4636" s="2">
        <v>-35596</v>
      </c>
      <c r="X4636" s="2">
        <v>37</v>
      </c>
      <c r="Y4636" s="2">
        <v>2593846</v>
      </c>
    </row>
    <row r="4637" spans="1:25" x14ac:dyDescent="0.25">
      <c r="A4637" t="s">
        <v>279</v>
      </c>
      <c r="B4637" t="s">
        <v>280</v>
      </c>
      <c r="C4637" t="s">
        <v>74</v>
      </c>
      <c r="D4637" t="s">
        <v>75</v>
      </c>
      <c r="E4637" t="s">
        <v>333</v>
      </c>
      <c r="F4637" t="s">
        <v>4</v>
      </c>
      <c r="G4637" s="2">
        <v>19</v>
      </c>
      <c r="H4637" s="2">
        <v>46</v>
      </c>
      <c r="I4637" s="2">
        <v>26</v>
      </c>
      <c r="J4637" s="2">
        <v>1801018</v>
      </c>
      <c r="K4637" s="2">
        <v>822961</v>
      </c>
      <c r="L4637" s="2">
        <v>967179</v>
      </c>
      <c r="M4637" s="2">
        <v>42750</v>
      </c>
      <c r="N4637" s="2">
        <v>1058984</v>
      </c>
      <c r="O4637" s="2">
        <v>-91805</v>
      </c>
      <c r="P4637" s="2">
        <v>0</v>
      </c>
      <c r="Q4637" s="2">
        <v>0</v>
      </c>
      <c r="R4637" s="2">
        <v>0</v>
      </c>
      <c r="S4637" s="2">
        <v>16</v>
      </c>
      <c r="T4637" s="2">
        <v>0</v>
      </c>
      <c r="U4637" s="2">
        <v>36060</v>
      </c>
      <c r="V4637" s="2">
        <v>0</v>
      </c>
      <c r="W4637" s="2">
        <v>-10675</v>
      </c>
      <c r="X4637" s="2">
        <v>0</v>
      </c>
      <c r="Y4637" s="2">
        <v>-91805</v>
      </c>
    </row>
    <row r="4638" spans="1:25" x14ac:dyDescent="0.25">
      <c r="A4638" t="s">
        <v>279</v>
      </c>
      <c r="B4638" t="s">
        <v>280</v>
      </c>
      <c r="C4638" t="s">
        <v>76</v>
      </c>
      <c r="D4638" t="s">
        <v>77</v>
      </c>
      <c r="E4638" t="s">
        <v>333</v>
      </c>
      <c r="F4638" t="s">
        <v>4</v>
      </c>
      <c r="G4638" s="2">
        <v>255</v>
      </c>
      <c r="H4638" s="2">
        <v>629</v>
      </c>
      <c r="I4638" s="2">
        <v>308</v>
      </c>
      <c r="J4638" s="2">
        <v>109360408</v>
      </c>
      <c r="K4638" s="2">
        <v>61975255</v>
      </c>
      <c r="L4638" s="2">
        <v>47510525</v>
      </c>
      <c r="M4638" s="2">
        <v>636303</v>
      </c>
      <c r="N4638" s="2">
        <v>37784569</v>
      </c>
      <c r="O4638" s="2">
        <v>9725956</v>
      </c>
      <c r="P4638" s="2">
        <v>-57898</v>
      </c>
      <c r="Q4638" s="2">
        <v>0</v>
      </c>
      <c r="R4638" s="2">
        <v>0</v>
      </c>
      <c r="S4638" s="2">
        <v>6479</v>
      </c>
      <c r="T4638" s="2">
        <v>601</v>
      </c>
      <c r="U4638" s="2">
        <v>6603930</v>
      </c>
      <c r="V4638" s="2">
        <v>5505803</v>
      </c>
      <c r="W4638" s="2">
        <v>-5847</v>
      </c>
      <c r="X4638" s="2">
        <v>3258</v>
      </c>
      <c r="Y4638" s="2">
        <v>9668058</v>
      </c>
    </row>
    <row r="4639" spans="1:25" x14ac:dyDescent="0.25">
      <c r="A4639" t="s">
        <v>279</v>
      </c>
      <c r="B4639" t="s">
        <v>280</v>
      </c>
      <c r="C4639" t="s">
        <v>78</v>
      </c>
      <c r="D4639" t="s">
        <v>79</v>
      </c>
      <c r="E4639" t="s">
        <v>333</v>
      </c>
      <c r="F4639" t="s">
        <v>4</v>
      </c>
      <c r="G4639" s="2">
        <v>79</v>
      </c>
      <c r="H4639" s="2">
        <v>184</v>
      </c>
      <c r="I4639" s="2">
        <v>92</v>
      </c>
      <c r="J4639" s="2">
        <v>12807454</v>
      </c>
      <c r="K4639" s="2">
        <v>5823084</v>
      </c>
      <c r="L4639" s="2">
        <v>6996076</v>
      </c>
      <c r="M4639" s="2">
        <v>422452</v>
      </c>
      <c r="N4639" s="2">
        <v>6012980</v>
      </c>
      <c r="O4639" s="2">
        <v>983096</v>
      </c>
      <c r="P4639" s="2">
        <v>0</v>
      </c>
      <c r="Q4639" s="2">
        <v>0</v>
      </c>
      <c r="R4639" s="2">
        <v>0</v>
      </c>
      <c r="S4639" s="2">
        <v>7745</v>
      </c>
      <c r="T4639" s="2">
        <v>0</v>
      </c>
      <c r="U4639" s="2">
        <v>0</v>
      </c>
      <c r="V4639" s="2">
        <v>0</v>
      </c>
      <c r="W4639" s="2">
        <v>0</v>
      </c>
      <c r="X4639" s="2">
        <v>0</v>
      </c>
      <c r="Y4639" s="2">
        <v>983096</v>
      </c>
    </row>
    <row r="4640" spans="1:25" x14ac:dyDescent="0.25">
      <c r="A4640" t="s">
        <v>279</v>
      </c>
      <c r="B4640" t="s">
        <v>280</v>
      </c>
      <c r="C4640" t="s">
        <v>80</v>
      </c>
      <c r="D4640" t="s">
        <v>81</v>
      </c>
      <c r="E4640" t="s">
        <v>333</v>
      </c>
      <c r="F4640" t="s">
        <v>4</v>
      </c>
      <c r="G4640" s="2">
        <v>132</v>
      </c>
      <c r="H4640" s="2">
        <v>325</v>
      </c>
      <c r="I4640" s="2">
        <v>154</v>
      </c>
      <c r="J4640" s="2">
        <v>44847731</v>
      </c>
      <c r="K4640" s="2">
        <v>23558466</v>
      </c>
      <c r="L4640" s="2">
        <v>21614382</v>
      </c>
      <c r="M4640" s="2">
        <v>311484</v>
      </c>
      <c r="N4640" s="2">
        <v>19949161</v>
      </c>
      <c r="O4640" s="2">
        <v>1665221</v>
      </c>
      <c r="P4640" s="2">
        <v>196908</v>
      </c>
      <c r="Q4640" s="2">
        <v>0</v>
      </c>
      <c r="R4640" s="2">
        <v>0</v>
      </c>
      <c r="S4640" s="2">
        <v>4770</v>
      </c>
      <c r="T4640" s="2">
        <v>59</v>
      </c>
      <c r="U4640" s="2">
        <v>0</v>
      </c>
      <c r="V4640" s="2">
        <v>204</v>
      </c>
      <c r="W4640" s="2">
        <v>-278452</v>
      </c>
      <c r="X4640" s="2">
        <v>0</v>
      </c>
      <c r="Y4640" s="2">
        <v>1862129</v>
      </c>
    </row>
    <row r="4641" spans="1:25" x14ac:dyDescent="0.25">
      <c r="A4641" t="s">
        <v>279</v>
      </c>
      <c r="B4641" t="s">
        <v>280</v>
      </c>
      <c r="C4641" t="s">
        <v>82</v>
      </c>
      <c r="D4641" t="s">
        <v>83</v>
      </c>
      <c r="E4641" t="s">
        <v>333</v>
      </c>
      <c r="F4641" t="s">
        <v>4</v>
      </c>
      <c r="G4641" s="2">
        <v>287</v>
      </c>
      <c r="H4641" s="2">
        <v>797</v>
      </c>
      <c r="I4641" s="2">
        <v>349</v>
      </c>
      <c r="J4641" s="2">
        <v>157689259</v>
      </c>
      <c r="K4641" s="2">
        <v>86452868</v>
      </c>
      <c r="L4641" s="2">
        <v>71778958</v>
      </c>
      <c r="M4641" s="2">
        <v>1414604</v>
      </c>
      <c r="N4641" s="2">
        <v>62924485</v>
      </c>
      <c r="O4641" s="2">
        <v>8854431</v>
      </c>
      <c r="P4641" s="2">
        <v>-23437</v>
      </c>
      <c r="Q4641" s="2">
        <v>0</v>
      </c>
      <c r="R4641" s="2">
        <v>0</v>
      </c>
      <c r="S4641" s="2">
        <v>11349</v>
      </c>
      <c r="T4641" s="2">
        <v>2700</v>
      </c>
      <c r="U4641" s="2">
        <v>0</v>
      </c>
      <c r="V4641" s="2">
        <v>523819</v>
      </c>
      <c r="W4641" s="2">
        <v>-2206</v>
      </c>
      <c r="X4641" s="2">
        <v>0</v>
      </c>
      <c r="Y4641" s="2">
        <v>8830994</v>
      </c>
    </row>
    <row r="4642" spans="1:25" x14ac:dyDescent="0.25">
      <c r="A4642" t="s">
        <v>279</v>
      </c>
      <c r="B4642" t="s">
        <v>280</v>
      </c>
      <c r="C4642" t="s">
        <v>84</v>
      </c>
      <c r="D4642" t="s">
        <v>85</v>
      </c>
      <c r="E4642" t="s">
        <v>333</v>
      </c>
      <c r="F4642" t="s">
        <v>4</v>
      </c>
      <c r="G4642" s="2">
        <v>27</v>
      </c>
      <c r="H4642" s="2">
        <v>59</v>
      </c>
      <c r="I4642" s="2">
        <v>32</v>
      </c>
      <c r="J4642" s="2">
        <v>4710414</v>
      </c>
      <c r="K4642" s="2">
        <v>1959943</v>
      </c>
      <c r="L4642" s="2">
        <v>2768186</v>
      </c>
      <c r="M4642" s="2">
        <v>38097</v>
      </c>
      <c r="N4642" s="2">
        <v>1920564</v>
      </c>
      <c r="O4642" s="2">
        <v>847622</v>
      </c>
      <c r="P4642" s="2">
        <v>38391</v>
      </c>
      <c r="Q4642" s="2">
        <v>69638</v>
      </c>
      <c r="R4642" s="2">
        <v>0</v>
      </c>
      <c r="S4642" s="2">
        <v>2098</v>
      </c>
      <c r="T4642" s="2">
        <v>0</v>
      </c>
      <c r="U4642" s="2">
        <v>0</v>
      </c>
      <c r="V4642" s="2">
        <v>0</v>
      </c>
      <c r="W4642" s="2">
        <v>0</v>
      </c>
      <c r="X4642" s="2">
        <v>0</v>
      </c>
      <c r="Y4642" s="2">
        <v>886013</v>
      </c>
    </row>
    <row r="4643" spans="1:25" x14ac:dyDescent="0.25">
      <c r="A4643" t="s">
        <v>279</v>
      </c>
      <c r="B4643" t="s">
        <v>280</v>
      </c>
      <c r="C4643" t="s">
        <v>86</v>
      </c>
      <c r="D4643" t="s">
        <v>87</v>
      </c>
      <c r="E4643" t="s">
        <v>333</v>
      </c>
      <c r="F4643" t="s">
        <v>4</v>
      </c>
      <c r="G4643" s="2">
        <v>97</v>
      </c>
      <c r="H4643" s="2">
        <v>242</v>
      </c>
      <c r="I4643" s="2">
        <v>115</v>
      </c>
      <c r="J4643" s="2">
        <v>10614097</v>
      </c>
      <c r="K4643" s="2">
        <v>4446452</v>
      </c>
      <c r="L4643" s="2">
        <v>6209887</v>
      </c>
      <c r="M4643" s="2">
        <v>232077</v>
      </c>
      <c r="N4643" s="2">
        <v>4760744</v>
      </c>
      <c r="O4643" s="2">
        <v>1449143</v>
      </c>
      <c r="P4643" s="2">
        <v>14984</v>
      </c>
      <c r="Q4643" s="2">
        <v>0</v>
      </c>
      <c r="R4643" s="2">
        <v>0</v>
      </c>
      <c r="S4643" s="2">
        <v>163</v>
      </c>
      <c r="T4643" s="2">
        <v>0</v>
      </c>
      <c r="U4643" s="2">
        <v>0</v>
      </c>
      <c r="V4643" s="2">
        <v>0</v>
      </c>
      <c r="W4643" s="2">
        <v>-39</v>
      </c>
      <c r="X4643" s="2">
        <v>0</v>
      </c>
      <c r="Y4643" s="2">
        <v>1464127</v>
      </c>
    </row>
    <row r="4644" spans="1:25" x14ac:dyDescent="0.25">
      <c r="A4644" t="s">
        <v>279</v>
      </c>
      <c r="B4644" t="s">
        <v>280</v>
      </c>
      <c r="C4644" t="s">
        <v>88</v>
      </c>
      <c r="D4644" t="s">
        <v>89</v>
      </c>
      <c r="E4644" t="s">
        <v>333</v>
      </c>
      <c r="F4644" t="s">
        <v>4</v>
      </c>
      <c r="G4644" s="2">
        <v>22</v>
      </c>
      <c r="H4644" s="2">
        <v>56</v>
      </c>
      <c r="I4644" s="2">
        <v>30</v>
      </c>
      <c r="J4644" s="2">
        <v>3912212</v>
      </c>
      <c r="K4644" s="2">
        <v>1492941</v>
      </c>
      <c r="L4644" s="2">
        <v>2562989</v>
      </c>
      <c r="M4644" s="2">
        <v>63498</v>
      </c>
      <c r="N4644" s="2">
        <v>2017528</v>
      </c>
      <c r="O4644" s="2">
        <v>545462</v>
      </c>
      <c r="P4644" s="2">
        <v>65878</v>
      </c>
      <c r="Q4644" s="2">
        <v>0</v>
      </c>
      <c r="R4644" s="2">
        <v>0</v>
      </c>
      <c r="S4644" s="2">
        <v>138</v>
      </c>
      <c r="T4644" s="2">
        <v>0</v>
      </c>
      <c r="U4644" s="2">
        <v>84953</v>
      </c>
      <c r="V4644" s="2">
        <v>3236935</v>
      </c>
      <c r="W4644" s="2">
        <v>-6937</v>
      </c>
      <c r="X4644" s="2">
        <v>0</v>
      </c>
      <c r="Y4644" s="2">
        <v>611340</v>
      </c>
    </row>
    <row r="4645" spans="1:25" x14ac:dyDescent="0.25">
      <c r="A4645" t="s">
        <v>279</v>
      </c>
      <c r="B4645" t="s">
        <v>280</v>
      </c>
      <c r="C4645" t="s">
        <v>90</v>
      </c>
      <c r="D4645" t="s">
        <v>91</v>
      </c>
      <c r="E4645" t="s">
        <v>333</v>
      </c>
      <c r="F4645" t="s">
        <v>4</v>
      </c>
      <c r="G4645" s="2">
        <v>200</v>
      </c>
      <c r="H4645" s="2">
        <v>493</v>
      </c>
      <c r="I4645" s="2">
        <v>243</v>
      </c>
      <c r="J4645" s="2">
        <v>101387339</v>
      </c>
      <c r="K4645" s="2">
        <v>50252272</v>
      </c>
      <c r="L4645" s="2">
        <v>51368726</v>
      </c>
      <c r="M4645" s="2">
        <v>379703</v>
      </c>
      <c r="N4645" s="2">
        <v>41983318</v>
      </c>
      <c r="O4645" s="2">
        <v>9385406</v>
      </c>
      <c r="P4645" s="2">
        <v>-7611</v>
      </c>
      <c r="Q4645" s="2">
        <v>11786</v>
      </c>
      <c r="R4645" s="2">
        <v>11786</v>
      </c>
      <c r="S4645" s="2">
        <v>9911</v>
      </c>
      <c r="T4645" s="2">
        <v>1593</v>
      </c>
      <c r="U4645" s="2">
        <v>8480</v>
      </c>
      <c r="V4645" s="2">
        <v>33422</v>
      </c>
      <c r="W4645" s="2">
        <v>-941</v>
      </c>
      <c r="X4645" s="2">
        <v>-400</v>
      </c>
      <c r="Y4645" s="2">
        <v>9389581</v>
      </c>
    </row>
    <row r="4646" spans="1:25" x14ac:dyDescent="0.25">
      <c r="A4646" t="s">
        <v>279</v>
      </c>
      <c r="B4646" t="s">
        <v>280</v>
      </c>
      <c r="C4646" t="s">
        <v>92</v>
      </c>
      <c r="D4646" t="s">
        <v>93</v>
      </c>
      <c r="E4646" t="s">
        <v>333</v>
      </c>
      <c r="F4646" t="s">
        <v>4</v>
      </c>
      <c r="G4646" s="2">
        <v>676</v>
      </c>
      <c r="H4646" s="2">
        <v>1713</v>
      </c>
      <c r="I4646" s="2">
        <v>787</v>
      </c>
      <c r="J4646" s="2">
        <v>711243200</v>
      </c>
      <c r="K4646" s="2">
        <v>282176238</v>
      </c>
      <c r="L4646" s="2">
        <v>435864289</v>
      </c>
      <c r="M4646" s="2">
        <v>20055679</v>
      </c>
      <c r="N4646" s="2">
        <v>443650368</v>
      </c>
      <c r="O4646" s="2">
        <v>-7786030</v>
      </c>
      <c r="P4646" s="2">
        <v>32341</v>
      </c>
      <c r="Q4646" s="2">
        <v>0</v>
      </c>
      <c r="R4646" s="2">
        <v>0</v>
      </c>
      <c r="S4646" s="2">
        <v>163729</v>
      </c>
      <c r="T4646" s="2">
        <v>18998632</v>
      </c>
      <c r="U4646" s="2">
        <v>578</v>
      </c>
      <c r="V4646" s="2">
        <v>-5204619</v>
      </c>
      <c r="W4646" s="2">
        <v>-1424214</v>
      </c>
      <c r="X4646" s="2">
        <v>124977696</v>
      </c>
      <c r="Y4646" s="2">
        <v>-7753689</v>
      </c>
    </row>
    <row r="4647" spans="1:25" x14ac:dyDescent="0.25">
      <c r="A4647" t="s">
        <v>279</v>
      </c>
      <c r="B4647" t="s">
        <v>280</v>
      </c>
      <c r="C4647" t="s">
        <v>94</v>
      </c>
      <c r="D4647" t="s">
        <v>95</v>
      </c>
      <c r="E4647" t="s">
        <v>333</v>
      </c>
      <c r="F4647" t="s">
        <v>4</v>
      </c>
      <c r="G4647" s="2">
        <v>205</v>
      </c>
      <c r="H4647" s="2">
        <v>450</v>
      </c>
      <c r="I4647" s="2">
        <v>234</v>
      </c>
      <c r="J4647" s="2">
        <v>128920930</v>
      </c>
      <c r="K4647" s="2">
        <v>84391012</v>
      </c>
      <c r="L4647" s="2">
        <v>45500499</v>
      </c>
      <c r="M4647" s="2">
        <v>787005</v>
      </c>
      <c r="N4647" s="2">
        <v>30396474</v>
      </c>
      <c r="O4647" s="2">
        <v>15104024</v>
      </c>
      <c r="P4647" s="2">
        <v>46485</v>
      </c>
      <c r="Q4647" s="2">
        <v>0</v>
      </c>
      <c r="R4647" s="2">
        <v>-25516</v>
      </c>
      <c r="S4647" s="2">
        <v>4716</v>
      </c>
      <c r="T4647" s="2">
        <v>0</v>
      </c>
      <c r="U4647" s="2">
        <v>971</v>
      </c>
      <c r="V4647" s="2">
        <v>0</v>
      </c>
      <c r="W4647" s="2">
        <v>-289388</v>
      </c>
      <c r="X4647" s="2">
        <v>0</v>
      </c>
      <c r="Y4647" s="2">
        <v>15124993</v>
      </c>
    </row>
    <row r="4648" spans="1:25" x14ac:dyDescent="0.25">
      <c r="A4648" t="s">
        <v>279</v>
      </c>
      <c r="B4648" t="s">
        <v>280</v>
      </c>
      <c r="C4648" t="s">
        <v>96</v>
      </c>
      <c r="D4648" t="s">
        <v>97</v>
      </c>
      <c r="E4648" t="s">
        <v>333</v>
      </c>
      <c r="F4648" t="s">
        <v>4</v>
      </c>
      <c r="G4648" s="2">
        <v>22</v>
      </c>
      <c r="H4648" s="2">
        <v>55</v>
      </c>
      <c r="I4648" s="2">
        <v>24</v>
      </c>
      <c r="J4648" s="2">
        <v>12678178</v>
      </c>
      <c r="K4648" s="2">
        <v>6157021</v>
      </c>
      <c r="L4648" s="2">
        <v>6521214</v>
      </c>
      <c r="M4648" s="2">
        <v>51114</v>
      </c>
      <c r="N4648" s="2">
        <v>3501568</v>
      </c>
      <c r="O4648" s="2">
        <v>3019646</v>
      </c>
      <c r="P4648" s="2">
        <v>0</v>
      </c>
      <c r="Q4648" s="2">
        <v>0</v>
      </c>
      <c r="R4648" s="2">
        <v>0</v>
      </c>
      <c r="S4648" s="2">
        <v>75</v>
      </c>
      <c r="T4648" s="2">
        <v>0</v>
      </c>
      <c r="U4648" s="2">
        <v>0</v>
      </c>
      <c r="V4648" s="2">
        <v>0</v>
      </c>
      <c r="W4648" s="2">
        <v>0</v>
      </c>
      <c r="X4648" s="2">
        <v>0</v>
      </c>
      <c r="Y4648" s="2">
        <v>3019646</v>
      </c>
    </row>
    <row r="4649" spans="1:25" x14ac:dyDescent="0.25">
      <c r="A4649" t="s">
        <v>279</v>
      </c>
      <c r="B4649" t="s">
        <v>280</v>
      </c>
      <c r="C4649" t="s">
        <v>98</v>
      </c>
      <c r="D4649" t="s">
        <v>99</v>
      </c>
      <c r="E4649" t="s">
        <v>333</v>
      </c>
      <c r="F4649" t="s">
        <v>4</v>
      </c>
      <c r="G4649" s="2">
        <v>192</v>
      </c>
      <c r="H4649" s="2">
        <v>438</v>
      </c>
      <c r="I4649" s="2">
        <v>220</v>
      </c>
      <c r="J4649" s="2">
        <v>45452881</v>
      </c>
      <c r="K4649" s="2">
        <v>21605412</v>
      </c>
      <c r="L4649" s="2">
        <v>24001722</v>
      </c>
      <c r="M4649" s="2">
        <v>356956</v>
      </c>
      <c r="N4649" s="2">
        <v>19829856</v>
      </c>
      <c r="O4649" s="2">
        <v>4171866</v>
      </c>
      <c r="P4649" s="2">
        <v>-16390</v>
      </c>
      <c r="Q4649" s="2">
        <v>0</v>
      </c>
      <c r="R4649" s="2">
        <v>0</v>
      </c>
      <c r="S4649" s="2">
        <v>3926</v>
      </c>
      <c r="T4649" s="2">
        <v>833</v>
      </c>
      <c r="U4649" s="2">
        <v>0</v>
      </c>
      <c r="V4649" s="2">
        <v>824</v>
      </c>
      <c r="W4649" s="2">
        <v>-49663</v>
      </c>
      <c r="X4649" s="2">
        <v>0</v>
      </c>
      <c r="Y4649" s="2">
        <v>4155476</v>
      </c>
    </row>
    <row r="4650" spans="1:25" x14ac:dyDescent="0.25">
      <c r="A4650" t="s">
        <v>279</v>
      </c>
      <c r="B4650" t="s">
        <v>280</v>
      </c>
      <c r="C4650" t="s">
        <v>100</v>
      </c>
      <c r="D4650" t="s">
        <v>101</v>
      </c>
      <c r="E4650" t="s">
        <v>333</v>
      </c>
      <c r="F4650" t="s">
        <v>4</v>
      </c>
      <c r="G4650" s="2">
        <v>189</v>
      </c>
      <c r="H4650" s="2">
        <v>444</v>
      </c>
      <c r="I4650" s="2">
        <v>236</v>
      </c>
      <c r="J4650" s="2">
        <v>79000735</v>
      </c>
      <c r="K4650" s="2">
        <v>13931643</v>
      </c>
      <c r="L4650" s="2">
        <v>65464694</v>
      </c>
      <c r="M4650" s="2">
        <v>479710</v>
      </c>
      <c r="N4650" s="2">
        <v>57000154</v>
      </c>
      <c r="O4650" s="2">
        <v>8464540</v>
      </c>
      <c r="P4650" s="2">
        <v>71787</v>
      </c>
      <c r="Q4650" s="2">
        <v>0</v>
      </c>
      <c r="R4650" s="2">
        <v>0</v>
      </c>
      <c r="S4650" s="2">
        <v>4019</v>
      </c>
      <c r="T4650" s="2">
        <v>0</v>
      </c>
      <c r="U4650" s="2">
        <v>6308</v>
      </c>
      <c r="V4650" s="2">
        <v>455773</v>
      </c>
      <c r="W4650" s="2">
        <v>-1888</v>
      </c>
      <c r="X4650" s="2">
        <v>0</v>
      </c>
      <c r="Y4650" s="2">
        <v>8536327</v>
      </c>
    </row>
    <row r="4651" spans="1:25" x14ac:dyDescent="0.25">
      <c r="A4651" t="s">
        <v>279</v>
      </c>
      <c r="B4651" t="s">
        <v>280</v>
      </c>
      <c r="C4651" t="s">
        <v>102</v>
      </c>
      <c r="D4651" t="s">
        <v>103</v>
      </c>
      <c r="E4651" t="s">
        <v>333</v>
      </c>
      <c r="F4651" t="s">
        <v>4</v>
      </c>
      <c r="G4651" s="2">
        <v>24</v>
      </c>
      <c r="H4651" s="2">
        <v>56</v>
      </c>
      <c r="I4651" s="2">
        <v>26</v>
      </c>
      <c r="J4651" s="2">
        <v>3790889</v>
      </c>
      <c r="K4651" s="2">
        <v>1080844</v>
      </c>
      <c r="L4651" s="2">
        <v>2714901</v>
      </c>
      <c r="M4651" s="2">
        <v>49004</v>
      </c>
      <c r="N4651" s="2">
        <v>1989600</v>
      </c>
      <c r="O4651" s="2">
        <v>725301</v>
      </c>
      <c r="P4651" s="2">
        <v>223</v>
      </c>
      <c r="Q4651" s="2">
        <v>0</v>
      </c>
      <c r="R4651" s="2">
        <v>0</v>
      </c>
      <c r="S4651" s="2">
        <v>54</v>
      </c>
      <c r="T4651" s="2">
        <v>0</v>
      </c>
      <c r="U4651" s="2">
        <v>44432</v>
      </c>
      <c r="V4651" s="2">
        <v>0</v>
      </c>
      <c r="W4651" s="2">
        <v>-525</v>
      </c>
      <c r="X4651" s="2">
        <v>0</v>
      </c>
      <c r="Y4651" s="2">
        <v>725524</v>
      </c>
    </row>
    <row r="4652" spans="1:25" x14ac:dyDescent="0.25">
      <c r="A4652" t="s">
        <v>279</v>
      </c>
      <c r="B4652" t="s">
        <v>280</v>
      </c>
      <c r="C4652" t="s">
        <v>104</v>
      </c>
      <c r="D4652" t="s">
        <v>105</v>
      </c>
      <c r="E4652" t="s">
        <v>333</v>
      </c>
      <c r="F4652" t="s">
        <v>4</v>
      </c>
      <c r="G4652" s="2">
        <v>87</v>
      </c>
      <c r="H4652" s="2">
        <v>257</v>
      </c>
      <c r="I4652" s="2">
        <v>105</v>
      </c>
      <c r="J4652" s="2">
        <v>22227723</v>
      </c>
      <c r="K4652" s="2">
        <v>10868958</v>
      </c>
      <c r="L4652" s="2">
        <v>12396539</v>
      </c>
      <c r="M4652" s="2">
        <v>233999</v>
      </c>
      <c r="N4652" s="2">
        <v>10341057</v>
      </c>
      <c r="O4652" s="2">
        <v>2055482</v>
      </c>
      <c r="P4652" s="2">
        <v>174407</v>
      </c>
      <c r="Q4652" s="2">
        <v>0</v>
      </c>
      <c r="R4652" s="2">
        <v>0</v>
      </c>
      <c r="S4652" s="2">
        <v>385</v>
      </c>
      <c r="T4652" s="2">
        <v>0</v>
      </c>
      <c r="U4652" s="2">
        <v>57689</v>
      </c>
      <c r="V4652" s="2">
        <v>1010361</v>
      </c>
      <c r="W4652" s="2">
        <v>-47460</v>
      </c>
      <c r="X4652" s="2">
        <v>0</v>
      </c>
      <c r="Y4652" s="2">
        <v>2229889</v>
      </c>
    </row>
    <row r="4653" spans="1:25" x14ac:dyDescent="0.25">
      <c r="A4653" t="s">
        <v>279</v>
      </c>
      <c r="B4653" t="s">
        <v>280</v>
      </c>
      <c r="C4653" t="s">
        <v>106</v>
      </c>
      <c r="D4653" t="s">
        <v>107</v>
      </c>
      <c r="E4653" t="s">
        <v>333</v>
      </c>
      <c r="F4653" t="s">
        <v>4</v>
      </c>
      <c r="G4653" s="2">
        <v>18</v>
      </c>
      <c r="H4653" s="2">
        <v>40</v>
      </c>
      <c r="I4653" s="2">
        <v>20</v>
      </c>
      <c r="J4653" s="2">
        <v>1345113</v>
      </c>
      <c r="K4653" s="2">
        <v>191238</v>
      </c>
      <c r="L4653" s="2">
        <v>1165152</v>
      </c>
      <c r="M4653" s="2">
        <v>11644</v>
      </c>
      <c r="N4653" s="2">
        <v>1224439</v>
      </c>
      <c r="O4653" s="2">
        <v>-59287</v>
      </c>
      <c r="P4653" s="2">
        <v>0</v>
      </c>
      <c r="Q4653" s="2">
        <v>0</v>
      </c>
      <c r="R4653" s="2">
        <v>0</v>
      </c>
      <c r="S4653" s="2">
        <v>0</v>
      </c>
      <c r="T4653" s="2">
        <v>0</v>
      </c>
      <c r="U4653" s="2">
        <v>0</v>
      </c>
      <c r="V4653" s="2">
        <v>0</v>
      </c>
      <c r="W4653" s="2">
        <v>0</v>
      </c>
      <c r="X4653" s="2">
        <v>0</v>
      </c>
      <c r="Y4653" s="2">
        <v>-59287</v>
      </c>
    </row>
    <row r="4654" spans="1:25" x14ac:dyDescent="0.25">
      <c r="A4654" s="1" t="s">
        <v>281</v>
      </c>
      <c r="B4654" s="1" t="s">
        <v>282</v>
      </c>
      <c r="C4654" s="1" t="s">
        <v>41</v>
      </c>
      <c r="D4654" s="1" t="s">
        <v>42</v>
      </c>
      <c r="E4654" s="1" t="s">
        <v>333</v>
      </c>
      <c r="F4654" s="1" t="s">
        <v>4</v>
      </c>
      <c r="G4654" s="4">
        <v>31925</v>
      </c>
      <c r="H4654" s="4">
        <v>110542</v>
      </c>
      <c r="I4654" s="4">
        <v>35375</v>
      </c>
      <c r="J4654" s="4">
        <v>39742361737</v>
      </c>
      <c r="K4654" s="4">
        <v>14439322424</v>
      </c>
      <c r="L4654" s="4">
        <v>25814868488</v>
      </c>
      <c r="M4654" s="4">
        <v>656372155</v>
      </c>
      <c r="N4654" s="4">
        <v>25436474512</v>
      </c>
      <c r="O4654" s="4">
        <v>378393896</v>
      </c>
      <c r="P4654" s="4">
        <v>1191405</v>
      </c>
      <c r="Q4654" s="4">
        <v>3687310</v>
      </c>
      <c r="R4654" s="4">
        <v>1681627</v>
      </c>
      <c r="S4654" s="4">
        <v>53949235</v>
      </c>
      <c r="T4654" s="4">
        <v>81352689</v>
      </c>
      <c r="U4654" s="4">
        <v>95017043</v>
      </c>
      <c r="V4654" s="4">
        <v>838789733</v>
      </c>
      <c r="W4654" s="4">
        <v>825449298</v>
      </c>
      <c r="X4654" s="4">
        <v>379759723</v>
      </c>
      <c r="Y4654" s="4">
        <v>381266928</v>
      </c>
    </row>
    <row r="4655" spans="1:25" x14ac:dyDescent="0.25">
      <c r="A4655" t="s">
        <v>281</v>
      </c>
      <c r="B4655" t="s">
        <v>282</v>
      </c>
      <c r="C4655" t="s">
        <v>44</v>
      </c>
      <c r="D4655" t="s">
        <v>45</v>
      </c>
      <c r="E4655" t="s">
        <v>333</v>
      </c>
      <c r="F4655" t="s">
        <v>4</v>
      </c>
      <c r="G4655" s="2">
        <v>261</v>
      </c>
      <c r="H4655" s="2">
        <v>1031</v>
      </c>
      <c r="I4655" s="2">
        <v>278</v>
      </c>
      <c r="J4655" s="2">
        <v>174723696</v>
      </c>
      <c r="K4655" s="2">
        <v>71687680</v>
      </c>
      <c r="L4655" s="2">
        <v>104312065</v>
      </c>
      <c r="M4655" s="2">
        <v>2137981</v>
      </c>
      <c r="N4655" s="2">
        <v>99180514</v>
      </c>
      <c r="O4655" s="2">
        <v>5131552</v>
      </c>
      <c r="P4655" s="2">
        <v>18847</v>
      </c>
      <c r="Q4655" s="2">
        <v>0</v>
      </c>
      <c r="R4655" s="2">
        <v>0</v>
      </c>
      <c r="S4655" s="2">
        <v>232347</v>
      </c>
      <c r="T4655" s="2">
        <v>68684</v>
      </c>
      <c r="U4655" s="2">
        <v>4595</v>
      </c>
      <c r="V4655" s="2">
        <v>3820379</v>
      </c>
      <c r="W4655" s="2">
        <v>-206295</v>
      </c>
      <c r="X4655" s="2">
        <v>327</v>
      </c>
      <c r="Y4655" s="2">
        <v>5150399</v>
      </c>
    </row>
    <row r="4656" spans="1:25" x14ac:dyDescent="0.25">
      <c r="A4656" t="s">
        <v>281</v>
      </c>
      <c r="B4656" t="s">
        <v>282</v>
      </c>
      <c r="C4656" t="s">
        <v>46</v>
      </c>
      <c r="D4656" t="s">
        <v>47</v>
      </c>
      <c r="E4656" t="s">
        <v>333</v>
      </c>
      <c r="F4656" t="s">
        <v>4</v>
      </c>
      <c r="G4656" s="2">
        <v>29</v>
      </c>
      <c r="H4656" s="2">
        <v>107</v>
      </c>
      <c r="I4656" s="2">
        <v>33</v>
      </c>
      <c r="J4656" s="2">
        <v>14722727</v>
      </c>
      <c r="K4656" s="2">
        <v>9079787</v>
      </c>
      <c r="L4656" s="2">
        <v>5651040</v>
      </c>
      <c r="M4656" s="2">
        <v>14739</v>
      </c>
      <c r="N4656" s="2">
        <v>5559515</v>
      </c>
      <c r="O4656" s="2">
        <v>91525</v>
      </c>
      <c r="P4656" s="2">
        <v>0</v>
      </c>
      <c r="Q4656" s="2">
        <v>0</v>
      </c>
      <c r="R4656" s="2">
        <v>0</v>
      </c>
      <c r="S4656" s="2">
        <v>240</v>
      </c>
      <c r="T4656" s="2">
        <v>478</v>
      </c>
      <c r="U4656" s="2">
        <v>33516</v>
      </c>
      <c r="V4656" s="2">
        <v>13638</v>
      </c>
      <c r="W4656" s="2">
        <v>-104</v>
      </c>
      <c r="X4656" s="2">
        <v>-2284</v>
      </c>
      <c r="Y4656" s="2">
        <v>91525</v>
      </c>
    </row>
    <row r="4657" spans="1:25" x14ac:dyDescent="0.25">
      <c r="A4657" t="s">
        <v>281</v>
      </c>
      <c r="B4657" t="s">
        <v>282</v>
      </c>
      <c r="C4657" t="s">
        <v>48</v>
      </c>
      <c r="D4657" t="s">
        <v>49</v>
      </c>
      <c r="E4657" t="s">
        <v>333</v>
      </c>
      <c r="F4657" t="s">
        <v>4</v>
      </c>
      <c r="G4657" s="2">
        <v>734</v>
      </c>
      <c r="H4657" s="2">
        <v>2278</v>
      </c>
      <c r="I4657" s="2">
        <v>808</v>
      </c>
      <c r="J4657" s="2">
        <v>613208012</v>
      </c>
      <c r="K4657" s="2">
        <v>277821073</v>
      </c>
      <c r="L4657" s="2">
        <v>310548437</v>
      </c>
      <c r="M4657" s="2">
        <v>4176611</v>
      </c>
      <c r="N4657" s="2">
        <v>333124716</v>
      </c>
      <c r="O4657" s="2">
        <v>-22576280</v>
      </c>
      <c r="P4657" s="2">
        <v>-46641</v>
      </c>
      <c r="Q4657" s="2">
        <v>43529</v>
      </c>
      <c r="R4657" s="2">
        <v>19904</v>
      </c>
      <c r="S4657" s="2">
        <v>1161012</v>
      </c>
      <c r="T4657" s="2">
        <v>22899</v>
      </c>
      <c r="U4657" s="2">
        <v>29727</v>
      </c>
      <c r="V4657" s="2">
        <v>-20647287</v>
      </c>
      <c r="W4657" s="2">
        <v>-991337</v>
      </c>
      <c r="X4657" s="2">
        <v>7645486</v>
      </c>
      <c r="Y4657" s="2">
        <v>-22603017</v>
      </c>
    </row>
    <row r="4658" spans="1:25" x14ac:dyDescent="0.25">
      <c r="A4658" t="s">
        <v>281</v>
      </c>
      <c r="B4658" t="s">
        <v>282</v>
      </c>
      <c r="C4658" t="s">
        <v>50</v>
      </c>
      <c r="D4658" t="s">
        <v>51</v>
      </c>
      <c r="E4658" t="s">
        <v>333</v>
      </c>
      <c r="F4658" t="s">
        <v>4</v>
      </c>
      <c r="G4658" s="2">
        <v>105</v>
      </c>
      <c r="H4658" s="2">
        <v>303</v>
      </c>
      <c r="I4658" s="2">
        <v>120</v>
      </c>
      <c r="J4658" s="2">
        <v>53880558</v>
      </c>
      <c r="K4658" s="2">
        <v>15800671</v>
      </c>
      <c r="L4658" s="2">
        <v>38498938</v>
      </c>
      <c r="M4658" s="2">
        <v>3220966</v>
      </c>
      <c r="N4658" s="2">
        <v>37075703</v>
      </c>
      <c r="O4658" s="2">
        <v>1423235</v>
      </c>
      <c r="P4658" s="2">
        <v>58246</v>
      </c>
      <c r="Q4658" s="2">
        <v>0</v>
      </c>
      <c r="R4658" s="2">
        <v>0</v>
      </c>
      <c r="S4658" s="2">
        <v>8098</v>
      </c>
      <c r="T4658" s="2">
        <v>511</v>
      </c>
      <c r="U4658" s="2">
        <v>101980</v>
      </c>
      <c r="V4658" s="2">
        <v>2456</v>
      </c>
      <c r="W4658" s="2">
        <v>0</v>
      </c>
      <c r="X4658" s="2">
        <v>0</v>
      </c>
      <c r="Y4658" s="2">
        <v>1481481</v>
      </c>
    </row>
    <row r="4659" spans="1:25" x14ac:dyDescent="0.25">
      <c r="A4659" t="s">
        <v>281</v>
      </c>
      <c r="B4659" t="s">
        <v>282</v>
      </c>
      <c r="C4659" t="s">
        <v>0</v>
      </c>
      <c r="D4659" t="s">
        <v>1</v>
      </c>
      <c r="E4659" t="s">
        <v>333</v>
      </c>
      <c r="F4659" t="s">
        <v>4</v>
      </c>
      <c r="G4659" s="2">
        <v>3956</v>
      </c>
      <c r="H4659" s="2">
        <v>13143</v>
      </c>
      <c r="I4659" s="2">
        <v>4538</v>
      </c>
      <c r="J4659" s="2">
        <v>3741889209</v>
      </c>
      <c r="K4659" s="2">
        <v>954740786</v>
      </c>
      <c r="L4659" s="2">
        <v>2811543897</v>
      </c>
      <c r="M4659" s="2">
        <v>94794010</v>
      </c>
      <c r="N4659" s="2">
        <v>2770482083</v>
      </c>
      <c r="O4659" s="2">
        <v>41061814</v>
      </c>
      <c r="P4659" s="2">
        <v>-778635</v>
      </c>
      <c r="Q4659" s="2">
        <v>2895402</v>
      </c>
      <c r="R4659" s="2">
        <v>1458628</v>
      </c>
      <c r="S4659" s="2">
        <v>20121432</v>
      </c>
      <c r="T4659" s="2">
        <v>33338605</v>
      </c>
      <c r="U4659" s="2">
        <v>6925586</v>
      </c>
      <c r="V4659" s="2">
        <v>230035044</v>
      </c>
      <c r="W4659" s="2">
        <v>14920551</v>
      </c>
      <c r="X4659" s="2">
        <v>79489387</v>
      </c>
      <c r="Y4659" s="2">
        <v>41741807</v>
      </c>
    </row>
    <row r="4660" spans="1:25" x14ac:dyDescent="0.25">
      <c r="A4660" t="s">
        <v>281</v>
      </c>
      <c r="B4660" t="s">
        <v>282</v>
      </c>
      <c r="C4660" t="s">
        <v>5</v>
      </c>
      <c r="D4660" t="s">
        <v>6</v>
      </c>
      <c r="E4660" t="s">
        <v>333</v>
      </c>
      <c r="F4660" t="s">
        <v>4</v>
      </c>
      <c r="G4660" s="2">
        <v>987</v>
      </c>
      <c r="H4660" s="2">
        <v>5250</v>
      </c>
      <c r="I4660" s="2">
        <v>1075</v>
      </c>
      <c r="J4660" s="2">
        <v>1234604636</v>
      </c>
      <c r="K4660" s="2">
        <v>329589922</v>
      </c>
      <c r="L4660" s="2">
        <v>908219317</v>
      </c>
      <c r="M4660" s="2">
        <v>16201256</v>
      </c>
      <c r="N4660" s="2">
        <v>874138749</v>
      </c>
      <c r="O4660" s="2">
        <v>34080578</v>
      </c>
      <c r="P4660" s="2">
        <v>241747</v>
      </c>
      <c r="Q4660" s="2">
        <v>1000</v>
      </c>
      <c r="R4660" s="2">
        <v>19995</v>
      </c>
      <c r="S4660" s="2">
        <v>532225</v>
      </c>
      <c r="T4660" s="2">
        <v>8805859</v>
      </c>
      <c r="U4660" s="2">
        <v>1908</v>
      </c>
      <c r="V4660" s="2">
        <v>28636227</v>
      </c>
      <c r="W4660" s="2">
        <v>1809599</v>
      </c>
      <c r="X4660" s="2">
        <v>7675964</v>
      </c>
      <c r="Y4660" s="2">
        <v>34342320</v>
      </c>
    </row>
    <row r="4661" spans="1:25" x14ac:dyDescent="0.25">
      <c r="A4661" t="s">
        <v>281</v>
      </c>
      <c r="B4661" t="s">
        <v>282</v>
      </c>
      <c r="C4661" t="s">
        <v>7</v>
      </c>
      <c r="D4661" t="s">
        <v>8</v>
      </c>
      <c r="E4661" t="s">
        <v>333</v>
      </c>
      <c r="F4661" t="s">
        <v>4</v>
      </c>
      <c r="G4661" s="2">
        <v>488</v>
      </c>
      <c r="H4661" s="2">
        <v>1488</v>
      </c>
      <c r="I4661" s="2">
        <v>532</v>
      </c>
      <c r="J4661" s="2">
        <v>441361009</v>
      </c>
      <c r="K4661" s="2">
        <v>137002600</v>
      </c>
      <c r="L4661" s="2">
        <v>306367231</v>
      </c>
      <c r="M4661" s="2">
        <v>3841501</v>
      </c>
      <c r="N4661" s="2">
        <v>251084751</v>
      </c>
      <c r="O4661" s="2">
        <v>55282481</v>
      </c>
      <c r="P4661" s="2">
        <v>16862</v>
      </c>
      <c r="Q4661" s="2">
        <v>0</v>
      </c>
      <c r="R4661" s="2">
        <v>0</v>
      </c>
      <c r="S4661" s="2">
        <v>94376</v>
      </c>
      <c r="T4661" s="2">
        <v>200241</v>
      </c>
      <c r="U4661" s="2">
        <v>0</v>
      </c>
      <c r="V4661" s="2">
        <v>340191</v>
      </c>
      <c r="W4661" s="2">
        <v>-58141</v>
      </c>
      <c r="X4661" s="2">
        <v>3509022</v>
      </c>
      <c r="Y4661" s="2">
        <v>55299343</v>
      </c>
    </row>
    <row r="4662" spans="1:25" x14ac:dyDescent="0.25">
      <c r="A4662" t="s">
        <v>281</v>
      </c>
      <c r="B4662" t="s">
        <v>282</v>
      </c>
      <c r="C4662" t="s">
        <v>9</v>
      </c>
      <c r="D4662" t="s">
        <v>10</v>
      </c>
      <c r="E4662" t="s">
        <v>333</v>
      </c>
      <c r="F4662" t="s">
        <v>4</v>
      </c>
      <c r="G4662" s="2">
        <v>233</v>
      </c>
      <c r="H4662" s="2">
        <v>648</v>
      </c>
      <c r="I4662" s="2">
        <v>251</v>
      </c>
      <c r="J4662" s="2">
        <v>90398732</v>
      </c>
      <c r="K4662" s="2">
        <v>23736243</v>
      </c>
      <c r="L4662" s="2">
        <v>110321532</v>
      </c>
      <c r="M4662" s="2">
        <v>174536</v>
      </c>
      <c r="N4662" s="2">
        <v>102009185</v>
      </c>
      <c r="O4662" s="2">
        <v>8312347</v>
      </c>
      <c r="P4662" s="2">
        <v>64537</v>
      </c>
      <c r="Q4662" s="2">
        <v>0</v>
      </c>
      <c r="R4662" s="2">
        <v>0</v>
      </c>
      <c r="S4662" s="2">
        <v>14789</v>
      </c>
      <c r="T4662" s="2">
        <v>174443</v>
      </c>
      <c r="U4662" s="2">
        <v>0</v>
      </c>
      <c r="V4662" s="2">
        <v>13483</v>
      </c>
      <c r="W4662" s="2">
        <v>298236</v>
      </c>
      <c r="X4662" s="2">
        <v>1598</v>
      </c>
      <c r="Y4662" s="2">
        <v>8376884</v>
      </c>
    </row>
    <row r="4663" spans="1:25" x14ac:dyDescent="0.25">
      <c r="A4663" t="s">
        <v>281</v>
      </c>
      <c r="B4663" t="s">
        <v>282</v>
      </c>
      <c r="C4663" t="s">
        <v>11</v>
      </c>
      <c r="D4663" t="s">
        <v>12</v>
      </c>
      <c r="E4663" t="s">
        <v>333</v>
      </c>
      <c r="F4663" t="s">
        <v>4</v>
      </c>
      <c r="G4663" s="2">
        <v>91</v>
      </c>
      <c r="H4663" s="2">
        <v>310</v>
      </c>
      <c r="I4663" s="2">
        <v>100</v>
      </c>
      <c r="J4663" s="2">
        <v>144669296</v>
      </c>
      <c r="K4663" s="2">
        <v>58415461</v>
      </c>
      <c r="L4663" s="2">
        <v>86332873</v>
      </c>
      <c r="M4663" s="2">
        <v>121823</v>
      </c>
      <c r="N4663" s="2">
        <v>84099749</v>
      </c>
      <c r="O4663" s="2">
        <v>2233124</v>
      </c>
      <c r="P4663" s="2">
        <v>537065</v>
      </c>
      <c r="Q4663" s="2">
        <v>0</v>
      </c>
      <c r="R4663" s="2">
        <v>-1136</v>
      </c>
      <c r="S4663" s="2">
        <v>26071</v>
      </c>
      <c r="T4663" s="2">
        <v>13513</v>
      </c>
      <c r="U4663" s="2">
        <v>0</v>
      </c>
      <c r="V4663" s="2">
        <v>557</v>
      </c>
      <c r="W4663" s="2">
        <v>601</v>
      </c>
      <c r="X4663" s="2">
        <v>-99782</v>
      </c>
      <c r="Y4663" s="2">
        <v>2769053</v>
      </c>
    </row>
    <row r="4664" spans="1:25" x14ac:dyDescent="0.25">
      <c r="A4664" t="s">
        <v>281</v>
      </c>
      <c r="B4664" t="s">
        <v>282</v>
      </c>
      <c r="C4664" t="s">
        <v>13</v>
      </c>
      <c r="D4664" t="s">
        <v>14</v>
      </c>
      <c r="E4664" t="s">
        <v>333</v>
      </c>
      <c r="F4664" t="s">
        <v>4</v>
      </c>
      <c r="G4664" s="2">
        <v>2265</v>
      </c>
      <c r="H4664" s="2">
        <v>8207</v>
      </c>
      <c r="I4664" s="2">
        <v>2571</v>
      </c>
      <c r="J4664" s="2">
        <v>1764563114</v>
      </c>
      <c r="K4664" s="2">
        <v>591578866</v>
      </c>
      <c r="L4664" s="2">
        <v>1215461567</v>
      </c>
      <c r="M4664" s="2">
        <v>29790971</v>
      </c>
      <c r="N4664" s="2">
        <v>1174493539</v>
      </c>
      <c r="O4664" s="2">
        <v>40967992</v>
      </c>
      <c r="P4664" s="2">
        <v>-189093</v>
      </c>
      <c r="Q4664" s="2" t="s">
        <v>334</v>
      </c>
      <c r="R4664" s="2" t="s">
        <v>334</v>
      </c>
      <c r="S4664" s="2">
        <v>714570</v>
      </c>
      <c r="T4664" s="2">
        <v>996016</v>
      </c>
      <c r="U4664" s="2">
        <v>1639355</v>
      </c>
      <c r="V4664" s="2">
        <v>59378251</v>
      </c>
      <c r="W4664" s="2">
        <v>1105296</v>
      </c>
      <c r="X4664" s="2">
        <v>74938712</v>
      </c>
      <c r="Y4664" s="2">
        <v>40778900</v>
      </c>
    </row>
    <row r="4665" spans="1:25" x14ac:dyDescent="0.25">
      <c r="A4665" t="s">
        <v>281</v>
      </c>
      <c r="B4665" t="s">
        <v>282</v>
      </c>
      <c r="C4665" t="s">
        <v>15</v>
      </c>
      <c r="D4665" t="s">
        <v>16</v>
      </c>
      <c r="E4665" t="s">
        <v>333</v>
      </c>
      <c r="F4665" t="s">
        <v>4</v>
      </c>
      <c r="G4665" s="2">
        <v>1072</v>
      </c>
      <c r="H4665" s="2">
        <v>3882</v>
      </c>
      <c r="I4665" s="2">
        <v>1174</v>
      </c>
      <c r="J4665" s="2">
        <v>1962641757</v>
      </c>
      <c r="K4665" s="2">
        <v>727612048</v>
      </c>
      <c r="L4665" s="2">
        <v>1251288046</v>
      </c>
      <c r="M4665" s="2">
        <v>36140139</v>
      </c>
      <c r="N4665" s="2">
        <v>1294506570</v>
      </c>
      <c r="O4665" s="2">
        <v>-43218449</v>
      </c>
      <c r="P4665" s="2">
        <v>418476</v>
      </c>
      <c r="Q4665" s="2">
        <v>24146</v>
      </c>
      <c r="R4665" s="2">
        <v>21997</v>
      </c>
      <c r="S4665" s="2">
        <v>356133</v>
      </c>
      <c r="T4665" s="2">
        <v>110674</v>
      </c>
      <c r="U4665" s="2">
        <v>21745</v>
      </c>
      <c r="V4665" s="2">
        <v>13409577</v>
      </c>
      <c r="W4665" s="2">
        <v>307480358</v>
      </c>
      <c r="X4665" s="2">
        <v>285614</v>
      </c>
      <c r="Y4665" s="2">
        <v>-42777976</v>
      </c>
    </row>
    <row r="4666" spans="1:25" x14ac:dyDescent="0.25">
      <c r="A4666" t="s">
        <v>281</v>
      </c>
      <c r="B4666" t="s">
        <v>282</v>
      </c>
      <c r="C4666" t="s">
        <v>17</v>
      </c>
      <c r="D4666" t="s">
        <v>18</v>
      </c>
      <c r="E4666" t="s">
        <v>333</v>
      </c>
      <c r="F4666" t="s">
        <v>4</v>
      </c>
      <c r="G4666" s="2">
        <v>92</v>
      </c>
      <c r="H4666" s="2">
        <v>236</v>
      </c>
      <c r="I4666" s="2">
        <v>105</v>
      </c>
      <c r="J4666" s="2">
        <v>33045925</v>
      </c>
      <c r="K4666" s="2">
        <v>14314476</v>
      </c>
      <c r="L4666" s="2">
        <v>18791792</v>
      </c>
      <c r="M4666" s="2">
        <v>271863</v>
      </c>
      <c r="N4666" s="2">
        <v>16574578</v>
      </c>
      <c r="O4666" s="2">
        <v>2217214</v>
      </c>
      <c r="P4666" s="2">
        <v>-9482</v>
      </c>
      <c r="Q4666" s="2">
        <v>0</v>
      </c>
      <c r="R4666" s="2">
        <v>0</v>
      </c>
      <c r="S4666" s="2">
        <v>1031</v>
      </c>
      <c r="T4666" s="2">
        <v>132</v>
      </c>
      <c r="U4666" s="2">
        <v>0</v>
      </c>
      <c r="V4666" s="2">
        <v>28</v>
      </c>
      <c r="W4666" s="2">
        <v>95944</v>
      </c>
      <c r="X4666" s="2">
        <v>0</v>
      </c>
      <c r="Y4666" s="2">
        <v>2207732</v>
      </c>
    </row>
    <row r="4667" spans="1:25" x14ac:dyDescent="0.25">
      <c r="A4667" t="s">
        <v>281</v>
      </c>
      <c r="B4667" t="s">
        <v>282</v>
      </c>
      <c r="C4667" t="s">
        <v>19</v>
      </c>
      <c r="D4667" t="s">
        <v>20</v>
      </c>
      <c r="E4667" t="s">
        <v>333</v>
      </c>
      <c r="F4667" t="s">
        <v>4</v>
      </c>
      <c r="G4667" s="2">
        <v>175</v>
      </c>
      <c r="H4667" s="2">
        <v>733</v>
      </c>
      <c r="I4667" s="2">
        <v>195</v>
      </c>
      <c r="J4667" s="2">
        <v>81207073</v>
      </c>
      <c r="K4667" s="2">
        <v>14852915</v>
      </c>
      <c r="L4667" s="2">
        <v>67464568</v>
      </c>
      <c r="M4667" s="2">
        <v>926657</v>
      </c>
      <c r="N4667" s="2">
        <v>80891900</v>
      </c>
      <c r="O4667" s="2">
        <v>-13427334</v>
      </c>
      <c r="P4667" s="2">
        <v>40314</v>
      </c>
      <c r="Q4667" s="2">
        <v>266</v>
      </c>
      <c r="R4667" s="2" t="s">
        <v>334</v>
      </c>
      <c r="S4667" s="2">
        <v>16495</v>
      </c>
      <c r="T4667" s="2">
        <v>45341</v>
      </c>
      <c r="U4667" s="2" t="s">
        <v>334</v>
      </c>
      <c r="V4667" s="2">
        <v>950188</v>
      </c>
      <c r="W4667" s="2">
        <v>9565</v>
      </c>
      <c r="X4667" s="2">
        <v>3424</v>
      </c>
      <c r="Y4667" s="2">
        <v>-13386754</v>
      </c>
    </row>
    <row r="4668" spans="1:25" x14ac:dyDescent="0.25">
      <c r="A4668" t="s">
        <v>281</v>
      </c>
      <c r="B4668" t="s">
        <v>282</v>
      </c>
      <c r="C4668" t="s">
        <v>21</v>
      </c>
      <c r="D4668" t="s">
        <v>22</v>
      </c>
      <c r="E4668" t="s">
        <v>333</v>
      </c>
      <c r="F4668" t="s">
        <v>4</v>
      </c>
      <c r="G4668" s="2">
        <v>1056</v>
      </c>
      <c r="H4668" s="2">
        <v>4561</v>
      </c>
      <c r="I4668" s="2">
        <v>1191</v>
      </c>
      <c r="J4668" s="2">
        <v>2251873577</v>
      </c>
      <c r="K4668" s="2">
        <v>836877696</v>
      </c>
      <c r="L4668" s="2">
        <v>1458292931</v>
      </c>
      <c r="M4668" s="2">
        <v>20680358</v>
      </c>
      <c r="N4668" s="2">
        <v>1328996409</v>
      </c>
      <c r="O4668" s="2">
        <v>129296524</v>
      </c>
      <c r="P4668" s="2">
        <v>523914</v>
      </c>
      <c r="Q4668" s="2">
        <v>0</v>
      </c>
      <c r="R4668" s="2">
        <v>0</v>
      </c>
      <c r="S4668" s="2">
        <v>787842</v>
      </c>
      <c r="T4668" s="2">
        <v>71301</v>
      </c>
      <c r="U4668" s="2">
        <v>476234</v>
      </c>
      <c r="V4668" s="2">
        <v>13632524</v>
      </c>
      <c r="W4668" s="2">
        <v>63131192</v>
      </c>
      <c r="X4668" s="2">
        <v>4802143</v>
      </c>
      <c r="Y4668" s="2">
        <v>129820438</v>
      </c>
    </row>
    <row r="4669" spans="1:25" x14ac:dyDescent="0.25">
      <c r="A4669" t="s">
        <v>281</v>
      </c>
      <c r="B4669" t="s">
        <v>282</v>
      </c>
      <c r="C4669" t="s">
        <v>23</v>
      </c>
      <c r="D4669" t="s">
        <v>24</v>
      </c>
      <c r="E4669" t="s">
        <v>333</v>
      </c>
      <c r="F4669" t="s">
        <v>4</v>
      </c>
      <c r="G4669" s="2">
        <v>362</v>
      </c>
      <c r="H4669" s="2">
        <v>1497</v>
      </c>
      <c r="I4669" s="2">
        <v>390</v>
      </c>
      <c r="J4669" s="2">
        <v>274172910</v>
      </c>
      <c r="K4669" s="2">
        <v>62056937</v>
      </c>
      <c r="L4669" s="2">
        <v>213025080</v>
      </c>
      <c r="M4669" s="2">
        <v>7019888</v>
      </c>
      <c r="N4669" s="2">
        <v>219954666</v>
      </c>
      <c r="O4669" s="2">
        <v>-6929585</v>
      </c>
      <c r="P4669" s="2">
        <v>120646</v>
      </c>
      <c r="Q4669" s="2">
        <v>0</v>
      </c>
      <c r="R4669" s="2">
        <v>0</v>
      </c>
      <c r="S4669" s="2">
        <v>428913</v>
      </c>
      <c r="T4669" s="2">
        <v>104344</v>
      </c>
      <c r="U4669" s="2">
        <v>111</v>
      </c>
      <c r="V4669" s="2">
        <v>188976</v>
      </c>
      <c r="W4669" s="2">
        <v>-37548</v>
      </c>
      <c r="X4669" s="2">
        <v>1559879</v>
      </c>
      <c r="Y4669" s="2">
        <v>-6808939</v>
      </c>
    </row>
    <row r="4670" spans="1:25" x14ac:dyDescent="0.25">
      <c r="A4670" t="s">
        <v>281</v>
      </c>
      <c r="B4670" t="s">
        <v>282</v>
      </c>
      <c r="C4670" t="s">
        <v>25</v>
      </c>
      <c r="D4670" t="s">
        <v>26</v>
      </c>
      <c r="E4670" t="s">
        <v>333</v>
      </c>
      <c r="F4670" t="s">
        <v>4</v>
      </c>
      <c r="G4670" s="2">
        <v>172</v>
      </c>
      <c r="H4670" s="2">
        <v>647</v>
      </c>
      <c r="I4670" s="2">
        <v>188</v>
      </c>
      <c r="J4670" s="2">
        <v>174639509</v>
      </c>
      <c r="K4670" s="2">
        <v>96313854</v>
      </c>
      <c r="L4670" s="2">
        <v>78850951</v>
      </c>
      <c r="M4670" s="2">
        <v>785510</v>
      </c>
      <c r="N4670" s="2">
        <v>70090338</v>
      </c>
      <c r="O4670" s="2">
        <v>8760613</v>
      </c>
      <c r="P4670" s="2">
        <v>-18717</v>
      </c>
      <c r="Q4670" s="2">
        <v>0</v>
      </c>
      <c r="R4670" s="2">
        <v>0</v>
      </c>
      <c r="S4670" s="2">
        <v>24972</v>
      </c>
      <c r="T4670" s="2">
        <v>4309</v>
      </c>
      <c r="U4670" s="2">
        <v>20788</v>
      </c>
      <c r="V4670" s="2">
        <v>0</v>
      </c>
      <c r="W4670" s="2">
        <v>-64872</v>
      </c>
      <c r="X4670" s="2">
        <v>0</v>
      </c>
      <c r="Y4670" s="2">
        <v>8741896</v>
      </c>
    </row>
    <row r="4671" spans="1:25" x14ac:dyDescent="0.25">
      <c r="A4671" t="s">
        <v>281</v>
      </c>
      <c r="B4671" t="s">
        <v>282</v>
      </c>
      <c r="C4671" t="s">
        <v>27</v>
      </c>
      <c r="D4671" t="s">
        <v>28</v>
      </c>
      <c r="E4671" t="s">
        <v>333</v>
      </c>
      <c r="F4671" t="s">
        <v>4</v>
      </c>
      <c r="G4671" s="2">
        <v>265</v>
      </c>
      <c r="H4671" s="2">
        <v>884</v>
      </c>
      <c r="I4671" s="2">
        <v>283</v>
      </c>
      <c r="J4671" s="2">
        <v>196795709</v>
      </c>
      <c r="K4671" s="2">
        <v>35301719</v>
      </c>
      <c r="L4671" s="2">
        <v>171167222</v>
      </c>
      <c r="M4671" s="2">
        <v>3081400</v>
      </c>
      <c r="N4671" s="2">
        <v>163370864</v>
      </c>
      <c r="O4671" s="2">
        <v>7796358</v>
      </c>
      <c r="P4671" s="2">
        <v>46559</v>
      </c>
      <c r="Q4671" s="2">
        <v>0</v>
      </c>
      <c r="R4671" s="2">
        <v>0</v>
      </c>
      <c r="S4671" s="2">
        <v>49821</v>
      </c>
      <c r="T4671" s="2">
        <v>37450</v>
      </c>
      <c r="U4671" s="2">
        <v>3232</v>
      </c>
      <c r="V4671" s="2">
        <v>5191816</v>
      </c>
      <c r="W4671" s="2">
        <v>2713664</v>
      </c>
      <c r="X4671" s="2">
        <v>3445</v>
      </c>
      <c r="Y4671" s="2">
        <v>7842917</v>
      </c>
    </row>
    <row r="4672" spans="1:25" x14ac:dyDescent="0.25">
      <c r="A4672" t="s">
        <v>281</v>
      </c>
      <c r="B4672" t="s">
        <v>282</v>
      </c>
      <c r="C4672" t="s">
        <v>29</v>
      </c>
      <c r="D4672" t="s">
        <v>30</v>
      </c>
      <c r="E4672" t="s">
        <v>333</v>
      </c>
      <c r="F4672" t="s">
        <v>4</v>
      </c>
      <c r="G4672" s="2">
        <v>230</v>
      </c>
      <c r="H4672" s="2">
        <v>861</v>
      </c>
      <c r="I4672" s="2">
        <v>238</v>
      </c>
      <c r="J4672" s="2">
        <v>255703912</v>
      </c>
      <c r="K4672" s="2">
        <v>124831668</v>
      </c>
      <c r="L4672" s="2">
        <v>135243157</v>
      </c>
      <c r="M4672" s="2">
        <v>1093806</v>
      </c>
      <c r="N4672" s="2">
        <v>125994722</v>
      </c>
      <c r="O4672" s="2">
        <v>9248430</v>
      </c>
      <c r="P4672" s="2">
        <v>12625</v>
      </c>
      <c r="Q4672" s="2">
        <v>0</v>
      </c>
      <c r="R4672" s="2">
        <v>0</v>
      </c>
      <c r="S4672" s="2">
        <v>63616</v>
      </c>
      <c r="T4672" s="2">
        <v>0</v>
      </c>
      <c r="U4672" s="2">
        <v>1006703</v>
      </c>
      <c r="V4672" s="2">
        <v>-39483</v>
      </c>
      <c r="W4672" s="2">
        <v>-459528</v>
      </c>
      <c r="X4672" s="2">
        <v>330854</v>
      </c>
      <c r="Y4672" s="2">
        <v>9261055</v>
      </c>
    </row>
    <row r="4673" spans="1:25" x14ac:dyDescent="0.25">
      <c r="A4673" t="s">
        <v>281</v>
      </c>
      <c r="B4673" t="s">
        <v>282</v>
      </c>
      <c r="C4673" t="s">
        <v>31</v>
      </c>
      <c r="D4673" t="s">
        <v>32</v>
      </c>
      <c r="E4673" t="s">
        <v>333</v>
      </c>
      <c r="F4673" t="s">
        <v>4</v>
      </c>
      <c r="G4673" s="2">
        <v>251</v>
      </c>
      <c r="H4673" s="2">
        <v>941</v>
      </c>
      <c r="I4673" s="2">
        <v>290</v>
      </c>
      <c r="J4673" s="2">
        <v>206732367</v>
      </c>
      <c r="K4673" s="2">
        <v>48819288</v>
      </c>
      <c r="L4673" s="2">
        <v>164298205</v>
      </c>
      <c r="M4673" s="2">
        <v>1313227</v>
      </c>
      <c r="N4673" s="2">
        <v>155516562</v>
      </c>
      <c r="O4673" s="2">
        <v>8781643</v>
      </c>
      <c r="P4673" s="2">
        <v>-6027</v>
      </c>
      <c r="Q4673" s="2">
        <v>53095</v>
      </c>
      <c r="R4673" s="2">
        <v>25263</v>
      </c>
      <c r="S4673" s="2">
        <v>55068</v>
      </c>
      <c r="T4673" s="2">
        <v>193132</v>
      </c>
      <c r="U4673" s="2">
        <v>7873</v>
      </c>
      <c r="V4673" s="2">
        <v>205037</v>
      </c>
      <c r="W4673" s="2">
        <v>-51878</v>
      </c>
      <c r="X4673" s="2">
        <v>495755</v>
      </c>
      <c r="Y4673" s="2">
        <v>8800879</v>
      </c>
    </row>
    <row r="4674" spans="1:25" x14ac:dyDescent="0.25">
      <c r="A4674" t="s">
        <v>281</v>
      </c>
      <c r="B4674" t="s">
        <v>282</v>
      </c>
      <c r="C4674" t="s">
        <v>33</v>
      </c>
      <c r="D4674" t="s">
        <v>34</v>
      </c>
      <c r="E4674" t="s">
        <v>333</v>
      </c>
      <c r="F4674" t="s">
        <v>4</v>
      </c>
      <c r="G4674" s="2">
        <v>85</v>
      </c>
      <c r="H4674" s="2">
        <v>308</v>
      </c>
      <c r="I4674" s="2">
        <v>103</v>
      </c>
      <c r="J4674" s="2">
        <v>81273832</v>
      </c>
      <c r="K4674" s="2">
        <v>17318489</v>
      </c>
      <c r="L4674" s="2">
        <v>64285667</v>
      </c>
      <c r="M4674" s="2">
        <v>3199429</v>
      </c>
      <c r="N4674" s="2">
        <v>41300160</v>
      </c>
      <c r="O4674" s="2">
        <v>22985507</v>
      </c>
      <c r="P4674" s="2">
        <v>4513</v>
      </c>
      <c r="Q4674" s="2">
        <v>0</v>
      </c>
      <c r="R4674" s="2">
        <v>0</v>
      </c>
      <c r="S4674" s="2">
        <v>10812</v>
      </c>
      <c r="T4674" s="2">
        <v>0</v>
      </c>
      <c r="U4674" s="2">
        <v>0</v>
      </c>
      <c r="V4674" s="2">
        <v>0</v>
      </c>
      <c r="W4674" s="2">
        <v>1472434</v>
      </c>
      <c r="X4674" s="2">
        <v>15236</v>
      </c>
      <c r="Y4674" s="2">
        <v>22990020</v>
      </c>
    </row>
    <row r="4675" spans="1:25" x14ac:dyDescent="0.25">
      <c r="A4675" t="s">
        <v>281</v>
      </c>
      <c r="B4675" t="s">
        <v>282</v>
      </c>
      <c r="C4675" t="s">
        <v>35</v>
      </c>
      <c r="D4675" t="s">
        <v>36</v>
      </c>
      <c r="E4675" t="s">
        <v>333</v>
      </c>
      <c r="F4675" t="s">
        <v>4</v>
      </c>
      <c r="G4675" s="2">
        <v>821</v>
      </c>
      <c r="H4675" s="2">
        <v>2407</v>
      </c>
      <c r="I4675" s="2">
        <v>913</v>
      </c>
      <c r="J4675" s="2">
        <v>2083231829</v>
      </c>
      <c r="K4675" s="2">
        <v>751699324</v>
      </c>
      <c r="L4675" s="2">
        <v>1332788691</v>
      </c>
      <c r="M4675" s="2">
        <v>10246903</v>
      </c>
      <c r="N4675" s="2">
        <v>1226072591</v>
      </c>
      <c r="O4675" s="2">
        <v>106716100</v>
      </c>
      <c r="P4675" s="2">
        <v>-67281</v>
      </c>
      <c r="Q4675" s="2">
        <v>0</v>
      </c>
      <c r="R4675" s="2">
        <v>0</v>
      </c>
      <c r="S4675" s="2">
        <v>409756</v>
      </c>
      <c r="T4675" s="2">
        <v>223887</v>
      </c>
      <c r="U4675" s="2">
        <v>0</v>
      </c>
      <c r="V4675" s="2">
        <v>8078160</v>
      </c>
      <c r="W4675" s="2">
        <v>1986414</v>
      </c>
      <c r="X4675" s="2">
        <v>24100</v>
      </c>
      <c r="Y4675" s="2">
        <v>106648819</v>
      </c>
    </row>
    <row r="4676" spans="1:25" x14ac:dyDescent="0.25">
      <c r="A4676" t="s">
        <v>281</v>
      </c>
      <c r="B4676" t="s">
        <v>282</v>
      </c>
      <c r="C4676" t="s">
        <v>37</v>
      </c>
      <c r="D4676" t="s">
        <v>38</v>
      </c>
      <c r="E4676" t="s">
        <v>333</v>
      </c>
      <c r="F4676" t="s">
        <v>4</v>
      </c>
      <c r="G4676" s="2">
        <v>757</v>
      </c>
      <c r="H4676" s="2">
        <v>2851</v>
      </c>
      <c r="I4676" s="2">
        <v>871</v>
      </c>
      <c r="J4676" s="2">
        <v>2426158729</v>
      </c>
      <c r="K4676" s="2">
        <v>227229180</v>
      </c>
      <c r="L4676" s="2">
        <v>2186215922</v>
      </c>
      <c r="M4676" s="2">
        <v>116486832</v>
      </c>
      <c r="N4676" s="2">
        <v>2324016890</v>
      </c>
      <c r="O4676" s="2">
        <v>-137801059</v>
      </c>
      <c r="P4676" s="2">
        <v>28579</v>
      </c>
      <c r="Q4676" s="2">
        <v>0</v>
      </c>
      <c r="R4676" s="2">
        <v>0</v>
      </c>
      <c r="S4676" s="2">
        <v>3350591</v>
      </c>
      <c r="T4676" s="2">
        <v>32404</v>
      </c>
      <c r="U4676" s="2">
        <v>2188998</v>
      </c>
      <c r="V4676" s="2">
        <v>259116378</v>
      </c>
      <c r="W4676" s="2">
        <v>359599537</v>
      </c>
      <c r="X4676" s="2">
        <v>35462581</v>
      </c>
      <c r="Y4676" s="2">
        <v>-137772480</v>
      </c>
    </row>
    <row r="4677" spans="1:25" x14ac:dyDescent="0.25">
      <c r="A4677" t="s">
        <v>281</v>
      </c>
      <c r="B4677" t="s">
        <v>282</v>
      </c>
      <c r="C4677" t="s">
        <v>39</v>
      </c>
      <c r="D4677" t="s">
        <v>40</v>
      </c>
      <c r="E4677" t="s">
        <v>333</v>
      </c>
      <c r="F4677" t="s">
        <v>4</v>
      </c>
      <c r="G4677" s="2">
        <v>751</v>
      </c>
      <c r="H4677" s="2">
        <v>2283</v>
      </c>
      <c r="I4677" s="2">
        <v>810</v>
      </c>
      <c r="J4677" s="2">
        <v>756594242</v>
      </c>
      <c r="K4677" s="2">
        <v>368143487</v>
      </c>
      <c r="L4677" s="2">
        <v>391886983</v>
      </c>
      <c r="M4677" s="2">
        <v>12222929</v>
      </c>
      <c r="N4677" s="2">
        <v>410882015</v>
      </c>
      <c r="O4677" s="2">
        <v>-18995081</v>
      </c>
      <c r="P4677" s="2">
        <v>140464</v>
      </c>
      <c r="Q4677" s="2">
        <v>26838</v>
      </c>
      <c r="R4677" s="2">
        <v>-896</v>
      </c>
      <c r="S4677" s="2">
        <v>257540</v>
      </c>
      <c r="T4677" s="2">
        <v>16441</v>
      </c>
      <c r="U4677" s="2">
        <v>171570</v>
      </c>
      <c r="V4677" s="2">
        <v>21941874</v>
      </c>
      <c r="W4677" s="2">
        <v>-976085</v>
      </c>
      <c r="X4677" s="2">
        <v>11082338</v>
      </c>
      <c r="Y4677" s="2">
        <v>-18855513</v>
      </c>
    </row>
    <row r="4678" spans="1:25" x14ac:dyDescent="0.25">
      <c r="A4678" t="s">
        <v>281</v>
      </c>
      <c r="B4678" t="s">
        <v>282</v>
      </c>
      <c r="C4678" t="s">
        <v>52</v>
      </c>
      <c r="D4678" t="s">
        <v>53</v>
      </c>
      <c r="E4678" t="s">
        <v>333</v>
      </c>
      <c r="F4678" t="s">
        <v>4</v>
      </c>
      <c r="G4678" s="2">
        <v>477</v>
      </c>
      <c r="H4678" s="2">
        <v>1733</v>
      </c>
      <c r="I4678" s="2">
        <v>524</v>
      </c>
      <c r="J4678" s="2">
        <v>706700969</v>
      </c>
      <c r="K4678" s="2">
        <v>284077324</v>
      </c>
      <c r="L4678" s="2">
        <v>438541748</v>
      </c>
      <c r="M4678" s="2">
        <v>6273115</v>
      </c>
      <c r="N4678" s="2">
        <v>396954295</v>
      </c>
      <c r="O4678" s="2">
        <v>41587452</v>
      </c>
      <c r="P4678" s="2">
        <v>-2713</v>
      </c>
      <c r="Q4678" s="2">
        <v>0</v>
      </c>
      <c r="R4678" s="2">
        <v>0</v>
      </c>
      <c r="S4678" s="2">
        <v>248408</v>
      </c>
      <c r="T4678" s="2">
        <v>2373940</v>
      </c>
      <c r="U4678" s="2">
        <v>0</v>
      </c>
      <c r="V4678" s="2">
        <v>1874295</v>
      </c>
      <c r="W4678" s="2">
        <v>10623089</v>
      </c>
      <c r="X4678" s="2">
        <v>4997688</v>
      </c>
      <c r="Y4678" s="2">
        <v>41584739</v>
      </c>
    </row>
    <row r="4679" spans="1:25" x14ac:dyDescent="0.25">
      <c r="A4679" t="s">
        <v>281</v>
      </c>
      <c r="B4679" t="s">
        <v>282</v>
      </c>
      <c r="C4679" t="s">
        <v>54</v>
      </c>
      <c r="D4679" t="s">
        <v>55</v>
      </c>
      <c r="E4679" t="s">
        <v>333</v>
      </c>
      <c r="F4679" t="s">
        <v>4</v>
      </c>
      <c r="G4679" s="2">
        <v>83</v>
      </c>
      <c r="H4679" s="2">
        <v>295</v>
      </c>
      <c r="I4679" s="2">
        <v>95</v>
      </c>
      <c r="J4679" s="2">
        <v>45816887</v>
      </c>
      <c r="K4679" s="2">
        <v>12459562</v>
      </c>
      <c r="L4679" s="2">
        <v>32568174</v>
      </c>
      <c r="M4679" s="2">
        <v>820934</v>
      </c>
      <c r="N4679" s="2">
        <v>32044147</v>
      </c>
      <c r="O4679" s="2">
        <v>524027</v>
      </c>
      <c r="P4679" s="2">
        <v>-3327</v>
      </c>
      <c r="Q4679" s="2">
        <v>0</v>
      </c>
      <c r="R4679" s="2">
        <v>0</v>
      </c>
      <c r="S4679" s="2">
        <v>13208</v>
      </c>
      <c r="T4679" s="2">
        <v>0</v>
      </c>
      <c r="U4679" s="2">
        <v>0</v>
      </c>
      <c r="V4679" s="2">
        <v>0</v>
      </c>
      <c r="W4679" s="2">
        <v>2619</v>
      </c>
      <c r="X4679" s="2">
        <v>921</v>
      </c>
      <c r="Y4679" s="2">
        <v>520700</v>
      </c>
    </row>
    <row r="4680" spans="1:25" x14ac:dyDescent="0.25">
      <c r="A4680" t="s">
        <v>281</v>
      </c>
      <c r="B4680" t="s">
        <v>282</v>
      </c>
      <c r="C4680" t="s">
        <v>56</v>
      </c>
      <c r="D4680" t="s">
        <v>57</v>
      </c>
      <c r="E4680" t="s">
        <v>333</v>
      </c>
      <c r="F4680" t="s">
        <v>4</v>
      </c>
      <c r="G4680" s="2">
        <v>441</v>
      </c>
      <c r="H4680" s="2">
        <v>1638</v>
      </c>
      <c r="I4680" s="2">
        <v>487</v>
      </c>
      <c r="J4680" s="2">
        <v>393694675</v>
      </c>
      <c r="K4680" s="2">
        <v>132824625</v>
      </c>
      <c r="L4680" s="2">
        <v>263530428</v>
      </c>
      <c r="M4680" s="2">
        <v>7909955</v>
      </c>
      <c r="N4680" s="2">
        <v>273393318</v>
      </c>
      <c r="O4680" s="2">
        <v>-9862891</v>
      </c>
      <c r="P4680" s="2">
        <v>14119</v>
      </c>
      <c r="Q4680" s="2">
        <v>6500</v>
      </c>
      <c r="R4680" s="2">
        <v>6386</v>
      </c>
      <c r="S4680" s="2">
        <v>221141</v>
      </c>
      <c r="T4680" s="2">
        <v>53489</v>
      </c>
      <c r="U4680" s="2">
        <v>106954</v>
      </c>
      <c r="V4680" s="2">
        <v>-10949</v>
      </c>
      <c r="W4680" s="2">
        <v>1443208</v>
      </c>
      <c r="X4680" s="2">
        <v>32285</v>
      </c>
      <c r="Y4680" s="2">
        <v>-9842386</v>
      </c>
    </row>
    <row r="4681" spans="1:25" x14ac:dyDescent="0.25">
      <c r="A4681" t="s">
        <v>281</v>
      </c>
      <c r="B4681" t="s">
        <v>282</v>
      </c>
      <c r="C4681" t="s">
        <v>58</v>
      </c>
      <c r="D4681" t="s">
        <v>59</v>
      </c>
      <c r="E4681" t="s">
        <v>333</v>
      </c>
      <c r="F4681" t="s">
        <v>4</v>
      </c>
      <c r="G4681" s="2">
        <v>83</v>
      </c>
      <c r="H4681" s="2">
        <v>261</v>
      </c>
      <c r="I4681" s="2">
        <v>92</v>
      </c>
      <c r="J4681" s="2">
        <v>23856865</v>
      </c>
      <c r="K4681" s="2">
        <v>9347475</v>
      </c>
      <c r="L4681" s="2">
        <v>14545584</v>
      </c>
      <c r="M4681" s="2">
        <v>459970</v>
      </c>
      <c r="N4681" s="2">
        <v>14727760</v>
      </c>
      <c r="O4681" s="2">
        <v>-182176</v>
      </c>
      <c r="P4681" s="2">
        <v>0</v>
      </c>
      <c r="Q4681" s="2">
        <v>0</v>
      </c>
      <c r="R4681" s="2">
        <v>0</v>
      </c>
      <c r="S4681" s="2">
        <v>222</v>
      </c>
      <c r="T4681" s="2">
        <v>0</v>
      </c>
      <c r="U4681" s="2">
        <v>26928</v>
      </c>
      <c r="V4681" s="2">
        <v>0</v>
      </c>
      <c r="W4681" s="2">
        <v>-7836</v>
      </c>
      <c r="X4681" s="2">
        <v>0</v>
      </c>
      <c r="Y4681" s="2">
        <v>-182176</v>
      </c>
    </row>
    <row r="4682" spans="1:25" x14ac:dyDescent="0.25">
      <c r="A4682" t="s">
        <v>281</v>
      </c>
      <c r="B4682" t="s">
        <v>282</v>
      </c>
      <c r="C4682" t="s">
        <v>60</v>
      </c>
      <c r="D4682" t="s">
        <v>61</v>
      </c>
      <c r="E4682" t="s">
        <v>333</v>
      </c>
      <c r="F4682" t="s">
        <v>4</v>
      </c>
      <c r="G4682" s="2">
        <v>133</v>
      </c>
      <c r="H4682" s="2">
        <v>436</v>
      </c>
      <c r="I4682" s="2">
        <v>146</v>
      </c>
      <c r="J4682" s="2">
        <v>79167673</v>
      </c>
      <c r="K4682" s="2">
        <v>10551856</v>
      </c>
      <c r="L4682" s="2">
        <v>71607806</v>
      </c>
      <c r="M4682" s="2">
        <v>11335710</v>
      </c>
      <c r="N4682" s="2">
        <v>109169577</v>
      </c>
      <c r="O4682" s="2">
        <v>-37561770</v>
      </c>
      <c r="P4682" s="2" t="s">
        <v>334</v>
      </c>
      <c r="Q4682" s="2">
        <v>0</v>
      </c>
      <c r="R4682" s="2">
        <v>0</v>
      </c>
      <c r="S4682" s="2">
        <v>76231</v>
      </c>
      <c r="T4682" s="2">
        <v>0</v>
      </c>
      <c r="U4682" s="2">
        <v>0</v>
      </c>
      <c r="V4682" s="2">
        <v>0</v>
      </c>
      <c r="W4682" s="2">
        <v>831467</v>
      </c>
      <c r="X4682" s="2" t="s">
        <v>334</v>
      </c>
      <c r="Y4682" s="2">
        <v>-37565007</v>
      </c>
    </row>
    <row r="4683" spans="1:25" x14ac:dyDescent="0.25">
      <c r="A4683" t="s">
        <v>281</v>
      </c>
      <c r="B4683" t="s">
        <v>282</v>
      </c>
      <c r="C4683" t="s">
        <v>62</v>
      </c>
      <c r="D4683" t="s">
        <v>63</v>
      </c>
      <c r="E4683" t="s">
        <v>333</v>
      </c>
      <c r="F4683" t="s">
        <v>4</v>
      </c>
      <c r="G4683" s="2">
        <v>422</v>
      </c>
      <c r="H4683" s="2">
        <v>1335</v>
      </c>
      <c r="I4683" s="2">
        <v>456</v>
      </c>
      <c r="J4683" s="2">
        <v>232181885</v>
      </c>
      <c r="K4683" s="2">
        <v>70624472</v>
      </c>
      <c r="L4683" s="2">
        <v>137363283</v>
      </c>
      <c r="M4683" s="2">
        <v>2489632</v>
      </c>
      <c r="N4683" s="2">
        <v>216523075</v>
      </c>
      <c r="O4683" s="2">
        <v>-79159792</v>
      </c>
      <c r="P4683" s="2">
        <v>-32392</v>
      </c>
      <c r="Q4683" s="2">
        <v>0</v>
      </c>
      <c r="R4683" s="2">
        <v>0</v>
      </c>
      <c r="S4683" s="2">
        <v>111137</v>
      </c>
      <c r="T4683" s="2">
        <v>285477</v>
      </c>
      <c r="U4683" s="2">
        <v>2072714</v>
      </c>
      <c r="V4683" s="2">
        <v>3644881</v>
      </c>
      <c r="W4683" s="2">
        <v>3064662</v>
      </c>
      <c r="X4683" s="2">
        <v>-239703</v>
      </c>
      <c r="Y4683" s="2">
        <v>-79192184</v>
      </c>
    </row>
    <row r="4684" spans="1:25" x14ac:dyDescent="0.25">
      <c r="A4684" t="s">
        <v>281</v>
      </c>
      <c r="B4684" t="s">
        <v>282</v>
      </c>
      <c r="C4684" t="s">
        <v>64</v>
      </c>
      <c r="D4684" t="s">
        <v>65</v>
      </c>
      <c r="E4684" t="s">
        <v>333</v>
      </c>
      <c r="F4684" t="s">
        <v>4</v>
      </c>
      <c r="G4684" s="2">
        <v>206</v>
      </c>
      <c r="H4684" s="2">
        <v>568</v>
      </c>
      <c r="I4684" s="2">
        <v>234</v>
      </c>
      <c r="J4684" s="2">
        <v>148581511</v>
      </c>
      <c r="K4684" s="2">
        <v>41114685</v>
      </c>
      <c r="L4684" s="2">
        <v>107629378</v>
      </c>
      <c r="M4684" s="2">
        <v>4220467</v>
      </c>
      <c r="N4684" s="2">
        <v>88893856</v>
      </c>
      <c r="O4684" s="2">
        <v>18735522</v>
      </c>
      <c r="P4684" s="2">
        <v>0</v>
      </c>
      <c r="Q4684" s="2">
        <v>127694</v>
      </c>
      <c r="R4684" s="2">
        <v>73608</v>
      </c>
      <c r="S4684" s="2">
        <v>12084</v>
      </c>
      <c r="T4684" s="2">
        <v>0</v>
      </c>
      <c r="U4684" s="2">
        <v>0</v>
      </c>
      <c r="V4684" s="2">
        <v>-5170</v>
      </c>
      <c r="W4684" s="2">
        <v>4910656</v>
      </c>
      <c r="X4684" s="2">
        <v>-100</v>
      </c>
      <c r="Y4684" s="2">
        <v>18809130</v>
      </c>
    </row>
    <row r="4685" spans="1:25" x14ac:dyDescent="0.25">
      <c r="A4685" t="s">
        <v>281</v>
      </c>
      <c r="B4685" t="s">
        <v>282</v>
      </c>
      <c r="C4685" t="s">
        <v>66</v>
      </c>
      <c r="D4685" t="s">
        <v>67</v>
      </c>
      <c r="E4685" t="s">
        <v>333</v>
      </c>
      <c r="F4685" t="s">
        <v>4</v>
      </c>
      <c r="G4685" s="2">
        <v>2329</v>
      </c>
      <c r="H4685" s="2">
        <v>6119</v>
      </c>
      <c r="I4685" s="2">
        <v>2525</v>
      </c>
      <c r="J4685" s="2">
        <v>2667227245</v>
      </c>
      <c r="K4685" s="2">
        <v>1205260181</v>
      </c>
      <c r="L4685" s="2">
        <v>1484239591</v>
      </c>
      <c r="M4685" s="2">
        <v>25808321</v>
      </c>
      <c r="N4685" s="2">
        <v>1320867709</v>
      </c>
      <c r="O4685" s="2">
        <v>163371878</v>
      </c>
      <c r="P4685" s="2">
        <v>555656</v>
      </c>
      <c r="Q4685" s="2">
        <v>0</v>
      </c>
      <c r="R4685" s="2">
        <v>0</v>
      </c>
      <c r="S4685" s="2">
        <v>2815323</v>
      </c>
      <c r="T4685" s="2">
        <v>537501</v>
      </c>
      <c r="U4685" s="2">
        <v>532</v>
      </c>
      <c r="V4685" s="2">
        <v>32506299</v>
      </c>
      <c r="W4685" s="2">
        <v>1768780</v>
      </c>
      <c r="X4685" s="2">
        <v>21715580</v>
      </c>
      <c r="Y4685" s="2">
        <v>163927534</v>
      </c>
    </row>
    <row r="4686" spans="1:25" x14ac:dyDescent="0.25">
      <c r="A4686" t="s">
        <v>281</v>
      </c>
      <c r="B4686" t="s">
        <v>282</v>
      </c>
      <c r="C4686" t="s">
        <v>68</v>
      </c>
      <c r="D4686" t="s">
        <v>69</v>
      </c>
      <c r="E4686" t="s">
        <v>333</v>
      </c>
      <c r="F4686" t="s">
        <v>4</v>
      </c>
      <c r="G4686" s="2">
        <v>101</v>
      </c>
      <c r="H4686" s="2">
        <v>321</v>
      </c>
      <c r="I4686" s="2">
        <v>117</v>
      </c>
      <c r="J4686" s="2">
        <v>54533588</v>
      </c>
      <c r="K4686" s="2">
        <v>28734981</v>
      </c>
      <c r="L4686" s="2">
        <v>26900817</v>
      </c>
      <c r="M4686" s="2">
        <v>480664</v>
      </c>
      <c r="N4686" s="2">
        <v>23252909</v>
      </c>
      <c r="O4686" s="2">
        <v>3647908</v>
      </c>
      <c r="P4686" s="2">
        <v>963</v>
      </c>
      <c r="Q4686" s="2">
        <v>0</v>
      </c>
      <c r="R4686" s="2">
        <v>0</v>
      </c>
      <c r="S4686" s="2">
        <v>2522</v>
      </c>
      <c r="T4686" s="2">
        <v>0</v>
      </c>
      <c r="U4686" s="2">
        <v>0</v>
      </c>
      <c r="V4686" s="2">
        <v>-20000</v>
      </c>
      <c r="W4686" s="2">
        <v>-1190</v>
      </c>
      <c r="X4686" s="2">
        <v>0</v>
      </c>
      <c r="Y4686" s="2">
        <v>3648871</v>
      </c>
    </row>
    <row r="4687" spans="1:25" x14ac:dyDescent="0.25">
      <c r="A4687" t="s">
        <v>281</v>
      </c>
      <c r="B4687" t="s">
        <v>282</v>
      </c>
      <c r="C4687" t="s">
        <v>70</v>
      </c>
      <c r="D4687" t="s">
        <v>71</v>
      </c>
      <c r="E4687" t="s">
        <v>333</v>
      </c>
      <c r="F4687" t="s">
        <v>4</v>
      </c>
      <c r="G4687" s="2">
        <v>1987</v>
      </c>
      <c r="H4687" s="2">
        <v>7446</v>
      </c>
      <c r="I4687" s="2">
        <v>2180</v>
      </c>
      <c r="J4687" s="2">
        <v>2823374809</v>
      </c>
      <c r="K4687" s="2">
        <v>1142056756</v>
      </c>
      <c r="L4687" s="2">
        <v>1739383683</v>
      </c>
      <c r="M4687" s="2">
        <v>27397460</v>
      </c>
      <c r="N4687" s="2">
        <v>1785246518</v>
      </c>
      <c r="O4687" s="2">
        <v>-45862790</v>
      </c>
      <c r="P4687" s="2">
        <v>-4709</v>
      </c>
      <c r="Q4687" s="2">
        <v>2125</v>
      </c>
      <c r="R4687" s="2">
        <v>2125</v>
      </c>
      <c r="S4687" s="2">
        <v>12101601</v>
      </c>
      <c r="T4687" s="2">
        <v>528608</v>
      </c>
      <c r="U4687" s="2">
        <v>1055568</v>
      </c>
      <c r="V4687" s="2">
        <v>32028790</v>
      </c>
      <c r="W4687" s="2">
        <v>327177</v>
      </c>
      <c r="X4687" s="2">
        <v>1677758</v>
      </c>
      <c r="Y4687" s="2">
        <v>-45865374</v>
      </c>
    </row>
    <row r="4688" spans="1:25" x14ac:dyDescent="0.25">
      <c r="A4688" t="s">
        <v>281</v>
      </c>
      <c r="B4688" t="s">
        <v>282</v>
      </c>
      <c r="C4688" t="s">
        <v>72</v>
      </c>
      <c r="D4688" t="s">
        <v>73</v>
      </c>
      <c r="E4688" t="s">
        <v>333</v>
      </c>
      <c r="F4688" t="s">
        <v>4</v>
      </c>
      <c r="G4688" s="2">
        <v>696</v>
      </c>
      <c r="H4688" s="2">
        <v>2514</v>
      </c>
      <c r="I4688" s="2">
        <v>763</v>
      </c>
      <c r="J4688" s="2">
        <v>334670486</v>
      </c>
      <c r="K4688" s="2">
        <v>104034189</v>
      </c>
      <c r="L4688" s="2">
        <v>240974535</v>
      </c>
      <c r="M4688" s="2">
        <v>2193184</v>
      </c>
      <c r="N4688" s="2">
        <v>260554451</v>
      </c>
      <c r="O4688" s="2">
        <v>-19579916</v>
      </c>
      <c r="P4688" s="2">
        <v>-29042</v>
      </c>
      <c r="Q4688" s="2">
        <v>0</v>
      </c>
      <c r="R4688" s="2">
        <v>0</v>
      </c>
      <c r="S4688" s="2">
        <v>1000358</v>
      </c>
      <c r="T4688" s="2">
        <v>82987</v>
      </c>
      <c r="U4688" s="2">
        <v>3300</v>
      </c>
      <c r="V4688" s="2">
        <v>21382925</v>
      </c>
      <c r="W4688" s="2">
        <v>893040</v>
      </c>
      <c r="X4688" s="2">
        <v>914962</v>
      </c>
      <c r="Y4688" s="2">
        <v>-19608958</v>
      </c>
    </row>
    <row r="4689" spans="1:25" x14ac:dyDescent="0.25">
      <c r="A4689" t="s">
        <v>281</v>
      </c>
      <c r="B4689" t="s">
        <v>282</v>
      </c>
      <c r="C4689" t="s">
        <v>74</v>
      </c>
      <c r="D4689" t="s">
        <v>75</v>
      </c>
      <c r="E4689" t="s">
        <v>333</v>
      </c>
      <c r="F4689" t="s">
        <v>4</v>
      </c>
      <c r="G4689" s="2">
        <v>35</v>
      </c>
      <c r="H4689" s="2">
        <v>100</v>
      </c>
      <c r="I4689" s="2">
        <v>37</v>
      </c>
      <c r="J4689" s="2">
        <v>12949872</v>
      </c>
      <c r="K4689" s="2">
        <v>612053</v>
      </c>
      <c r="L4689" s="2">
        <v>12466351</v>
      </c>
      <c r="M4689" s="2">
        <v>123028</v>
      </c>
      <c r="N4689" s="2">
        <v>15027143</v>
      </c>
      <c r="O4689" s="2">
        <v>-2560792</v>
      </c>
      <c r="P4689" s="2">
        <v>218463</v>
      </c>
      <c r="Q4689" s="2">
        <v>0</v>
      </c>
      <c r="R4689" s="2">
        <v>0</v>
      </c>
      <c r="S4689" s="2">
        <v>25</v>
      </c>
      <c r="T4689" s="2">
        <v>0</v>
      </c>
      <c r="U4689" s="2">
        <v>0</v>
      </c>
      <c r="V4689" s="2">
        <v>0</v>
      </c>
      <c r="W4689" s="2">
        <v>0</v>
      </c>
      <c r="X4689" s="2">
        <v>0</v>
      </c>
      <c r="Y4689" s="2">
        <v>-2342329</v>
      </c>
    </row>
    <row r="4690" spans="1:25" x14ac:dyDescent="0.25">
      <c r="A4690" t="s">
        <v>281</v>
      </c>
      <c r="B4690" t="s">
        <v>282</v>
      </c>
      <c r="C4690" t="s">
        <v>76</v>
      </c>
      <c r="D4690" t="s">
        <v>77</v>
      </c>
      <c r="E4690" t="s">
        <v>333</v>
      </c>
      <c r="F4690" t="s">
        <v>4</v>
      </c>
      <c r="G4690" s="2">
        <v>882</v>
      </c>
      <c r="H4690" s="2">
        <v>3129</v>
      </c>
      <c r="I4690" s="2">
        <v>954</v>
      </c>
      <c r="J4690" s="2">
        <v>1316798491</v>
      </c>
      <c r="K4690" s="2">
        <v>535546351</v>
      </c>
      <c r="L4690" s="2">
        <v>837485140</v>
      </c>
      <c r="M4690" s="2">
        <v>18040737</v>
      </c>
      <c r="N4690" s="2">
        <v>864665213</v>
      </c>
      <c r="O4690" s="2">
        <v>-27180068</v>
      </c>
      <c r="P4690" s="2">
        <v>94276</v>
      </c>
      <c r="Q4690" s="2">
        <v>9753</v>
      </c>
      <c r="R4690" s="2">
        <v>-6404</v>
      </c>
      <c r="S4690" s="2">
        <v>676962</v>
      </c>
      <c r="T4690" s="2">
        <v>1092444</v>
      </c>
      <c r="U4690" s="2">
        <v>0</v>
      </c>
      <c r="V4690" s="2">
        <v>2988003</v>
      </c>
      <c r="W4690" s="2">
        <v>14714028</v>
      </c>
      <c r="X4690" s="2">
        <v>16302024</v>
      </c>
      <c r="Y4690" s="2">
        <v>-27092196</v>
      </c>
    </row>
    <row r="4691" spans="1:25" x14ac:dyDescent="0.25">
      <c r="A4691" t="s">
        <v>281</v>
      </c>
      <c r="B4691" t="s">
        <v>282</v>
      </c>
      <c r="C4691" t="s">
        <v>78</v>
      </c>
      <c r="D4691" t="s">
        <v>79</v>
      </c>
      <c r="E4691" t="s">
        <v>333</v>
      </c>
      <c r="F4691" t="s">
        <v>4</v>
      </c>
      <c r="G4691" s="2">
        <v>250</v>
      </c>
      <c r="H4691" s="2">
        <v>1026</v>
      </c>
      <c r="I4691" s="2">
        <v>273</v>
      </c>
      <c r="J4691" s="2">
        <v>310950486</v>
      </c>
      <c r="K4691" s="2">
        <v>130331337</v>
      </c>
      <c r="L4691" s="2">
        <v>183735300</v>
      </c>
      <c r="M4691" s="2">
        <v>5058887</v>
      </c>
      <c r="N4691" s="2">
        <v>197739551</v>
      </c>
      <c r="O4691" s="2">
        <v>-14004258</v>
      </c>
      <c r="P4691" s="2">
        <v>-48783</v>
      </c>
      <c r="Q4691" s="2">
        <v>0</v>
      </c>
      <c r="R4691" s="2">
        <v>0</v>
      </c>
      <c r="S4691" s="2">
        <v>191747</v>
      </c>
      <c r="T4691" s="2">
        <v>17309</v>
      </c>
      <c r="U4691" s="2">
        <v>34854</v>
      </c>
      <c r="V4691" s="2">
        <v>12045619</v>
      </c>
      <c r="W4691" s="2">
        <v>815783</v>
      </c>
      <c r="X4691" s="2">
        <v>-172</v>
      </c>
      <c r="Y4691" s="2">
        <v>-14053041</v>
      </c>
    </row>
    <row r="4692" spans="1:25" x14ac:dyDescent="0.25">
      <c r="A4692" t="s">
        <v>281</v>
      </c>
      <c r="B4692" t="s">
        <v>282</v>
      </c>
      <c r="C4692" t="s">
        <v>80</v>
      </c>
      <c r="D4692" t="s">
        <v>81</v>
      </c>
      <c r="E4692" t="s">
        <v>333</v>
      </c>
      <c r="F4692" t="s">
        <v>4</v>
      </c>
      <c r="G4692" s="2">
        <v>355</v>
      </c>
      <c r="H4692" s="2">
        <v>959</v>
      </c>
      <c r="I4692" s="2">
        <v>389</v>
      </c>
      <c r="J4692" s="2">
        <v>239325461</v>
      </c>
      <c r="K4692" s="2">
        <v>83610430</v>
      </c>
      <c r="L4692" s="2">
        <v>156366258</v>
      </c>
      <c r="M4692" s="2">
        <v>923446</v>
      </c>
      <c r="N4692" s="2">
        <v>132738857</v>
      </c>
      <c r="O4692" s="2">
        <v>23627400</v>
      </c>
      <c r="P4692" s="2">
        <v>0</v>
      </c>
      <c r="Q4692" s="2">
        <v>0</v>
      </c>
      <c r="R4692" s="2">
        <v>0</v>
      </c>
      <c r="S4692" s="2">
        <v>96393</v>
      </c>
      <c r="T4692" s="2">
        <v>5867</v>
      </c>
      <c r="U4692" s="2">
        <v>2495</v>
      </c>
      <c r="V4692" s="2">
        <v>162250</v>
      </c>
      <c r="W4692" s="2">
        <v>174293</v>
      </c>
      <c r="X4692" s="2">
        <v>191946</v>
      </c>
      <c r="Y4692" s="2">
        <v>23627400</v>
      </c>
    </row>
    <row r="4693" spans="1:25" x14ac:dyDescent="0.25">
      <c r="A4693" t="s">
        <v>281</v>
      </c>
      <c r="B4693" t="s">
        <v>282</v>
      </c>
      <c r="C4693" t="s">
        <v>82</v>
      </c>
      <c r="D4693" t="s">
        <v>83</v>
      </c>
      <c r="E4693" t="s">
        <v>333</v>
      </c>
      <c r="F4693" t="s">
        <v>4</v>
      </c>
      <c r="G4693" s="2">
        <v>1035</v>
      </c>
      <c r="H4693" s="2">
        <v>3702</v>
      </c>
      <c r="I4693" s="2">
        <v>1143</v>
      </c>
      <c r="J4693" s="2">
        <v>1718836407</v>
      </c>
      <c r="K4693" s="2">
        <v>815996955</v>
      </c>
      <c r="L4693" s="2">
        <v>1070165464</v>
      </c>
      <c r="M4693" s="2">
        <v>17030177</v>
      </c>
      <c r="N4693" s="2">
        <v>1148663009</v>
      </c>
      <c r="O4693" s="2">
        <v>-78497546</v>
      </c>
      <c r="P4693" s="2">
        <v>-28448</v>
      </c>
      <c r="Q4693" s="2">
        <v>0</v>
      </c>
      <c r="R4693" s="2">
        <v>0</v>
      </c>
      <c r="S4693" s="2">
        <v>1619241</v>
      </c>
      <c r="T4693" s="2">
        <v>13523</v>
      </c>
      <c r="U4693" s="2">
        <v>511511</v>
      </c>
      <c r="V4693" s="2">
        <v>7862550</v>
      </c>
      <c r="W4693" s="2">
        <v>2791648</v>
      </c>
      <c r="X4693" s="2">
        <v>94331</v>
      </c>
      <c r="Y4693" s="2">
        <v>-78525994</v>
      </c>
    </row>
    <row r="4694" spans="1:25" x14ac:dyDescent="0.25">
      <c r="A4694" t="s">
        <v>281</v>
      </c>
      <c r="B4694" t="s">
        <v>282</v>
      </c>
      <c r="C4694" t="s">
        <v>84</v>
      </c>
      <c r="D4694" t="s">
        <v>85</v>
      </c>
      <c r="E4694" t="s">
        <v>333</v>
      </c>
      <c r="F4694" t="s">
        <v>4</v>
      </c>
      <c r="G4694" s="2">
        <v>71</v>
      </c>
      <c r="H4694" s="2">
        <v>243</v>
      </c>
      <c r="I4694" s="2">
        <v>74</v>
      </c>
      <c r="J4694" s="2">
        <v>44465557</v>
      </c>
      <c r="K4694" s="2">
        <v>17668432</v>
      </c>
      <c r="L4694" s="2">
        <v>28777377</v>
      </c>
      <c r="M4694" s="2">
        <v>96618</v>
      </c>
      <c r="N4694" s="2">
        <v>27073164</v>
      </c>
      <c r="O4694" s="2">
        <v>1704213</v>
      </c>
      <c r="P4694" s="2">
        <v>0</v>
      </c>
      <c r="Q4694" s="2">
        <v>0</v>
      </c>
      <c r="R4694" s="2">
        <v>0</v>
      </c>
      <c r="S4694" s="2">
        <v>23447</v>
      </c>
      <c r="T4694" s="2">
        <v>0</v>
      </c>
      <c r="U4694" s="2">
        <v>0</v>
      </c>
      <c r="V4694" s="2">
        <v>-208600</v>
      </c>
      <c r="W4694" s="2">
        <v>1505070</v>
      </c>
      <c r="X4694" s="2">
        <v>0</v>
      </c>
      <c r="Y4694" s="2">
        <v>1704213</v>
      </c>
    </row>
    <row r="4695" spans="1:25" x14ac:dyDescent="0.25">
      <c r="A4695" t="s">
        <v>281</v>
      </c>
      <c r="B4695" t="s">
        <v>282</v>
      </c>
      <c r="C4695" t="s">
        <v>86</v>
      </c>
      <c r="D4695" t="s">
        <v>87</v>
      </c>
      <c r="E4695" t="s">
        <v>333</v>
      </c>
      <c r="F4695" t="s">
        <v>4</v>
      </c>
      <c r="G4695" s="2">
        <v>253</v>
      </c>
      <c r="H4695" s="2">
        <v>803</v>
      </c>
      <c r="I4695" s="2">
        <v>280</v>
      </c>
      <c r="J4695" s="2">
        <v>227575150</v>
      </c>
      <c r="K4695" s="2">
        <v>88115746</v>
      </c>
      <c r="L4695" s="2">
        <v>140213625</v>
      </c>
      <c r="M4695" s="2">
        <v>4085829</v>
      </c>
      <c r="N4695" s="2">
        <v>136781015</v>
      </c>
      <c r="O4695" s="2">
        <v>3432609</v>
      </c>
      <c r="P4695" s="2">
        <v>-38052</v>
      </c>
      <c r="Q4695" s="2">
        <v>0</v>
      </c>
      <c r="R4695" s="2">
        <v>0</v>
      </c>
      <c r="S4695" s="2">
        <v>266642</v>
      </c>
      <c r="T4695" s="2">
        <v>15487</v>
      </c>
      <c r="U4695" s="2">
        <v>142156</v>
      </c>
      <c r="V4695" s="2">
        <v>-21310</v>
      </c>
      <c r="W4695" s="2">
        <v>1694184</v>
      </c>
      <c r="X4695" s="2">
        <v>-1650</v>
      </c>
      <c r="Y4695" s="2">
        <v>3394557</v>
      </c>
    </row>
    <row r="4696" spans="1:25" x14ac:dyDescent="0.25">
      <c r="A4696" t="s">
        <v>281</v>
      </c>
      <c r="B4696" t="s">
        <v>282</v>
      </c>
      <c r="C4696" t="s">
        <v>88</v>
      </c>
      <c r="D4696" t="s">
        <v>89</v>
      </c>
      <c r="E4696" t="s">
        <v>333</v>
      </c>
      <c r="F4696" t="s">
        <v>4</v>
      </c>
      <c r="G4696" s="2">
        <v>51</v>
      </c>
      <c r="H4696" s="2">
        <v>142</v>
      </c>
      <c r="I4696" s="2">
        <v>61</v>
      </c>
      <c r="J4696" s="2">
        <v>17265445</v>
      </c>
      <c r="K4696" s="2">
        <v>2219595</v>
      </c>
      <c r="L4696" s="2">
        <v>15164899</v>
      </c>
      <c r="M4696" s="2">
        <v>269706</v>
      </c>
      <c r="N4696" s="2">
        <v>12168303</v>
      </c>
      <c r="O4696" s="2">
        <v>2996595</v>
      </c>
      <c r="P4696" s="2">
        <v>28</v>
      </c>
      <c r="Q4696" s="2">
        <v>0</v>
      </c>
      <c r="R4696" s="2">
        <v>0</v>
      </c>
      <c r="S4696" s="2">
        <v>4498</v>
      </c>
      <c r="T4696" s="2">
        <v>0</v>
      </c>
      <c r="U4696" s="2">
        <v>205869</v>
      </c>
      <c r="V4696" s="2">
        <v>0</v>
      </c>
      <c r="W4696" s="2">
        <v>43558</v>
      </c>
      <c r="X4696" s="2">
        <v>-4766</v>
      </c>
      <c r="Y4696" s="2">
        <v>2996623</v>
      </c>
    </row>
    <row r="4697" spans="1:25" x14ac:dyDescent="0.25">
      <c r="A4697" t="s">
        <v>281</v>
      </c>
      <c r="B4697" t="s">
        <v>282</v>
      </c>
      <c r="C4697" t="s">
        <v>90</v>
      </c>
      <c r="D4697" t="s">
        <v>91</v>
      </c>
      <c r="E4697" t="s">
        <v>333</v>
      </c>
      <c r="F4697" t="s">
        <v>4</v>
      </c>
      <c r="G4697" s="2">
        <v>515</v>
      </c>
      <c r="H4697" s="2">
        <v>1692</v>
      </c>
      <c r="I4697" s="2">
        <v>557</v>
      </c>
      <c r="J4697" s="2">
        <v>582867439</v>
      </c>
      <c r="K4697" s="2">
        <v>158208271</v>
      </c>
      <c r="L4697" s="2">
        <v>430984977</v>
      </c>
      <c r="M4697" s="2">
        <v>4850738</v>
      </c>
      <c r="N4697" s="2">
        <v>394874848</v>
      </c>
      <c r="O4697" s="2">
        <v>36110128</v>
      </c>
      <c r="P4697" s="2">
        <v>-41109</v>
      </c>
      <c r="Q4697" s="2">
        <v>0</v>
      </c>
      <c r="R4697" s="2">
        <v>0</v>
      </c>
      <c r="S4697" s="2">
        <v>83157</v>
      </c>
      <c r="T4697" s="2">
        <v>16686</v>
      </c>
      <c r="U4697" s="2">
        <v>71506</v>
      </c>
      <c r="V4697" s="2">
        <v>644017</v>
      </c>
      <c r="W4697" s="2">
        <v>966797</v>
      </c>
      <c r="X4697" s="2">
        <v>0</v>
      </c>
      <c r="Y4697" s="2">
        <v>36069019</v>
      </c>
    </row>
    <row r="4698" spans="1:25" x14ac:dyDescent="0.25">
      <c r="A4698" t="s">
        <v>281</v>
      </c>
      <c r="B4698" t="s">
        <v>282</v>
      </c>
      <c r="C4698" t="s">
        <v>92</v>
      </c>
      <c r="D4698" t="s">
        <v>93</v>
      </c>
      <c r="E4698" t="s">
        <v>333</v>
      </c>
      <c r="F4698" t="s">
        <v>4</v>
      </c>
      <c r="G4698" s="2">
        <v>2968</v>
      </c>
      <c r="H4698" s="2">
        <v>10051</v>
      </c>
      <c r="I4698" s="2">
        <v>3225</v>
      </c>
      <c r="J4698" s="2">
        <v>2950261448</v>
      </c>
      <c r="K4698" s="2">
        <v>1030387420</v>
      </c>
      <c r="L4698" s="2">
        <v>1943798765</v>
      </c>
      <c r="M4698" s="2">
        <v>36902427</v>
      </c>
      <c r="N4698" s="2">
        <v>1866519040</v>
      </c>
      <c r="O4698" s="2">
        <v>77279710</v>
      </c>
      <c r="P4698" s="2">
        <v>335108</v>
      </c>
      <c r="Q4698" s="2">
        <v>49388</v>
      </c>
      <c r="R4698" s="2">
        <v>44661</v>
      </c>
      <c r="S4698" s="2">
        <v>1716833</v>
      </c>
      <c r="T4698" s="2">
        <v>952614</v>
      </c>
      <c r="U4698" s="2">
        <v>77640395</v>
      </c>
      <c r="V4698" s="2">
        <v>16843404</v>
      </c>
      <c r="W4698" s="2">
        <v>16976433</v>
      </c>
      <c r="X4698" s="2">
        <v>96207028</v>
      </c>
      <c r="Y4698" s="2">
        <v>77659479</v>
      </c>
    </row>
    <row r="4699" spans="1:25" x14ac:dyDescent="0.25">
      <c r="A4699" t="s">
        <v>281</v>
      </c>
      <c r="B4699" t="s">
        <v>282</v>
      </c>
      <c r="C4699" t="s">
        <v>94</v>
      </c>
      <c r="D4699" t="s">
        <v>95</v>
      </c>
      <c r="E4699" t="s">
        <v>333</v>
      </c>
      <c r="F4699" t="s">
        <v>4</v>
      </c>
      <c r="G4699" s="2">
        <v>776</v>
      </c>
      <c r="H4699" s="2">
        <v>2746</v>
      </c>
      <c r="I4699" s="2">
        <v>829</v>
      </c>
      <c r="J4699" s="2">
        <v>548447682</v>
      </c>
      <c r="K4699" s="2">
        <v>133180956</v>
      </c>
      <c r="L4699" s="2">
        <v>370985951</v>
      </c>
      <c r="M4699" s="2">
        <v>5977063</v>
      </c>
      <c r="N4699" s="2">
        <v>469041170</v>
      </c>
      <c r="O4699" s="2">
        <v>-98055219</v>
      </c>
      <c r="P4699" s="2">
        <v>-713626</v>
      </c>
      <c r="Q4699" s="2">
        <v>447572</v>
      </c>
      <c r="R4699" s="2">
        <v>42228</v>
      </c>
      <c r="S4699" s="2">
        <v>472170</v>
      </c>
      <c r="T4699" s="2">
        <v>2914</v>
      </c>
      <c r="U4699" s="2">
        <v>195748</v>
      </c>
      <c r="V4699" s="2">
        <v>22241762</v>
      </c>
      <c r="W4699" s="2">
        <v>8904130</v>
      </c>
      <c r="X4699" s="2">
        <v>1127894</v>
      </c>
      <c r="Y4699" s="2">
        <v>-98726617</v>
      </c>
    </row>
    <row r="4700" spans="1:25" x14ac:dyDescent="0.25">
      <c r="A4700" t="s">
        <v>281</v>
      </c>
      <c r="B4700" t="s">
        <v>282</v>
      </c>
      <c r="C4700" t="s">
        <v>96</v>
      </c>
      <c r="D4700" t="s">
        <v>97</v>
      </c>
      <c r="E4700" t="s">
        <v>333</v>
      </c>
      <c r="F4700" t="s">
        <v>4</v>
      </c>
      <c r="G4700" s="2">
        <v>51</v>
      </c>
      <c r="H4700" s="2">
        <v>167</v>
      </c>
      <c r="I4700" s="2">
        <v>58</v>
      </c>
      <c r="J4700" s="2">
        <v>14953287</v>
      </c>
      <c r="K4700" s="2">
        <v>4795850</v>
      </c>
      <c r="L4700" s="2">
        <v>10949096</v>
      </c>
      <c r="M4700" s="2">
        <v>154502</v>
      </c>
      <c r="N4700" s="2">
        <v>9140966</v>
      </c>
      <c r="O4700" s="2">
        <v>1808130</v>
      </c>
      <c r="P4700" s="2">
        <v>25940</v>
      </c>
      <c r="Q4700" s="2">
        <v>0</v>
      </c>
      <c r="R4700" s="2">
        <v>0</v>
      </c>
      <c r="S4700" s="2">
        <v>3373</v>
      </c>
      <c r="T4700" s="2">
        <v>0</v>
      </c>
      <c r="U4700" s="2">
        <v>0</v>
      </c>
      <c r="V4700" s="2">
        <v>0</v>
      </c>
      <c r="W4700" s="2">
        <v>-58</v>
      </c>
      <c r="X4700" s="2">
        <v>-400</v>
      </c>
      <c r="Y4700" s="2">
        <v>1834070</v>
      </c>
    </row>
    <row r="4701" spans="1:25" x14ac:dyDescent="0.25">
      <c r="A4701" t="s">
        <v>281</v>
      </c>
      <c r="B4701" t="s">
        <v>282</v>
      </c>
      <c r="C4701" t="s">
        <v>98</v>
      </c>
      <c r="D4701" t="s">
        <v>99</v>
      </c>
      <c r="E4701" t="s">
        <v>333</v>
      </c>
      <c r="F4701" t="s">
        <v>4</v>
      </c>
      <c r="G4701" s="2">
        <v>1213</v>
      </c>
      <c r="H4701" s="2">
        <v>4013</v>
      </c>
      <c r="I4701" s="2">
        <v>1397</v>
      </c>
      <c r="J4701" s="2">
        <v>4291110571</v>
      </c>
      <c r="K4701" s="2">
        <v>2441713315</v>
      </c>
      <c r="L4701" s="2">
        <v>1862243276</v>
      </c>
      <c r="M4701" s="2">
        <v>95417938</v>
      </c>
      <c r="N4701" s="2">
        <v>1716829551</v>
      </c>
      <c r="O4701" s="2">
        <v>145413723</v>
      </c>
      <c r="P4701" s="2">
        <v>-218677</v>
      </c>
      <c r="Q4701" s="2">
        <v>0</v>
      </c>
      <c r="R4701" s="2">
        <v>-25000</v>
      </c>
      <c r="S4701" s="2">
        <v>537327</v>
      </c>
      <c r="T4701" s="2">
        <v>3230266</v>
      </c>
      <c r="U4701" s="2">
        <v>2006</v>
      </c>
      <c r="V4701" s="2">
        <v>42337731</v>
      </c>
      <c r="W4701" s="2">
        <v>1319150</v>
      </c>
      <c r="X4701" s="2">
        <v>1099170</v>
      </c>
      <c r="Y4701" s="2">
        <v>145170046</v>
      </c>
    </row>
    <row r="4702" spans="1:25" x14ac:dyDescent="0.25">
      <c r="A4702" t="s">
        <v>281</v>
      </c>
      <c r="B4702" t="s">
        <v>282</v>
      </c>
      <c r="C4702" t="s">
        <v>100</v>
      </c>
      <c r="D4702" t="s">
        <v>101</v>
      </c>
      <c r="E4702" t="s">
        <v>333</v>
      </c>
      <c r="F4702" t="s">
        <v>4</v>
      </c>
      <c r="G4702" s="2">
        <v>738</v>
      </c>
      <c r="H4702" s="2">
        <v>2362</v>
      </c>
      <c r="I4702" s="2">
        <v>835</v>
      </c>
      <c r="J4702" s="2">
        <v>599738264</v>
      </c>
      <c r="K4702" s="2">
        <v>104403928</v>
      </c>
      <c r="L4702" s="2">
        <v>499520358</v>
      </c>
      <c r="M4702" s="2">
        <v>2590724</v>
      </c>
      <c r="N4702" s="2">
        <v>471652868</v>
      </c>
      <c r="O4702" s="2">
        <v>27867490</v>
      </c>
      <c r="P4702" s="2">
        <v>-6776</v>
      </c>
      <c r="Q4702" s="2" t="s">
        <v>334</v>
      </c>
      <c r="R4702" s="2" t="s">
        <v>334</v>
      </c>
      <c r="S4702" s="2">
        <v>2845072</v>
      </c>
      <c r="T4702" s="2">
        <v>27678868</v>
      </c>
      <c r="U4702" s="2">
        <v>170767</v>
      </c>
      <c r="V4702" s="2">
        <v>7907284</v>
      </c>
      <c r="W4702" s="2">
        <v>359648</v>
      </c>
      <c r="X4702" s="2">
        <v>8445640</v>
      </c>
      <c r="Y4702" s="2">
        <v>27860715</v>
      </c>
    </row>
    <row r="4703" spans="1:25" x14ac:dyDescent="0.25">
      <c r="A4703" t="s">
        <v>281</v>
      </c>
      <c r="B4703" t="s">
        <v>282</v>
      </c>
      <c r="C4703" t="s">
        <v>102</v>
      </c>
      <c r="D4703" t="s">
        <v>103</v>
      </c>
      <c r="E4703" t="s">
        <v>333</v>
      </c>
      <c r="F4703" t="s">
        <v>4</v>
      </c>
      <c r="G4703" s="2">
        <v>50</v>
      </c>
      <c r="H4703" s="2">
        <v>124</v>
      </c>
      <c r="I4703" s="2">
        <v>60</v>
      </c>
      <c r="J4703" s="2">
        <v>37607072</v>
      </c>
      <c r="K4703" s="2">
        <v>14792616</v>
      </c>
      <c r="L4703" s="2">
        <v>22945071</v>
      </c>
      <c r="M4703" s="2">
        <v>370029</v>
      </c>
      <c r="N4703" s="2">
        <v>19805018</v>
      </c>
      <c r="O4703" s="2">
        <v>3140053</v>
      </c>
      <c r="P4703" s="2">
        <v>0</v>
      </c>
      <c r="Q4703" s="2">
        <v>0</v>
      </c>
      <c r="R4703" s="2">
        <v>0</v>
      </c>
      <c r="S4703" s="2">
        <v>3992</v>
      </c>
      <c r="T4703" s="2">
        <v>0</v>
      </c>
      <c r="U4703" s="2">
        <v>0</v>
      </c>
      <c r="V4703" s="2">
        <v>0</v>
      </c>
      <c r="W4703" s="2">
        <v>0</v>
      </c>
      <c r="X4703" s="2">
        <v>0</v>
      </c>
      <c r="Y4703" s="2">
        <v>3140053</v>
      </c>
    </row>
    <row r="4704" spans="1:25" x14ac:dyDescent="0.25">
      <c r="A4704" t="s">
        <v>281</v>
      </c>
      <c r="B4704" t="s">
        <v>282</v>
      </c>
      <c r="C4704" t="s">
        <v>104</v>
      </c>
      <c r="D4704" t="s">
        <v>105</v>
      </c>
      <c r="E4704" t="s">
        <v>333</v>
      </c>
      <c r="F4704" t="s">
        <v>4</v>
      </c>
      <c r="G4704" s="2">
        <v>352</v>
      </c>
      <c r="H4704" s="2">
        <v>1411</v>
      </c>
      <c r="I4704" s="2">
        <v>380</v>
      </c>
      <c r="J4704" s="2">
        <v>233345859</v>
      </c>
      <c r="K4704" s="2">
        <v>33899496</v>
      </c>
      <c r="L4704" s="2">
        <v>222217318</v>
      </c>
      <c r="M4704" s="2">
        <v>6654194</v>
      </c>
      <c r="N4704" s="2">
        <v>230442380</v>
      </c>
      <c r="O4704" s="2">
        <v>-8225064</v>
      </c>
      <c r="P4704" s="2">
        <v>-11945</v>
      </c>
      <c r="Q4704" s="2">
        <v>0</v>
      </c>
      <c r="R4704" s="2">
        <v>0</v>
      </c>
      <c r="S4704" s="2">
        <v>78569</v>
      </c>
      <c r="T4704" s="2">
        <v>2838</v>
      </c>
      <c r="U4704" s="2">
        <v>0</v>
      </c>
      <c r="V4704" s="2">
        <v>10288218</v>
      </c>
      <c r="W4704" s="2">
        <v>-732188</v>
      </c>
      <c r="X4704" s="2">
        <v>0</v>
      </c>
      <c r="Y4704" s="2">
        <v>-8237009</v>
      </c>
    </row>
    <row r="4705" spans="1:25" x14ac:dyDescent="0.25">
      <c r="A4705" t="s">
        <v>281</v>
      </c>
      <c r="B4705" t="s">
        <v>282</v>
      </c>
      <c r="C4705" t="s">
        <v>106</v>
      </c>
      <c r="D4705" t="s">
        <v>107</v>
      </c>
      <c r="E4705" t="s">
        <v>333</v>
      </c>
      <c r="F4705" t="s">
        <v>4</v>
      </c>
      <c r="G4705" s="2">
        <v>134</v>
      </c>
      <c r="H4705" s="2">
        <v>350</v>
      </c>
      <c r="I4705" s="2">
        <v>147</v>
      </c>
      <c r="J4705" s="2">
        <v>27964293</v>
      </c>
      <c r="K4705" s="2">
        <v>7929397</v>
      </c>
      <c r="L4705" s="2">
        <v>18708123</v>
      </c>
      <c r="M4705" s="2">
        <v>493365</v>
      </c>
      <c r="N4705" s="2">
        <v>12268032</v>
      </c>
      <c r="O4705" s="2">
        <v>6440091</v>
      </c>
      <c r="P4705" s="2">
        <v>-27830</v>
      </c>
      <c r="Q4705" s="2">
        <v>0</v>
      </c>
      <c r="R4705" s="2">
        <v>0</v>
      </c>
      <c r="S4705" s="2">
        <v>9802</v>
      </c>
      <c r="T4705" s="2">
        <v>1207</v>
      </c>
      <c r="U4705" s="2">
        <v>139818</v>
      </c>
      <c r="V4705" s="2">
        <v>29720</v>
      </c>
      <c r="W4705" s="2">
        <v>283547</v>
      </c>
      <c r="X4705" s="2">
        <v>-24513</v>
      </c>
      <c r="Y4705" s="2">
        <v>6412261</v>
      </c>
    </row>
    <row r="4706" spans="1:25" x14ac:dyDescent="0.25">
      <c r="A4706" s="1" t="s">
        <v>283</v>
      </c>
      <c r="B4706" s="1" t="s">
        <v>284</v>
      </c>
      <c r="C4706" s="1" t="s">
        <v>41</v>
      </c>
      <c r="D4706" s="1" t="s">
        <v>42</v>
      </c>
      <c r="E4706" s="1" t="s">
        <v>333</v>
      </c>
      <c r="F4706" s="1" t="s">
        <v>4</v>
      </c>
      <c r="G4706" s="4">
        <v>44606</v>
      </c>
      <c r="H4706" s="4">
        <v>146247</v>
      </c>
      <c r="I4706" s="4">
        <v>48530</v>
      </c>
      <c r="J4706" s="4">
        <v>48722255482</v>
      </c>
      <c r="K4706" s="4">
        <v>12196201829</v>
      </c>
      <c r="L4706" s="4">
        <v>40854469462</v>
      </c>
      <c r="M4706" s="4">
        <v>712635979</v>
      </c>
      <c r="N4706" s="4">
        <v>36494279524</v>
      </c>
      <c r="O4706" s="4">
        <v>4360190191</v>
      </c>
      <c r="P4706" s="4">
        <v>21431957</v>
      </c>
      <c r="Q4706" s="4">
        <v>16950761</v>
      </c>
      <c r="R4706" s="4">
        <v>-3248425</v>
      </c>
      <c r="S4706" s="4">
        <v>412443413</v>
      </c>
      <c r="T4706" s="4">
        <v>167401004</v>
      </c>
      <c r="U4706" s="4">
        <v>1314888931</v>
      </c>
      <c r="V4706" s="4">
        <v>1971078693</v>
      </c>
      <c r="W4706" s="4">
        <v>920898429</v>
      </c>
      <c r="X4706" s="4">
        <v>517478546</v>
      </c>
      <c r="Y4706" s="4">
        <v>4378373723</v>
      </c>
    </row>
    <row r="4707" spans="1:25" x14ac:dyDescent="0.25">
      <c r="A4707" t="s">
        <v>283</v>
      </c>
      <c r="B4707" t="s">
        <v>284</v>
      </c>
      <c r="C4707" t="s">
        <v>44</v>
      </c>
      <c r="D4707" t="s">
        <v>45</v>
      </c>
      <c r="E4707" t="s">
        <v>333</v>
      </c>
      <c r="F4707" t="s">
        <v>4</v>
      </c>
      <c r="G4707" s="2">
        <v>335</v>
      </c>
      <c r="H4707" s="2">
        <v>991</v>
      </c>
      <c r="I4707" s="2">
        <v>352</v>
      </c>
      <c r="J4707" s="2">
        <v>194711364</v>
      </c>
      <c r="K4707" s="2">
        <v>87885856</v>
      </c>
      <c r="L4707" s="2">
        <v>110412971</v>
      </c>
      <c r="M4707" s="2">
        <v>1650518</v>
      </c>
      <c r="N4707" s="2">
        <v>97651010</v>
      </c>
      <c r="O4707" s="2">
        <v>12761960</v>
      </c>
      <c r="P4707" s="2">
        <v>415431</v>
      </c>
      <c r="Q4707" s="2">
        <v>308625</v>
      </c>
      <c r="R4707" s="2">
        <v>-558284</v>
      </c>
      <c r="S4707" s="2">
        <v>531861</v>
      </c>
      <c r="T4707" s="2">
        <v>135933</v>
      </c>
      <c r="U4707" s="2">
        <v>15102</v>
      </c>
      <c r="V4707" s="2">
        <v>-559882</v>
      </c>
      <c r="W4707" s="2">
        <v>57325</v>
      </c>
      <c r="X4707" s="2">
        <v>20945</v>
      </c>
      <c r="Y4707" s="2">
        <v>12619107</v>
      </c>
    </row>
    <row r="4708" spans="1:25" x14ac:dyDescent="0.25">
      <c r="A4708" t="s">
        <v>283</v>
      </c>
      <c r="B4708" t="s">
        <v>284</v>
      </c>
      <c r="C4708" t="s">
        <v>46</v>
      </c>
      <c r="D4708" t="s">
        <v>47</v>
      </c>
      <c r="E4708" t="s">
        <v>333</v>
      </c>
      <c r="F4708" t="s">
        <v>4</v>
      </c>
      <c r="G4708" s="2">
        <v>91</v>
      </c>
      <c r="H4708" s="2">
        <v>242</v>
      </c>
      <c r="I4708" s="2">
        <v>100</v>
      </c>
      <c r="J4708" s="2">
        <v>94927844</v>
      </c>
      <c r="K4708" s="2">
        <v>66845092</v>
      </c>
      <c r="L4708" s="2">
        <v>30933369</v>
      </c>
      <c r="M4708" s="2">
        <v>3980234</v>
      </c>
      <c r="N4708" s="2">
        <v>18753494</v>
      </c>
      <c r="O4708" s="2">
        <v>12179875</v>
      </c>
      <c r="P4708" s="2">
        <v>-115273</v>
      </c>
      <c r="Q4708" s="2">
        <v>32927</v>
      </c>
      <c r="R4708" s="2">
        <v>31502</v>
      </c>
      <c r="S4708" s="2">
        <v>12167</v>
      </c>
      <c r="T4708" s="2">
        <v>19949</v>
      </c>
      <c r="U4708" s="2">
        <v>966</v>
      </c>
      <c r="V4708" s="2">
        <v>66753</v>
      </c>
      <c r="W4708" s="2">
        <v>4295786</v>
      </c>
      <c r="X4708" s="2">
        <v>-174306</v>
      </c>
      <c r="Y4708" s="2">
        <v>12096104</v>
      </c>
    </row>
    <row r="4709" spans="1:25" x14ac:dyDescent="0.25">
      <c r="A4709" t="s">
        <v>283</v>
      </c>
      <c r="B4709" t="s">
        <v>284</v>
      </c>
      <c r="C4709" t="s">
        <v>48</v>
      </c>
      <c r="D4709" t="s">
        <v>49</v>
      </c>
      <c r="E4709" t="s">
        <v>333</v>
      </c>
      <c r="F4709" t="s">
        <v>4</v>
      </c>
      <c r="G4709" s="2">
        <v>1014</v>
      </c>
      <c r="H4709" s="2">
        <v>3256</v>
      </c>
      <c r="I4709" s="2">
        <v>1094</v>
      </c>
      <c r="J4709" s="2">
        <v>515495806</v>
      </c>
      <c r="K4709" s="2">
        <v>134299021</v>
      </c>
      <c r="L4709" s="2">
        <v>417032387</v>
      </c>
      <c r="M4709" s="2">
        <v>12535025</v>
      </c>
      <c r="N4709" s="2">
        <v>348372480</v>
      </c>
      <c r="O4709" s="2">
        <v>68659907</v>
      </c>
      <c r="P4709" s="2">
        <v>-7568071</v>
      </c>
      <c r="Q4709" s="2">
        <v>1204</v>
      </c>
      <c r="R4709" s="2">
        <v>-2366</v>
      </c>
      <c r="S4709" s="2">
        <v>2136408</v>
      </c>
      <c r="T4709" s="2">
        <v>2850991</v>
      </c>
      <c r="U4709" s="2">
        <v>1594233</v>
      </c>
      <c r="V4709" s="2">
        <v>11333579</v>
      </c>
      <c r="W4709" s="2">
        <v>8447345</v>
      </c>
      <c r="X4709" s="2">
        <v>6067237</v>
      </c>
      <c r="Y4709" s="2">
        <v>61089470</v>
      </c>
    </row>
    <row r="4710" spans="1:25" x14ac:dyDescent="0.25">
      <c r="A4710" t="s">
        <v>283</v>
      </c>
      <c r="B4710" t="s">
        <v>284</v>
      </c>
      <c r="C4710" t="s">
        <v>50</v>
      </c>
      <c r="D4710" t="s">
        <v>51</v>
      </c>
      <c r="E4710" t="s">
        <v>333</v>
      </c>
      <c r="F4710" t="s">
        <v>4</v>
      </c>
      <c r="G4710" s="2">
        <v>207</v>
      </c>
      <c r="H4710" s="2">
        <v>648</v>
      </c>
      <c r="I4710" s="2">
        <v>218</v>
      </c>
      <c r="J4710" s="2">
        <v>59043471</v>
      </c>
      <c r="K4710" s="2">
        <v>9602822</v>
      </c>
      <c r="L4710" s="2">
        <v>53773191</v>
      </c>
      <c r="M4710" s="2">
        <v>3062343</v>
      </c>
      <c r="N4710" s="2">
        <v>49094408</v>
      </c>
      <c r="O4710" s="2">
        <v>4678782</v>
      </c>
      <c r="P4710" s="2">
        <v>180629</v>
      </c>
      <c r="Q4710" s="2">
        <v>110598</v>
      </c>
      <c r="R4710" s="2">
        <v>7666</v>
      </c>
      <c r="S4710" s="2">
        <v>190906</v>
      </c>
      <c r="T4710" s="2">
        <v>337870</v>
      </c>
      <c r="U4710" s="2">
        <v>51203</v>
      </c>
      <c r="V4710" s="2">
        <v>610152</v>
      </c>
      <c r="W4710" s="2">
        <v>835857</v>
      </c>
      <c r="X4710" s="2">
        <v>-10333</v>
      </c>
      <c r="Y4710" s="2">
        <v>4867077</v>
      </c>
    </row>
    <row r="4711" spans="1:25" x14ac:dyDescent="0.25">
      <c r="A4711" t="s">
        <v>283</v>
      </c>
      <c r="B4711" t="s">
        <v>284</v>
      </c>
      <c r="C4711" t="s">
        <v>0</v>
      </c>
      <c r="D4711" t="s">
        <v>1</v>
      </c>
      <c r="E4711" t="s">
        <v>333</v>
      </c>
      <c r="F4711" t="s">
        <v>4</v>
      </c>
      <c r="G4711" s="2">
        <v>4834</v>
      </c>
      <c r="H4711" s="2">
        <v>17417</v>
      </c>
      <c r="I4711" s="2">
        <v>5548</v>
      </c>
      <c r="J4711" s="2">
        <v>3701695136</v>
      </c>
      <c r="K4711" s="2">
        <v>591130585</v>
      </c>
      <c r="L4711" s="2">
        <v>3262682733</v>
      </c>
      <c r="M4711" s="2">
        <v>68758518</v>
      </c>
      <c r="N4711" s="2">
        <v>2863014823</v>
      </c>
      <c r="O4711" s="2">
        <v>399667939</v>
      </c>
      <c r="P4711" s="2">
        <v>-2251968</v>
      </c>
      <c r="Q4711" s="2">
        <v>768142</v>
      </c>
      <c r="R4711" s="2">
        <v>-807840</v>
      </c>
      <c r="S4711" s="2">
        <v>55226883</v>
      </c>
      <c r="T4711" s="2">
        <v>19884186</v>
      </c>
      <c r="U4711" s="2">
        <v>5309706</v>
      </c>
      <c r="V4711" s="2">
        <v>121775251</v>
      </c>
      <c r="W4711" s="2">
        <v>49383582</v>
      </c>
      <c r="X4711" s="2">
        <v>71635218</v>
      </c>
      <c r="Y4711" s="2">
        <v>396608131</v>
      </c>
    </row>
    <row r="4712" spans="1:25" x14ac:dyDescent="0.25">
      <c r="A4712" t="s">
        <v>283</v>
      </c>
      <c r="B4712" t="s">
        <v>284</v>
      </c>
      <c r="C4712" t="s">
        <v>5</v>
      </c>
      <c r="D4712" t="s">
        <v>6</v>
      </c>
      <c r="E4712" t="s">
        <v>333</v>
      </c>
      <c r="F4712" t="s">
        <v>4</v>
      </c>
      <c r="G4712" s="2">
        <v>1324</v>
      </c>
      <c r="H4712" s="2">
        <v>3809</v>
      </c>
      <c r="I4712" s="2">
        <v>1427</v>
      </c>
      <c r="J4712" s="2">
        <v>1136413338</v>
      </c>
      <c r="K4712" s="2">
        <v>235740144</v>
      </c>
      <c r="L4712" s="2">
        <v>1011820246</v>
      </c>
      <c r="M4712" s="2">
        <v>29177687</v>
      </c>
      <c r="N4712" s="2">
        <v>906874369</v>
      </c>
      <c r="O4712" s="2">
        <v>104945873</v>
      </c>
      <c r="P4712" s="2">
        <v>-2394254</v>
      </c>
      <c r="Q4712" s="2">
        <v>3369984</v>
      </c>
      <c r="R4712" s="2">
        <v>953515</v>
      </c>
      <c r="S4712" s="2">
        <v>1843524</v>
      </c>
      <c r="T4712" s="2">
        <v>3406002</v>
      </c>
      <c r="U4712" s="2">
        <v>4214923</v>
      </c>
      <c r="V4712" s="2">
        <v>202713014</v>
      </c>
      <c r="W4712" s="2">
        <v>9307166</v>
      </c>
      <c r="X4712" s="2">
        <v>4113454</v>
      </c>
      <c r="Y4712" s="2">
        <v>103505134</v>
      </c>
    </row>
    <row r="4713" spans="1:25" x14ac:dyDescent="0.25">
      <c r="A4713" t="s">
        <v>283</v>
      </c>
      <c r="B4713" t="s">
        <v>284</v>
      </c>
      <c r="C4713" t="s">
        <v>7</v>
      </c>
      <c r="D4713" t="s">
        <v>8</v>
      </c>
      <c r="E4713" t="s">
        <v>333</v>
      </c>
      <c r="F4713" t="s">
        <v>4</v>
      </c>
      <c r="G4713" s="2">
        <v>606</v>
      </c>
      <c r="H4713" s="2">
        <v>1810</v>
      </c>
      <c r="I4713" s="2">
        <v>637</v>
      </c>
      <c r="J4713" s="2">
        <v>589825762</v>
      </c>
      <c r="K4713" s="2">
        <v>127608507</v>
      </c>
      <c r="L4713" s="2">
        <v>567009643</v>
      </c>
      <c r="M4713" s="2">
        <v>6182916</v>
      </c>
      <c r="N4713" s="2">
        <v>480129139</v>
      </c>
      <c r="O4713" s="2">
        <v>86880502</v>
      </c>
      <c r="P4713" s="2">
        <v>-711669</v>
      </c>
      <c r="Q4713" s="2">
        <v>251954</v>
      </c>
      <c r="R4713" s="2">
        <v>251954</v>
      </c>
      <c r="S4713" s="2">
        <v>2520700</v>
      </c>
      <c r="T4713" s="2">
        <v>2053875</v>
      </c>
      <c r="U4713" s="2">
        <v>33155</v>
      </c>
      <c r="V4713" s="2">
        <v>39980204</v>
      </c>
      <c r="W4713" s="2">
        <v>8057469</v>
      </c>
      <c r="X4713" s="2">
        <v>3234581</v>
      </c>
      <c r="Y4713" s="2">
        <v>86420787</v>
      </c>
    </row>
    <row r="4714" spans="1:25" x14ac:dyDescent="0.25">
      <c r="A4714" t="s">
        <v>283</v>
      </c>
      <c r="B4714" t="s">
        <v>284</v>
      </c>
      <c r="C4714" t="s">
        <v>9</v>
      </c>
      <c r="D4714" t="s">
        <v>10</v>
      </c>
      <c r="E4714" t="s">
        <v>333</v>
      </c>
      <c r="F4714" t="s">
        <v>4</v>
      </c>
      <c r="G4714" s="2">
        <v>267</v>
      </c>
      <c r="H4714" s="2">
        <v>725</v>
      </c>
      <c r="I4714" s="2">
        <v>291</v>
      </c>
      <c r="J4714" s="2">
        <v>80951048</v>
      </c>
      <c r="K4714" s="2">
        <v>24428791</v>
      </c>
      <c r="L4714" s="2">
        <v>61493718</v>
      </c>
      <c r="M4714" s="2">
        <v>1285805</v>
      </c>
      <c r="N4714" s="2">
        <v>49915259</v>
      </c>
      <c r="O4714" s="2">
        <v>11578459</v>
      </c>
      <c r="P4714" s="2">
        <v>-988942</v>
      </c>
      <c r="Q4714" s="2">
        <v>20</v>
      </c>
      <c r="R4714" s="2">
        <v>0</v>
      </c>
      <c r="S4714" s="2">
        <v>1396065</v>
      </c>
      <c r="T4714" s="2">
        <v>91594</v>
      </c>
      <c r="U4714" s="2">
        <v>19</v>
      </c>
      <c r="V4714" s="2">
        <v>223935</v>
      </c>
      <c r="W4714" s="2">
        <v>-3374</v>
      </c>
      <c r="X4714" s="2">
        <v>438148</v>
      </c>
      <c r="Y4714" s="2">
        <v>10589517</v>
      </c>
    </row>
    <row r="4715" spans="1:25" x14ac:dyDescent="0.25">
      <c r="A4715" t="s">
        <v>283</v>
      </c>
      <c r="B4715" t="s">
        <v>284</v>
      </c>
      <c r="C4715" t="s">
        <v>11</v>
      </c>
      <c r="D4715" t="s">
        <v>12</v>
      </c>
      <c r="E4715" t="s">
        <v>333</v>
      </c>
      <c r="F4715" t="s">
        <v>4</v>
      </c>
      <c r="G4715" s="2">
        <v>324</v>
      </c>
      <c r="H4715" s="2">
        <v>1339</v>
      </c>
      <c r="I4715" s="2">
        <v>339</v>
      </c>
      <c r="J4715" s="2">
        <v>639513131</v>
      </c>
      <c r="K4715" s="2">
        <v>73074305</v>
      </c>
      <c r="L4715" s="2">
        <v>577265344</v>
      </c>
      <c r="M4715" s="2">
        <v>4253927</v>
      </c>
      <c r="N4715" s="2">
        <v>541037320</v>
      </c>
      <c r="O4715" s="2">
        <v>36228024</v>
      </c>
      <c r="P4715" s="2">
        <v>135862</v>
      </c>
      <c r="Q4715" s="2">
        <v>0</v>
      </c>
      <c r="R4715" s="2">
        <v>0</v>
      </c>
      <c r="S4715" s="2">
        <v>417206</v>
      </c>
      <c r="T4715" s="2">
        <v>210202</v>
      </c>
      <c r="U4715" s="2">
        <v>326</v>
      </c>
      <c r="V4715" s="2">
        <v>1376995</v>
      </c>
      <c r="W4715" s="2">
        <v>-171371</v>
      </c>
      <c r="X4715" s="2">
        <v>1235723</v>
      </c>
      <c r="Y4715" s="2">
        <v>36363886</v>
      </c>
    </row>
    <row r="4716" spans="1:25" x14ac:dyDescent="0.25">
      <c r="A4716" t="s">
        <v>283</v>
      </c>
      <c r="B4716" t="s">
        <v>284</v>
      </c>
      <c r="C4716" t="s">
        <v>13</v>
      </c>
      <c r="D4716" t="s">
        <v>14</v>
      </c>
      <c r="E4716" t="s">
        <v>333</v>
      </c>
      <c r="F4716" t="s">
        <v>4</v>
      </c>
      <c r="G4716" s="2">
        <v>3753</v>
      </c>
      <c r="H4716" s="2">
        <v>10917</v>
      </c>
      <c r="I4716" s="2">
        <v>4151</v>
      </c>
      <c r="J4716" s="2">
        <v>2987729894</v>
      </c>
      <c r="K4716" s="2">
        <v>581908335</v>
      </c>
      <c r="L4716" s="2">
        <v>2600152988</v>
      </c>
      <c r="M4716" s="2">
        <v>32784343</v>
      </c>
      <c r="N4716" s="2">
        <v>2252592271</v>
      </c>
      <c r="O4716" s="2">
        <v>347560714</v>
      </c>
      <c r="P4716" s="2">
        <v>1040482</v>
      </c>
      <c r="Q4716" s="2">
        <v>-122167</v>
      </c>
      <c r="R4716" s="2">
        <v>-967092</v>
      </c>
      <c r="S4716" s="2">
        <v>16341733</v>
      </c>
      <c r="T4716" s="2">
        <v>9743047</v>
      </c>
      <c r="U4716" s="2">
        <v>1028236</v>
      </c>
      <c r="V4716" s="2">
        <v>56652225</v>
      </c>
      <c r="W4716" s="2">
        <v>111885051</v>
      </c>
      <c r="X4716" s="2">
        <v>64819425</v>
      </c>
      <c r="Y4716" s="2">
        <v>347634104</v>
      </c>
    </row>
    <row r="4717" spans="1:25" x14ac:dyDescent="0.25">
      <c r="A4717" t="s">
        <v>283</v>
      </c>
      <c r="B4717" t="s">
        <v>284</v>
      </c>
      <c r="C4717" t="s">
        <v>15</v>
      </c>
      <c r="D4717" t="s">
        <v>16</v>
      </c>
      <c r="E4717" t="s">
        <v>333</v>
      </c>
      <c r="F4717" t="s">
        <v>4</v>
      </c>
      <c r="G4717" s="2">
        <v>1092</v>
      </c>
      <c r="H4717" s="2">
        <v>3308</v>
      </c>
      <c r="I4717" s="2">
        <v>1202</v>
      </c>
      <c r="J4717" s="2">
        <v>1605624631</v>
      </c>
      <c r="K4717" s="2">
        <v>468502099</v>
      </c>
      <c r="L4717" s="2">
        <v>1309853360</v>
      </c>
      <c r="M4717" s="2">
        <v>11521845</v>
      </c>
      <c r="N4717" s="2">
        <v>1147824567</v>
      </c>
      <c r="O4717" s="2">
        <v>162028739</v>
      </c>
      <c r="P4717" s="2">
        <v>3327203</v>
      </c>
      <c r="Q4717" s="2">
        <v>84753</v>
      </c>
      <c r="R4717" s="2">
        <v>-248952</v>
      </c>
      <c r="S4717" s="2">
        <v>1206250</v>
      </c>
      <c r="T4717" s="2">
        <v>1519710</v>
      </c>
      <c r="U4717" s="2">
        <v>40588</v>
      </c>
      <c r="V4717" s="2">
        <v>21308144</v>
      </c>
      <c r="W4717" s="2">
        <v>3663663</v>
      </c>
      <c r="X4717" s="2">
        <v>19628667</v>
      </c>
      <c r="Y4717" s="2">
        <v>165106990</v>
      </c>
    </row>
    <row r="4718" spans="1:25" x14ac:dyDescent="0.25">
      <c r="A4718" t="s">
        <v>283</v>
      </c>
      <c r="B4718" t="s">
        <v>284</v>
      </c>
      <c r="C4718" t="s">
        <v>17</v>
      </c>
      <c r="D4718" t="s">
        <v>18</v>
      </c>
      <c r="E4718" t="s">
        <v>333</v>
      </c>
      <c r="F4718" t="s">
        <v>4</v>
      </c>
      <c r="G4718" s="2">
        <v>118</v>
      </c>
      <c r="H4718" s="2">
        <v>349</v>
      </c>
      <c r="I4718" s="2">
        <v>130</v>
      </c>
      <c r="J4718" s="2">
        <v>103230402</v>
      </c>
      <c r="K4718" s="2">
        <v>73493400</v>
      </c>
      <c r="L4718" s="2">
        <v>53463683</v>
      </c>
      <c r="M4718" s="2">
        <v>2071724</v>
      </c>
      <c r="N4718" s="2">
        <v>35929618</v>
      </c>
      <c r="O4718" s="2">
        <v>17534065</v>
      </c>
      <c r="P4718" s="2">
        <v>891580</v>
      </c>
      <c r="Q4718" s="2">
        <v>703214</v>
      </c>
      <c r="R4718" s="2">
        <v>-625518</v>
      </c>
      <c r="S4718" s="2">
        <v>75793794</v>
      </c>
      <c r="T4718" s="2">
        <v>25306</v>
      </c>
      <c r="U4718" s="2">
        <v>2647535</v>
      </c>
      <c r="V4718" s="2">
        <v>7443818</v>
      </c>
      <c r="W4718" s="2">
        <v>5951445</v>
      </c>
      <c r="X4718" s="2">
        <v>56949</v>
      </c>
      <c r="Y4718" s="2">
        <v>17800127</v>
      </c>
    </row>
    <row r="4719" spans="1:25" x14ac:dyDescent="0.25">
      <c r="A4719" t="s">
        <v>283</v>
      </c>
      <c r="B4719" t="s">
        <v>284</v>
      </c>
      <c r="C4719" t="s">
        <v>19</v>
      </c>
      <c r="D4719" t="s">
        <v>20</v>
      </c>
      <c r="E4719" t="s">
        <v>333</v>
      </c>
      <c r="F4719" t="s">
        <v>4</v>
      </c>
      <c r="G4719" s="2">
        <v>210</v>
      </c>
      <c r="H4719" s="2">
        <v>597</v>
      </c>
      <c r="I4719" s="2">
        <v>229</v>
      </c>
      <c r="J4719" s="2">
        <v>61602181</v>
      </c>
      <c r="K4719" s="2">
        <v>15091052</v>
      </c>
      <c r="L4719" s="2">
        <v>51178456</v>
      </c>
      <c r="M4719" s="2">
        <v>760154</v>
      </c>
      <c r="N4719" s="2">
        <v>49698449</v>
      </c>
      <c r="O4719" s="2">
        <v>1480006</v>
      </c>
      <c r="P4719" s="2">
        <v>1286757</v>
      </c>
      <c r="Q4719" s="2">
        <v>49321</v>
      </c>
      <c r="R4719" s="2">
        <v>45201</v>
      </c>
      <c r="S4719" s="2">
        <v>55179</v>
      </c>
      <c r="T4719" s="2">
        <v>206157</v>
      </c>
      <c r="U4719" s="2">
        <v>21712</v>
      </c>
      <c r="V4719" s="2">
        <v>747102</v>
      </c>
      <c r="W4719" s="2">
        <v>132330</v>
      </c>
      <c r="X4719" s="2">
        <v>97035</v>
      </c>
      <c r="Y4719" s="2">
        <v>2811964</v>
      </c>
    </row>
    <row r="4720" spans="1:25" x14ac:dyDescent="0.25">
      <c r="A4720" t="s">
        <v>283</v>
      </c>
      <c r="B4720" t="s">
        <v>284</v>
      </c>
      <c r="C4720" t="s">
        <v>21</v>
      </c>
      <c r="D4720" t="s">
        <v>22</v>
      </c>
      <c r="E4720" t="s">
        <v>333</v>
      </c>
      <c r="F4720" t="s">
        <v>4</v>
      </c>
      <c r="G4720" s="2">
        <v>1408</v>
      </c>
      <c r="H4720" s="2">
        <v>5011</v>
      </c>
      <c r="I4720" s="2">
        <v>1540</v>
      </c>
      <c r="J4720" s="2">
        <v>2260825568</v>
      </c>
      <c r="K4720" s="2">
        <v>401740231</v>
      </c>
      <c r="L4720" s="2">
        <v>2010274183</v>
      </c>
      <c r="M4720" s="2">
        <v>54083574</v>
      </c>
      <c r="N4720" s="2">
        <v>2285473439</v>
      </c>
      <c r="O4720" s="2">
        <v>-275199258</v>
      </c>
      <c r="P4720" s="2">
        <v>12186170</v>
      </c>
      <c r="Q4720" s="2">
        <v>405927</v>
      </c>
      <c r="R4720" s="2">
        <v>273115</v>
      </c>
      <c r="S4720" s="2">
        <v>31393998</v>
      </c>
      <c r="T4720" s="2">
        <v>11874449</v>
      </c>
      <c r="U4720" s="2">
        <v>568852</v>
      </c>
      <c r="V4720" s="2">
        <v>345963094</v>
      </c>
      <c r="W4720" s="2">
        <v>26098003</v>
      </c>
      <c r="X4720" s="2">
        <v>-14009480</v>
      </c>
      <c r="Y4720" s="2">
        <v>-262739973</v>
      </c>
    </row>
    <row r="4721" spans="1:25" x14ac:dyDescent="0.25">
      <c r="A4721" t="s">
        <v>283</v>
      </c>
      <c r="B4721" t="s">
        <v>284</v>
      </c>
      <c r="C4721" t="s">
        <v>23</v>
      </c>
      <c r="D4721" t="s">
        <v>24</v>
      </c>
      <c r="E4721" t="s">
        <v>333</v>
      </c>
      <c r="F4721" t="s">
        <v>4</v>
      </c>
      <c r="G4721" s="2">
        <v>460</v>
      </c>
      <c r="H4721" s="2">
        <v>1775</v>
      </c>
      <c r="I4721" s="2">
        <v>494</v>
      </c>
      <c r="J4721" s="2">
        <v>787086397</v>
      </c>
      <c r="K4721" s="2">
        <v>346740306</v>
      </c>
      <c r="L4721" s="2">
        <v>512222819</v>
      </c>
      <c r="M4721" s="2">
        <v>8280892</v>
      </c>
      <c r="N4721" s="2">
        <v>458990130</v>
      </c>
      <c r="O4721" s="2">
        <v>53232687</v>
      </c>
      <c r="P4721" s="2">
        <v>-1327924</v>
      </c>
      <c r="Q4721" s="2">
        <v>232685</v>
      </c>
      <c r="R4721" s="2">
        <v>224374</v>
      </c>
      <c r="S4721" s="2">
        <v>1332958</v>
      </c>
      <c r="T4721" s="2">
        <v>207699</v>
      </c>
      <c r="U4721" s="2">
        <v>220054</v>
      </c>
      <c r="V4721" s="2">
        <v>3690813</v>
      </c>
      <c r="W4721" s="2">
        <v>10983376</v>
      </c>
      <c r="X4721" s="2">
        <v>454776</v>
      </c>
      <c r="Y4721" s="2">
        <v>52129137</v>
      </c>
    </row>
    <row r="4722" spans="1:25" x14ac:dyDescent="0.25">
      <c r="A4722" t="s">
        <v>283</v>
      </c>
      <c r="B4722" t="s">
        <v>284</v>
      </c>
      <c r="C4722" t="s">
        <v>25</v>
      </c>
      <c r="D4722" t="s">
        <v>26</v>
      </c>
      <c r="E4722" t="s">
        <v>333</v>
      </c>
      <c r="F4722" t="s">
        <v>4</v>
      </c>
      <c r="G4722" s="2">
        <v>145</v>
      </c>
      <c r="H4722" s="2">
        <v>780</v>
      </c>
      <c r="I4722" s="2">
        <v>166</v>
      </c>
      <c r="J4722" s="2">
        <v>293339576</v>
      </c>
      <c r="K4722" s="2">
        <v>61302099</v>
      </c>
      <c r="L4722" s="2">
        <v>261802383</v>
      </c>
      <c r="M4722" s="2">
        <v>2932361</v>
      </c>
      <c r="N4722" s="2">
        <v>241771726</v>
      </c>
      <c r="O4722" s="2">
        <v>20030657</v>
      </c>
      <c r="P4722" s="2">
        <v>-753902</v>
      </c>
      <c r="Q4722" s="2">
        <v>0</v>
      </c>
      <c r="R4722" s="2">
        <v>0</v>
      </c>
      <c r="S4722" s="2">
        <v>1713921</v>
      </c>
      <c r="T4722" s="2">
        <v>2055681</v>
      </c>
      <c r="U4722" s="2">
        <v>4341</v>
      </c>
      <c r="V4722" s="2">
        <v>5466442</v>
      </c>
      <c r="W4722" s="2">
        <v>24983882</v>
      </c>
      <c r="X4722" s="2">
        <v>34900</v>
      </c>
      <c r="Y4722" s="2">
        <v>19276755</v>
      </c>
    </row>
    <row r="4723" spans="1:25" x14ac:dyDescent="0.25">
      <c r="A4723" t="s">
        <v>283</v>
      </c>
      <c r="B4723" t="s">
        <v>284</v>
      </c>
      <c r="C4723" t="s">
        <v>27</v>
      </c>
      <c r="D4723" t="s">
        <v>28</v>
      </c>
      <c r="E4723" t="s">
        <v>333</v>
      </c>
      <c r="F4723" t="s">
        <v>4</v>
      </c>
      <c r="G4723" s="2">
        <v>286</v>
      </c>
      <c r="H4723" s="2">
        <v>1056</v>
      </c>
      <c r="I4723" s="2">
        <v>313</v>
      </c>
      <c r="J4723" s="2">
        <v>429057869</v>
      </c>
      <c r="K4723" s="2">
        <v>151500586</v>
      </c>
      <c r="L4723" s="2">
        <v>311678643</v>
      </c>
      <c r="M4723" s="2">
        <v>3614615</v>
      </c>
      <c r="N4723" s="2">
        <v>261172223</v>
      </c>
      <c r="O4723" s="2">
        <v>50506420</v>
      </c>
      <c r="P4723" s="2">
        <v>465460</v>
      </c>
      <c r="Q4723" s="2">
        <v>177284</v>
      </c>
      <c r="R4723" s="2">
        <v>-258000</v>
      </c>
      <c r="S4723" s="2">
        <v>938640</v>
      </c>
      <c r="T4723" s="2">
        <v>151044</v>
      </c>
      <c r="U4723" s="2">
        <v>28165</v>
      </c>
      <c r="V4723" s="2">
        <v>1857382</v>
      </c>
      <c r="W4723" s="2">
        <v>16692639</v>
      </c>
      <c r="X4723" s="2">
        <v>-6596</v>
      </c>
      <c r="Y4723" s="2">
        <v>50713880</v>
      </c>
    </row>
    <row r="4724" spans="1:25" x14ac:dyDescent="0.25">
      <c r="A4724" t="s">
        <v>283</v>
      </c>
      <c r="B4724" t="s">
        <v>284</v>
      </c>
      <c r="C4724" t="s">
        <v>29</v>
      </c>
      <c r="D4724" t="s">
        <v>30</v>
      </c>
      <c r="E4724" t="s">
        <v>333</v>
      </c>
      <c r="F4724" t="s">
        <v>4</v>
      </c>
      <c r="G4724" s="2">
        <v>285</v>
      </c>
      <c r="H4724" s="2">
        <v>1415</v>
      </c>
      <c r="I4724" s="2">
        <v>298</v>
      </c>
      <c r="J4724" s="2">
        <v>136988126</v>
      </c>
      <c r="K4724" s="2">
        <v>26525718</v>
      </c>
      <c r="L4724" s="2">
        <v>121877637</v>
      </c>
      <c r="M4724" s="2">
        <v>1769411</v>
      </c>
      <c r="N4724" s="2">
        <v>99100988</v>
      </c>
      <c r="O4724" s="2">
        <v>22776648</v>
      </c>
      <c r="P4724" s="2">
        <v>774219</v>
      </c>
      <c r="Q4724" s="2">
        <v>0</v>
      </c>
      <c r="R4724" s="2">
        <v>-16680</v>
      </c>
      <c r="S4724" s="2">
        <v>455178</v>
      </c>
      <c r="T4724" s="2">
        <v>2821</v>
      </c>
      <c r="U4724" s="2">
        <v>0</v>
      </c>
      <c r="V4724" s="2">
        <v>667627</v>
      </c>
      <c r="W4724" s="2">
        <v>339172</v>
      </c>
      <c r="X4724" s="2">
        <v>1038</v>
      </c>
      <c r="Y4724" s="2">
        <v>23534187</v>
      </c>
    </row>
    <row r="4725" spans="1:25" x14ac:dyDescent="0.25">
      <c r="A4725" t="s">
        <v>283</v>
      </c>
      <c r="B4725" t="s">
        <v>284</v>
      </c>
      <c r="C4725" t="s">
        <v>31</v>
      </c>
      <c r="D4725" t="s">
        <v>32</v>
      </c>
      <c r="E4725" t="s">
        <v>333</v>
      </c>
      <c r="F4725" t="s">
        <v>4</v>
      </c>
      <c r="G4725" s="2">
        <v>569</v>
      </c>
      <c r="H4725" s="2">
        <v>1836</v>
      </c>
      <c r="I4725" s="2">
        <v>607</v>
      </c>
      <c r="J4725" s="2">
        <v>364083836</v>
      </c>
      <c r="K4725" s="2">
        <v>92728776</v>
      </c>
      <c r="L4725" s="2">
        <v>286011312</v>
      </c>
      <c r="M4725" s="2">
        <v>3974285</v>
      </c>
      <c r="N4725" s="2">
        <v>248619021</v>
      </c>
      <c r="O4725" s="2">
        <v>37392292</v>
      </c>
      <c r="P4725" s="2">
        <v>440179</v>
      </c>
      <c r="Q4725" s="2">
        <v>1911</v>
      </c>
      <c r="R4725" s="2">
        <v>-1230</v>
      </c>
      <c r="S4725" s="2">
        <v>1201280</v>
      </c>
      <c r="T4725" s="2">
        <v>885576</v>
      </c>
      <c r="U4725" s="2">
        <v>2662334</v>
      </c>
      <c r="V4725" s="2">
        <v>3518985</v>
      </c>
      <c r="W4725" s="2">
        <v>2571489</v>
      </c>
      <c r="X4725" s="2">
        <v>180734</v>
      </c>
      <c r="Y4725" s="2">
        <v>37831241</v>
      </c>
    </row>
    <row r="4726" spans="1:25" x14ac:dyDescent="0.25">
      <c r="A4726" t="s">
        <v>283</v>
      </c>
      <c r="B4726" t="s">
        <v>284</v>
      </c>
      <c r="C4726" t="s">
        <v>33</v>
      </c>
      <c r="D4726" t="s">
        <v>34</v>
      </c>
      <c r="E4726" t="s">
        <v>333</v>
      </c>
      <c r="F4726" t="s">
        <v>4</v>
      </c>
      <c r="G4726" s="2">
        <v>81</v>
      </c>
      <c r="H4726" s="2">
        <v>205</v>
      </c>
      <c r="I4726" s="2">
        <v>91</v>
      </c>
      <c r="J4726" s="2">
        <v>67334826</v>
      </c>
      <c r="K4726" s="2">
        <v>13160916</v>
      </c>
      <c r="L4726" s="2">
        <v>55524287</v>
      </c>
      <c r="M4726" s="2">
        <v>1921912</v>
      </c>
      <c r="N4726" s="2">
        <v>48859777</v>
      </c>
      <c r="O4726" s="2">
        <v>6664510</v>
      </c>
      <c r="P4726" s="2">
        <v>-637933</v>
      </c>
      <c r="Q4726" s="2">
        <v>0</v>
      </c>
      <c r="R4726" s="2">
        <v>0</v>
      </c>
      <c r="S4726" s="2">
        <v>287600</v>
      </c>
      <c r="T4726" s="2">
        <v>2228</v>
      </c>
      <c r="U4726" s="2">
        <v>4761</v>
      </c>
      <c r="V4726" s="2">
        <v>56439</v>
      </c>
      <c r="W4726" s="2">
        <v>78319</v>
      </c>
      <c r="X4726" s="2">
        <v>12762</v>
      </c>
      <c r="Y4726" s="2">
        <v>6026577</v>
      </c>
    </row>
    <row r="4727" spans="1:25" x14ac:dyDescent="0.25">
      <c r="A4727" t="s">
        <v>283</v>
      </c>
      <c r="B4727" t="s">
        <v>284</v>
      </c>
      <c r="C4727" t="s">
        <v>35</v>
      </c>
      <c r="D4727" t="s">
        <v>36</v>
      </c>
      <c r="E4727" t="s">
        <v>333</v>
      </c>
      <c r="F4727" t="s">
        <v>4</v>
      </c>
      <c r="G4727" s="2">
        <v>1037</v>
      </c>
      <c r="H4727" s="2">
        <v>3080</v>
      </c>
      <c r="I4727" s="2">
        <v>1118</v>
      </c>
      <c r="J4727" s="2">
        <v>1495083876</v>
      </c>
      <c r="K4727" s="2">
        <v>514876303</v>
      </c>
      <c r="L4727" s="2">
        <v>1020134294</v>
      </c>
      <c r="M4727" s="2">
        <v>9798866</v>
      </c>
      <c r="N4727" s="2">
        <v>876263455</v>
      </c>
      <c r="O4727" s="2">
        <v>143870839</v>
      </c>
      <c r="P4727" s="2">
        <v>7739272</v>
      </c>
      <c r="Q4727" s="2">
        <v>66318</v>
      </c>
      <c r="R4727" s="2">
        <v>20090</v>
      </c>
      <c r="S4727" s="2">
        <v>8505304</v>
      </c>
      <c r="T4727" s="2">
        <v>79043</v>
      </c>
      <c r="U4727" s="2">
        <v>6341</v>
      </c>
      <c r="V4727" s="2">
        <v>14139631</v>
      </c>
      <c r="W4727" s="2">
        <v>-2636192</v>
      </c>
      <c r="X4727" s="2">
        <v>997904</v>
      </c>
      <c r="Y4727" s="2">
        <v>151630201</v>
      </c>
    </row>
    <row r="4728" spans="1:25" x14ac:dyDescent="0.25">
      <c r="A4728" t="s">
        <v>283</v>
      </c>
      <c r="B4728" t="s">
        <v>284</v>
      </c>
      <c r="C4728" t="s">
        <v>37</v>
      </c>
      <c r="D4728" t="s">
        <v>38</v>
      </c>
      <c r="E4728" t="s">
        <v>333</v>
      </c>
      <c r="F4728" t="s">
        <v>4</v>
      </c>
      <c r="G4728" s="2">
        <v>944</v>
      </c>
      <c r="H4728" s="2">
        <v>3816</v>
      </c>
      <c r="I4728" s="2">
        <v>1055</v>
      </c>
      <c r="J4728" s="2">
        <v>2285395951</v>
      </c>
      <c r="K4728" s="2">
        <v>280606069</v>
      </c>
      <c r="L4728" s="2">
        <v>2069285032</v>
      </c>
      <c r="M4728" s="2">
        <v>19286516</v>
      </c>
      <c r="N4728" s="2">
        <v>1715830758</v>
      </c>
      <c r="O4728" s="2">
        <v>353454274</v>
      </c>
      <c r="P4728" s="2">
        <v>1235585</v>
      </c>
      <c r="Q4728" s="2">
        <v>74214</v>
      </c>
      <c r="R4728" s="2">
        <v>74214</v>
      </c>
      <c r="S4728" s="2">
        <v>4085924</v>
      </c>
      <c r="T4728" s="2">
        <v>3421798</v>
      </c>
      <c r="U4728" s="2">
        <v>1298962</v>
      </c>
      <c r="V4728" s="2">
        <v>22876104</v>
      </c>
      <c r="W4728" s="2">
        <v>4632326</v>
      </c>
      <c r="X4728" s="2">
        <v>4206799</v>
      </c>
      <c r="Y4728" s="2">
        <v>354764073</v>
      </c>
    </row>
    <row r="4729" spans="1:25" x14ac:dyDescent="0.25">
      <c r="A4729" t="s">
        <v>283</v>
      </c>
      <c r="B4729" t="s">
        <v>284</v>
      </c>
      <c r="C4729" t="s">
        <v>39</v>
      </c>
      <c r="D4729" t="s">
        <v>40</v>
      </c>
      <c r="E4729" t="s">
        <v>333</v>
      </c>
      <c r="F4729" t="s">
        <v>4</v>
      </c>
      <c r="G4729" s="2">
        <v>822</v>
      </c>
      <c r="H4729" s="2">
        <v>2798</v>
      </c>
      <c r="I4729" s="2">
        <v>896</v>
      </c>
      <c r="J4729" s="2">
        <v>900586002</v>
      </c>
      <c r="K4729" s="2">
        <v>146424998</v>
      </c>
      <c r="L4729" s="2">
        <v>745557090</v>
      </c>
      <c r="M4729" s="2">
        <v>7627570</v>
      </c>
      <c r="N4729" s="2">
        <v>746742311</v>
      </c>
      <c r="O4729" s="2">
        <v>-1185222</v>
      </c>
      <c r="P4729" s="2">
        <v>-809563</v>
      </c>
      <c r="Q4729" s="2">
        <v>147066</v>
      </c>
      <c r="R4729" s="2">
        <v>110161</v>
      </c>
      <c r="S4729" s="2">
        <v>4759357</v>
      </c>
      <c r="T4729" s="2">
        <v>1300073</v>
      </c>
      <c r="U4729" s="2">
        <v>33155</v>
      </c>
      <c r="V4729" s="2">
        <v>30693063</v>
      </c>
      <c r="W4729" s="2">
        <v>8091269</v>
      </c>
      <c r="X4729" s="2">
        <v>3450259</v>
      </c>
      <c r="Y4729" s="2">
        <v>-1884624</v>
      </c>
    </row>
    <row r="4730" spans="1:25" x14ac:dyDescent="0.25">
      <c r="A4730" t="s">
        <v>283</v>
      </c>
      <c r="B4730" t="s">
        <v>284</v>
      </c>
      <c r="C4730" t="s">
        <v>52</v>
      </c>
      <c r="D4730" t="s">
        <v>53</v>
      </c>
      <c r="E4730" t="s">
        <v>333</v>
      </c>
      <c r="F4730" t="s">
        <v>4</v>
      </c>
      <c r="G4730" s="2">
        <v>546</v>
      </c>
      <c r="H4730" s="2">
        <v>1704</v>
      </c>
      <c r="I4730" s="2">
        <v>595</v>
      </c>
      <c r="J4730" s="2">
        <v>390591273</v>
      </c>
      <c r="K4730" s="2">
        <v>76342612</v>
      </c>
      <c r="L4730" s="2">
        <v>320354757</v>
      </c>
      <c r="M4730" s="2">
        <v>5261929</v>
      </c>
      <c r="N4730" s="2">
        <v>289002513</v>
      </c>
      <c r="O4730" s="2">
        <v>31352244</v>
      </c>
      <c r="P4730" s="2">
        <v>-1125507</v>
      </c>
      <c r="Q4730" s="2">
        <v>109628</v>
      </c>
      <c r="R4730" s="2">
        <v>-31349</v>
      </c>
      <c r="S4730" s="2">
        <v>686612</v>
      </c>
      <c r="T4730" s="2">
        <v>162102</v>
      </c>
      <c r="U4730" s="2">
        <v>518621</v>
      </c>
      <c r="V4730" s="2">
        <v>-457400</v>
      </c>
      <c r="W4730" s="2">
        <v>-1663489</v>
      </c>
      <c r="X4730" s="2">
        <v>8807048</v>
      </c>
      <c r="Y4730" s="2">
        <v>30195388</v>
      </c>
    </row>
    <row r="4731" spans="1:25" x14ac:dyDescent="0.25">
      <c r="A4731" t="s">
        <v>283</v>
      </c>
      <c r="B4731" t="s">
        <v>284</v>
      </c>
      <c r="C4731" t="s">
        <v>54</v>
      </c>
      <c r="D4731" t="s">
        <v>55</v>
      </c>
      <c r="E4731" t="s">
        <v>333</v>
      </c>
      <c r="F4731" t="s">
        <v>4</v>
      </c>
      <c r="G4731" s="2">
        <v>212</v>
      </c>
      <c r="H4731" s="2">
        <v>578</v>
      </c>
      <c r="I4731" s="2">
        <v>242</v>
      </c>
      <c r="J4731" s="2">
        <v>92067175</v>
      </c>
      <c r="K4731" s="2">
        <v>16331492</v>
      </c>
      <c r="L4731" s="2">
        <v>78923780</v>
      </c>
      <c r="M4731" s="2">
        <v>1713535</v>
      </c>
      <c r="N4731" s="2">
        <v>65514481</v>
      </c>
      <c r="O4731" s="2">
        <v>13409296</v>
      </c>
      <c r="P4731" s="2">
        <v>481125</v>
      </c>
      <c r="Q4731" s="2">
        <v>343349</v>
      </c>
      <c r="R4731" s="2">
        <v>308520</v>
      </c>
      <c r="S4731" s="2">
        <v>131625</v>
      </c>
      <c r="T4731" s="2">
        <v>110552</v>
      </c>
      <c r="U4731" s="2">
        <v>115367</v>
      </c>
      <c r="V4731" s="2">
        <v>103262</v>
      </c>
      <c r="W4731" s="2">
        <v>252327</v>
      </c>
      <c r="X4731" s="2">
        <v>501</v>
      </c>
      <c r="Y4731" s="2">
        <v>14198941</v>
      </c>
    </row>
    <row r="4732" spans="1:25" x14ac:dyDescent="0.25">
      <c r="A4732" t="s">
        <v>283</v>
      </c>
      <c r="B4732" t="s">
        <v>284</v>
      </c>
      <c r="C4732" t="s">
        <v>56</v>
      </c>
      <c r="D4732" t="s">
        <v>57</v>
      </c>
      <c r="E4732" t="s">
        <v>333</v>
      </c>
      <c r="F4732" t="s">
        <v>4</v>
      </c>
      <c r="G4732" s="2">
        <v>462</v>
      </c>
      <c r="H4732" s="2">
        <v>1430</v>
      </c>
      <c r="I4732" s="2">
        <v>497</v>
      </c>
      <c r="J4732" s="2">
        <v>241782171</v>
      </c>
      <c r="K4732" s="2">
        <v>38049864</v>
      </c>
      <c r="L4732" s="2">
        <v>255828675</v>
      </c>
      <c r="M4732" s="2">
        <v>4246673</v>
      </c>
      <c r="N4732" s="2">
        <v>227736765</v>
      </c>
      <c r="O4732" s="2">
        <v>28091910</v>
      </c>
      <c r="P4732" s="2">
        <v>-7713026</v>
      </c>
      <c r="Q4732" s="2">
        <v>10432</v>
      </c>
      <c r="R4732" s="2">
        <v>10190</v>
      </c>
      <c r="S4732" s="2">
        <v>1455979</v>
      </c>
      <c r="T4732" s="2">
        <v>671814</v>
      </c>
      <c r="U4732" s="2">
        <v>12767</v>
      </c>
      <c r="V4732" s="2">
        <v>-4152584</v>
      </c>
      <c r="W4732" s="2">
        <v>-1474875</v>
      </c>
      <c r="X4732" s="2">
        <v>753534</v>
      </c>
      <c r="Y4732" s="2">
        <v>20389074</v>
      </c>
    </row>
    <row r="4733" spans="1:25" x14ac:dyDescent="0.25">
      <c r="A4733" t="s">
        <v>283</v>
      </c>
      <c r="B4733" t="s">
        <v>284</v>
      </c>
      <c r="C4733" t="s">
        <v>58</v>
      </c>
      <c r="D4733" t="s">
        <v>59</v>
      </c>
      <c r="E4733" t="s">
        <v>333</v>
      </c>
      <c r="F4733" t="s">
        <v>4</v>
      </c>
      <c r="G4733" s="2">
        <v>118</v>
      </c>
      <c r="H4733" s="2">
        <v>344</v>
      </c>
      <c r="I4733" s="2">
        <v>125</v>
      </c>
      <c r="J4733" s="2">
        <v>29611102</v>
      </c>
      <c r="K4733" s="2">
        <v>14006596</v>
      </c>
      <c r="L4733" s="2">
        <v>18277813</v>
      </c>
      <c r="M4733" s="2">
        <v>436634</v>
      </c>
      <c r="N4733" s="2">
        <v>15400049</v>
      </c>
      <c r="O4733" s="2">
        <v>2877764</v>
      </c>
      <c r="P4733" s="2">
        <v>-570</v>
      </c>
      <c r="Q4733" s="2">
        <v>8481</v>
      </c>
      <c r="R4733" s="2">
        <v>8481</v>
      </c>
      <c r="S4733" s="2">
        <v>365398</v>
      </c>
      <c r="T4733" s="2">
        <v>6150</v>
      </c>
      <c r="U4733" s="2">
        <v>36752</v>
      </c>
      <c r="V4733" s="2">
        <v>221552</v>
      </c>
      <c r="W4733" s="2">
        <v>16374</v>
      </c>
      <c r="X4733" s="2">
        <v>-3886</v>
      </c>
      <c r="Y4733" s="2">
        <v>2885675</v>
      </c>
    </row>
    <row r="4734" spans="1:25" x14ac:dyDescent="0.25">
      <c r="A4734" t="s">
        <v>283</v>
      </c>
      <c r="B4734" t="s">
        <v>284</v>
      </c>
      <c r="C4734" t="s">
        <v>60</v>
      </c>
      <c r="D4734" t="s">
        <v>61</v>
      </c>
      <c r="E4734" t="s">
        <v>333</v>
      </c>
      <c r="F4734" t="s">
        <v>4</v>
      </c>
      <c r="G4734" s="2">
        <v>134</v>
      </c>
      <c r="H4734" s="2">
        <v>397</v>
      </c>
      <c r="I4734" s="2">
        <v>141</v>
      </c>
      <c r="J4734" s="2">
        <v>369574353</v>
      </c>
      <c r="K4734" s="2">
        <v>290640831</v>
      </c>
      <c r="L4734" s="2">
        <v>103012714</v>
      </c>
      <c r="M4734" s="2">
        <v>4864768</v>
      </c>
      <c r="N4734" s="2">
        <v>85389946</v>
      </c>
      <c r="O4734" s="2">
        <v>17622768</v>
      </c>
      <c r="P4734" s="2">
        <v>45089</v>
      </c>
      <c r="Q4734" s="2">
        <v>0</v>
      </c>
      <c r="R4734" s="2">
        <v>0</v>
      </c>
      <c r="S4734" s="2">
        <v>413698</v>
      </c>
      <c r="T4734" s="2">
        <v>16250</v>
      </c>
      <c r="U4734" s="2">
        <v>543</v>
      </c>
      <c r="V4734" s="2">
        <v>1376616</v>
      </c>
      <c r="W4734" s="2">
        <v>32598443</v>
      </c>
      <c r="X4734" s="2">
        <v>89576</v>
      </c>
      <c r="Y4734" s="2">
        <v>17667857</v>
      </c>
    </row>
    <row r="4735" spans="1:25" x14ac:dyDescent="0.25">
      <c r="A4735" t="s">
        <v>283</v>
      </c>
      <c r="B4735" t="s">
        <v>284</v>
      </c>
      <c r="C4735" t="s">
        <v>62</v>
      </c>
      <c r="D4735" t="s">
        <v>63</v>
      </c>
      <c r="E4735" t="s">
        <v>333</v>
      </c>
      <c r="F4735" t="s">
        <v>4</v>
      </c>
      <c r="G4735" s="2">
        <v>858</v>
      </c>
      <c r="H4735" s="2">
        <v>2445</v>
      </c>
      <c r="I4735" s="2">
        <v>936</v>
      </c>
      <c r="J4735" s="2">
        <v>1011406003</v>
      </c>
      <c r="K4735" s="2">
        <v>676309613</v>
      </c>
      <c r="L4735" s="2">
        <v>316469654</v>
      </c>
      <c r="M4735" s="2">
        <v>10503729</v>
      </c>
      <c r="N4735" s="2">
        <v>293584456</v>
      </c>
      <c r="O4735" s="2">
        <v>22885198</v>
      </c>
      <c r="P4735" s="2">
        <v>2606499</v>
      </c>
      <c r="Q4735" s="2">
        <v>398080</v>
      </c>
      <c r="R4735" s="2">
        <v>-14818</v>
      </c>
      <c r="S4735" s="2">
        <v>2829663</v>
      </c>
      <c r="T4735" s="2">
        <v>3684808</v>
      </c>
      <c r="U4735" s="2">
        <v>3045470</v>
      </c>
      <c r="V4735" s="2">
        <v>78267181</v>
      </c>
      <c r="W4735" s="2">
        <v>7993323</v>
      </c>
      <c r="X4735" s="2">
        <v>-2575583</v>
      </c>
      <c r="Y4735" s="2">
        <v>25476879</v>
      </c>
    </row>
    <row r="4736" spans="1:25" x14ac:dyDescent="0.25">
      <c r="A4736" t="s">
        <v>283</v>
      </c>
      <c r="B4736" t="s">
        <v>284</v>
      </c>
      <c r="C4736" t="s">
        <v>64</v>
      </c>
      <c r="D4736" t="s">
        <v>65</v>
      </c>
      <c r="E4736" t="s">
        <v>333</v>
      </c>
      <c r="F4736" t="s">
        <v>4</v>
      </c>
      <c r="G4736" s="2">
        <v>190</v>
      </c>
      <c r="H4736" s="2">
        <v>473</v>
      </c>
      <c r="I4736" s="2">
        <v>208</v>
      </c>
      <c r="J4736" s="2">
        <v>142231089</v>
      </c>
      <c r="K4736" s="2">
        <v>64917623</v>
      </c>
      <c r="L4736" s="2">
        <v>77971944</v>
      </c>
      <c r="M4736" s="2">
        <v>3561841</v>
      </c>
      <c r="N4736" s="2">
        <v>82313370</v>
      </c>
      <c r="O4736" s="2">
        <v>-4341427</v>
      </c>
      <c r="P4736" s="2">
        <v>177660</v>
      </c>
      <c r="Q4736" s="2">
        <v>65</v>
      </c>
      <c r="R4736" s="2">
        <v>65</v>
      </c>
      <c r="S4736" s="2">
        <v>232514</v>
      </c>
      <c r="T4736" s="2">
        <v>526696</v>
      </c>
      <c r="U4736" s="2">
        <v>20312</v>
      </c>
      <c r="V4736" s="2">
        <v>278574</v>
      </c>
      <c r="W4736" s="2">
        <v>1169261</v>
      </c>
      <c r="X4736" s="2">
        <v>411782</v>
      </c>
      <c r="Y4736" s="2">
        <v>-4163702</v>
      </c>
    </row>
    <row r="4737" spans="1:25" x14ac:dyDescent="0.25">
      <c r="A4737" t="s">
        <v>283</v>
      </c>
      <c r="B4737" t="s">
        <v>284</v>
      </c>
      <c r="C4737" t="s">
        <v>66</v>
      </c>
      <c r="D4737" t="s">
        <v>67</v>
      </c>
      <c r="E4737" t="s">
        <v>333</v>
      </c>
      <c r="F4737" t="s">
        <v>4</v>
      </c>
      <c r="G4737" s="2">
        <v>2301</v>
      </c>
      <c r="H4737" s="2">
        <v>6010</v>
      </c>
      <c r="I4737" s="2">
        <v>2507</v>
      </c>
      <c r="J4737" s="2">
        <v>2420829429</v>
      </c>
      <c r="K4737" s="2">
        <v>1370495297</v>
      </c>
      <c r="L4737" s="2">
        <v>1218478112</v>
      </c>
      <c r="M4737" s="2">
        <v>15136387</v>
      </c>
      <c r="N4737" s="2">
        <v>1012443585</v>
      </c>
      <c r="O4737" s="2">
        <v>206034612</v>
      </c>
      <c r="P4737" s="2">
        <v>3199863</v>
      </c>
      <c r="Q4737" s="2">
        <v>88887</v>
      </c>
      <c r="R4737" s="2">
        <v>20009</v>
      </c>
      <c r="S4737" s="2">
        <v>3279770</v>
      </c>
      <c r="T4737" s="2">
        <v>1374350</v>
      </c>
      <c r="U4737" s="2">
        <v>3438069</v>
      </c>
      <c r="V4737" s="2">
        <v>114103026</v>
      </c>
      <c r="W4737" s="2">
        <v>37169176</v>
      </c>
      <c r="X4737" s="2">
        <v>26746123</v>
      </c>
      <c r="Y4737" s="2">
        <v>209254484</v>
      </c>
    </row>
    <row r="4738" spans="1:25" x14ac:dyDescent="0.25">
      <c r="A4738" t="s">
        <v>283</v>
      </c>
      <c r="B4738" t="s">
        <v>284</v>
      </c>
      <c r="C4738" t="s">
        <v>68</v>
      </c>
      <c r="D4738" t="s">
        <v>69</v>
      </c>
      <c r="E4738" t="s">
        <v>333</v>
      </c>
      <c r="F4738" t="s">
        <v>4</v>
      </c>
      <c r="G4738" s="2">
        <v>166</v>
      </c>
      <c r="H4738" s="2">
        <v>406</v>
      </c>
      <c r="I4738" s="2">
        <v>177</v>
      </c>
      <c r="J4738" s="2">
        <v>67177729</v>
      </c>
      <c r="K4738" s="2">
        <v>33969422</v>
      </c>
      <c r="L4738" s="2">
        <v>24502488</v>
      </c>
      <c r="M4738" s="2">
        <v>489792</v>
      </c>
      <c r="N4738" s="2">
        <v>28432552</v>
      </c>
      <c r="O4738" s="2">
        <v>-3930064</v>
      </c>
      <c r="P4738" s="2">
        <v>1316070</v>
      </c>
      <c r="Q4738" s="2">
        <v>14592</v>
      </c>
      <c r="R4738" s="2">
        <v>12666</v>
      </c>
      <c r="S4738" s="2">
        <v>114719</v>
      </c>
      <c r="T4738" s="2">
        <v>29672</v>
      </c>
      <c r="U4738" s="2">
        <v>462</v>
      </c>
      <c r="V4738" s="2">
        <v>49344</v>
      </c>
      <c r="W4738" s="2">
        <v>-225604</v>
      </c>
      <c r="X4738" s="2">
        <v>16291</v>
      </c>
      <c r="Y4738" s="2">
        <v>-2601328</v>
      </c>
    </row>
    <row r="4739" spans="1:25" x14ac:dyDescent="0.25">
      <c r="A4739" t="s">
        <v>283</v>
      </c>
      <c r="B4739" t="s">
        <v>284</v>
      </c>
      <c r="C4739" t="s">
        <v>70</v>
      </c>
      <c r="D4739" t="s">
        <v>71</v>
      </c>
      <c r="E4739" t="s">
        <v>333</v>
      </c>
      <c r="F4739" t="s">
        <v>4</v>
      </c>
      <c r="G4739" s="2">
        <v>3079</v>
      </c>
      <c r="H4739" s="2">
        <v>10373</v>
      </c>
      <c r="I4739" s="2">
        <v>3300</v>
      </c>
      <c r="J4739" s="2">
        <v>5491444839</v>
      </c>
      <c r="K4739" s="2">
        <v>460269538</v>
      </c>
      <c r="L4739" s="2">
        <v>6196867996</v>
      </c>
      <c r="M4739" s="2">
        <v>76815814</v>
      </c>
      <c r="N4739" s="2">
        <v>5029346138</v>
      </c>
      <c r="O4739" s="2">
        <v>1167521858</v>
      </c>
      <c r="P4739" s="2">
        <v>8273107</v>
      </c>
      <c r="Q4739" s="2">
        <v>1854067</v>
      </c>
      <c r="R4739" s="2">
        <v>-2266922</v>
      </c>
      <c r="S4739" s="2">
        <v>78102539</v>
      </c>
      <c r="T4739" s="2">
        <v>31503437</v>
      </c>
      <c r="U4739" s="2">
        <v>3433547</v>
      </c>
      <c r="V4739" s="2">
        <v>361250662</v>
      </c>
      <c r="W4739" s="2">
        <v>158301745</v>
      </c>
      <c r="X4739" s="2">
        <v>55497892</v>
      </c>
      <c r="Y4739" s="2">
        <v>1173528043</v>
      </c>
    </row>
    <row r="4740" spans="1:25" x14ac:dyDescent="0.25">
      <c r="A4740" t="s">
        <v>283</v>
      </c>
      <c r="B4740" t="s">
        <v>284</v>
      </c>
      <c r="C4740" t="s">
        <v>72</v>
      </c>
      <c r="D4740" t="s">
        <v>73</v>
      </c>
      <c r="E4740" t="s">
        <v>333</v>
      </c>
      <c r="F4740" t="s">
        <v>4</v>
      </c>
      <c r="G4740" s="2">
        <v>865</v>
      </c>
      <c r="H4740" s="2">
        <v>2874</v>
      </c>
      <c r="I4740" s="2">
        <v>956</v>
      </c>
      <c r="J4740" s="2">
        <v>490433655</v>
      </c>
      <c r="K4740" s="2">
        <v>63941470</v>
      </c>
      <c r="L4740" s="2">
        <v>456255243</v>
      </c>
      <c r="M4740" s="2">
        <v>8046681</v>
      </c>
      <c r="N4740" s="2">
        <v>404503747</v>
      </c>
      <c r="O4740" s="2">
        <v>51751492</v>
      </c>
      <c r="P4740" s="2">
        <v>-4463765</v>
      </c>
      <c r="Q4740" s="2">
        <v>918</v>
      </c>
      <c r="R4740" s="2">
        <v>787</v>
      </c>
      <c r="S4740" s="2">
        <v>620869</v>
      </c>
      <c r="T4740" s="2">
        <v>61416</v>
      </c>
      <c r="U4740" s="2">
        <v>20715</v>
      </c>
      <c r="V4740" s="2">
        <v>13803029</v>
      </c>
      <c r="W4740" s="2">
        <v>-4725491</v>
      </c>
      <c r="X4740" s="2">
        <v>3691093</v>
      </c>
      <c r="Y4740" s="2">
        <v>47288514</v>
      </c>
    </row>
    <row r="4741" spans="1:25" x14ac:dyDescent="0.25">
      <c r="A4741" t="s">
        <v>283</v>
      </c>
      <c r="B4741" t="s">
        <v>284</v>
      </c>
      <c r="C4741" t="s">
        <v>74</v>
      </c>
      <c r="D4741" t="s">
        <v>75</v>
      </c>
      <c r="E4741" t="s">
        <v>333</v>
      </c>
      <c r="F4741" t="s">
        <v>4</v>
      </c>
      <c r="G4741" s="2">
        <v>51</v>
      </c>
      <c r="H4741" s="2">
        <v>222</v>
      </c>
      <c r="I4741" s="2">
        <v>52</v>
      </c>
      <c r="J4741" s="2">
        <v>114725394</v>
      </c>
      <c r="K4741" s="2">
        <v>67379124</v>
      </c>
      <c r="L4741" s="2">
        <v>51738422</v>
      </c>
      <c r="M4741" s="2">
        <v>882547</v>
      </c>
      <c r="N4741" s="2">
        <v>49297204</v>
      </c>
      <c r="O4741" s="2">
        <v>2441218</v>
      </c>
      <c r="P4741" s="2">
        <v>153636</v>
      </c>
      <c r="Q4741" s="2">
        <v>622579</v>
      </c>
      <c r="R4741" s="2">
        <v>622579</v>
      </c>
      <c r="S4741" s="2">
        <v>1318325</v>
      </c>
      <c r="T4741" s="2">
        <v>99620</v>
      </c>
      <c r="U4741" s="2">
        <v>7341</v>
      </c>
      <c r="V4741" s="2">
        <v>3050668</v>
      </c>
      <c r="W4741" s="2">
        <v>217044</v>
      </c>
      <c r="X4741" s="2">
        <v>8293</v>
      </c>
      <c r="Y4741" s="2">
        <v>3217433</v>
      </c>
    </row>
    <row r="4742" spans="1:25" x14ac:dyDescent="0.25">
      <c r="A4742" t="s">
        <v>283</v>
      </c>
      <c r="B4742" t="s">
        <v>284</v>
      </c>
      <c r="C4742" t="s">
        <v>76</v>
      </c>
      <c r="D4742" t="s">
        <v>77</v>
      </c>
      <c r="E4742" t="s">
        <v>333</v>
      </c>
      <c r="F4742" t="s">
        <v>4</v>
      </c>
      <c r="G4742" s="2">
        <v>981</v>
      </c>
      <c r="H4742" s="2">
        <v>4311</v>
      </c>
      <c r="I4742" s="2">
        <v>1062</v>
      </c>
      <c r="J4742" s="2">
        <v>1060911590</v>
      </c>
      <c r="K4742" s="2">
        <v>242949295</v>
      </c>
      <c r="L4742" s="2">
        <v>841571028</v>
      </c>
      <c r="M4742" s="2">
        <v>13137643</v>
      </c>
      <c r="N4742" s="2">
        <v>817470640</v>
      </c>
      <c r="O4742" s="2">
        <v>24100388</v>
      </c>
      <c r="P4742" s="2">
        <v>5093083</v>
      </c>
      <c r="Q4742" s="2">
        <v>174128</v>
      </c>
      <c r="R4742" s="2">
        <v>60120</v>
      </c>
      <c r="S4742" s="2">
        <v>12537468</v>
      </c>
      <c r="T4742" s="2">
        <v>5462433</v>
      </c>
      <c r="U4742" s="2">
        <v>71815</v>
      </c>
      <c r="V4742" s="2">
        <v>20435541</v>
      </c>
      <c r="W4742" s="2">
        <v>356699</v>
      </c>
      <c r="X4742" s="2">
        <v>3447633</v>
      </c>
      <c r="Y4742" s="2">
        <v>29253591</v>
      </c>
    </row>
    <row r="4743" spans="1:25" x14ac:dyDescent="0.25">
      <c r="A4743" t="s">
        <v>283</v>
      </c>
      <c r="B4743" t="s">
        <v>284</v>
      </c>
      <c r="C4743" t="s">
        <v>78</v>
      </c>
      <c r="D4743" t="s">
        <v>79</v>
      </c>
      <c r="E4743" t="s">
        <v>333</v>
      </c>
      <c r="F4743" t="s">
        <v>4</v>
      </c>
      <c r="G4743" s="2">
        <v>439</v>
      </c>
      <c r="H4743" s="2">
        <v>1267</v>
      </c>
      <c r="I4743" s="2">
        <v>484</v>
      </c>
      <c r="J4743" s="2">
        <v>314666681</v>
      </c>
      <c r="K4743" s="2">
        <v>88929182</v>
      </c>
      <c r="L4743" s="2">
        <v>233405993</v>
      </c>
      <c r="M4743" s="2">
        <v>2838427</v>
      </c>
      <c r="N4743" s="2">
        <v>208648485</v>
      </c>
      <c r="O4743" s="2">
        <v>24757507</v>
      </c>
      <c r="P4743" s="2">
        <v>54185</v>
      </c>
      <c r="Q4743" s="2">
        <v>133826</v>
      </c>
      <c r="R4743" s="2">
        <v>75546</v>
      </c>
      <c r="S4743" s="2">
        <v>1170173</v>
      </c>
      <c r="T4743" s="2">
        <v>1655852</v>
      </c>
      <c r="U4743" s="2">
        <v>849695</v>
      </c>
      <c r="V4743" s="2">
        <v>41294857</v>
      </c>
      <c r="W4743" s="2">
        <v>424195</v>
      </c>
      <c r="X4743" s="2">
        <v>1017666</v>
      </c>
      <c r="Y4743" s="2">
        <v>24887238</v>
      </c>
    </row>
    <row r="4744" spans="1:25" x14ac:dyDescent="0.25">
      <c r="A4744" t="s">
        <v>283</v>
      </c>
      <c r="B4744" t="s">
        <v>284</v>
      </c>
      <c r="C4744" t="s">
        <v>80</v>
      </c>
      <c r="D4744" t="s">
        <v>81</v>
      </c>
      <c r="E4744" t="s">
        <v>333</v>
      </c>
      <c r="F4744" t="s">
        <v>4</v>
      </c>
      <c r="G4744" s="2">
        <v>360</v>
      </c>
      <c r="H4744" s="2">
        <v>1333</v>
      </c>
      <c r="I4744" s="2">
        <v>397</v>
      </c>
      <c r="J4744" s="2">
        <v>320120899</v>
      </c>
      <c r="K4744" s="2">
        <v>36262881</v>
      </c>
      <c r="L4744" s="2">
        <v>323406105</v>
      </c>
      <c r="M4744" s="2">
        <v>6036716</v>
      </c>
      <c r="N4744" s="2">
        <v>381608983</v>
      </c>
      <c r="O4744" s="2">
        <v>-58202881</v>
      </c>
      <c r="P4744" s="2">
        <v>-6442</v>
      </c>
      <c r="Q4744" s="2">
        <v>-739473</v>
      </c>
      <c r="R4744" s="2">
        <v>-751473</v>
      </c>
      <c r="S4744" s="2">
        <v>1151586</v>
      </c>
      <c r="T4744" s="2">
        <v>23475</v>
      </c>
      <c r="U4744" s="2">
        <v>291</v>
      </c>
      <c r="V4744" s="2">
        <v>12382793</v>
      </c>
      <c r="W4744" s="2">
        <v>81680</v>
      </c>
      <c r="X4744" s="2">
        <v>12751321</v>
      </c>
      <c r="Y4744" s="2">
        <v>-58960796</v>
      </c>
    </row>
    <row r="4745" spans="1:25" x14ac:dyDescent="0.25">
      <c r="A4745" t="s">
        <v>283</v>
      </c>
      <c r="B4745" t="s">
        <v>284</v>
      </c>
      <c r="C4745" t="s">
        <v>82</v>
      </c>
      <c r="D4745" t="s">
        <v>83</v>
      </c>
      <c r="E4745" t="s">
        <v>333</v>
      </c>
      <c r="F4745" t="s">
        <v>4</v>
      </c>
      <c r="G4745" s="2">
        <v>1387</v>
      </c>
      <c r="H4745" s="2">
        <v>4744</v>
      </c>
      <c r="I4745" s="2">
        <v>1477</v>
      </c>
      <c r="J4745" s="2">
        <v>1085281084</v>
      </c>
      <c r="K4745" s="2">
        <v>374538944</v>
      </c>
      <c r="L4745" s="2">
        <v>827828241</v>
      </c>
      <c r="M4745" s="2">
        <v>7481894</v>
      </c>
      <c r="N4745" s="2">
        <v>832543380</v>
      </c>
      <c r="O4745" s="2">
        <v>-4715099</v>
      </c>
      <c r="P4745" s="2">
        <v>1631620</v>
      </c>
      <c r="Q4745" s="2">
        <v>512057</v>
      </c>
      <c r="R4745" s="2">
        <v>243344</v>
      </c>
      <c r="S4745" s="2">
        <v>3872311</v>
      </c>
      <c r="T4745" s="2">
        <v>2290332</v>
      </c>
      <c r="U4745" s="2">
        <v>1264416</v>
      </c>
      <c r="V4745" s="2">
        <v>7070301</v>
      </c>
      <c r="W4745" s="2">
        <v>19661525</v>
      </c>
      <c r="X4745" s="2">
        <v>11255234</v>
      </c>
      <c r="Y4745" s="2">
        <v>-2840135</v>
      </c>
    </row>
    <row r="4746" spans="1:25" x14ac:dyDescent="0.25">
      <c r="A4746" t="s">
        <v>283</v>
      </c>
      <c r="B4746" t="s">
        <v>284</v>
      </c>
      <c r="C4746" t="s">
        <v>84</v>
      </c>
      <c r="D4746" t="s">
        <v>85</v>
      </c>
      <c r="E4746" t="s">
        <v>333</v>
      </c>
      <c r="F4746" t="s">
        <v>4</v>
      </c>
      <c r="G4746" s="2">
        <v>103</v>
      </c>
      <c r="H4746" s="2">
        <v>238</v>
      </c>
      <c r="I4746" s="2">
        <v>110</v>
      </c>
      <c r="J4746" s="2">
        <v>105872257</v>
      </c>
      <c r="K4746" s="2">
        <v>11539566</v>
      </c>
      <c r="L4746" s="2">
        <v>97498436</v>
      </c>
      <c r="M4746" s="2">
        <v>401432</v>
      </c>
      <c r="N4746" s="2">
        <v>84202515</v>
      </c>
      <c r="O4746" s="2">
        <v>13295921</v>
      </c>
      <c r="P4746" s="2">
        <v>-8317568</v>
      </c>
      <c r="Q4746" s="2">
        <v>99372</v>
      </c>
      <c r="R4746" s="2">
        <v>99372</v>
      </c>
      <c r="S4746" s="2">
        <v>76193</v>
      </c>
      <c r="T4746" s="2">
        <v>728541</v>
      </c>
      <c r="U4746" s="2">
        <v>192</v>
      </c>
      <c r="V4746" s="2">
        <v>595760</v>
      </c>
      <c r="W4746" s="2">
        <v>-294250</v>
      </c>
      <c r="X4746" s="2">
        <v>-87953</v>
      </c>
      <c r="Y4746" s="2">
        <v>5077725</v>
      </c>
    </row>
    <row r="4747" spans="1:25" x14ac:dyDescent="0.25">
      <c r="A4747" t="s">
        <v>283</v>
      </c>
      <c r="B4747" t="s">
        <v>284</v>
      </c>
      <c r="C4747" t="s">
        <v>86</v>
      </c>
      <c r="D4747" t="s">
        <v>87</v>
      </c>
      <c r="E4747" t="s">
        <v>333</v>
      </c>
      <c r="F4747" t="s">
        <v>4</v>
      </c>
      <c r="G4747" s="2">
        <v>387</v>
      </c>
      <c r="H4747" s="2">
        <v>998</v>
      </c>
      <c r="I4747" s="2">
        <v>424</v>
      </c>
      <c r="J4747" s="2">
        <v>172598704</v>
      </c>
      <c r="K4747" s="2">
        <v>56539147</v>
      </c>
      <c r="L4747" s="2">
        <v>122098683</v>
      </c>
      <c r="M4747" s="2">
        <v>6768079</v>
      </c>
      <c r="N4747" s="2">
        <v>105604103</v>
      </c>
      <c r="O4747" s="2">
        <v>16494581</v>
      </c>
      <c r="P4747" s="2">
        <v>465706</v>
      </c>
      <c r="Q4747" s="2">
        <v>15382</v>
      </c>
      <c r="R4747" s="2">
        <v>-218</v>
      </c>
      <c r="S4747" s="2">
        <v>309860</v>
      </c>
      <c r="T4747" s="2">
        <v>1542721</v>
      </c>
      <c r="U4747" s="2">
        <v>2916</v>
      </c>
      <c r="V4747" s="2">
        <v>6071062</v>
      </c>
      <c r="W4747" s="2">
        <v>-1270977</v>
      </c>
      <c r="X4747" s="2">
        <v>9216</v>
      </c>
      <c r="Y4747" s="2">
        <v>16960069</v>
      </c>
    </row>
    <row r="4748" spans="1:25" x14ac:dyDescent="0.25">
      <c r="A4748" t="s">
        <v>283</v>
      </c>
      <c r="B4748" t="s">
        <v>284</v>
      </c>
      <c r="C4748" t="s">
        <v>88</v>
      </c>
      <c r="D4748" t="s">
        <v>89</v>
      </c>
      <c r="E4748" t="s">
        <v>333</v>
      </c>
      <c r="F4748" t="s">
        <v>4</v>
      </c>
      <c r="G4748" s="2">
        <v>79</v>
      </c>
      <c r="H4748" s="2">
        <v>364</v>
      </c>
      <c r="I4748" s="2">
        <v>86</v>
      </c>
      <c r="J4748" s="2">
        <v>48672770</v>
      </c>
      <c r="K4748" s="2">
        <v>20151493</v>
      </c>
      <c r="L4748" s="2">
        <v>49794999</v>
      </c>
      <c r="M4748" s="2">
        <v>634214</v>
      </c>
      <c r="N4748" s="2">
        <v>33244463</v>
      </c>
      <c r="O4748" s="2">
        <v>16550536</v>
      </c>
      <c r="P4748" s="2">
        <v>74182</v>
      </c>
      <c r="Q4748" s="2">
        <v>0</v>
      </c>
      <c r="R4748" s="2">
        <v>0</v>
      </c>
      <c r="S4748" s="2">
        <v>28008</v>
      </c>
      <c r="T4748" s="2">
        <v>10059</v>
      </c>
      <c r="U4748" s="2">
        <v>0</v>
      </c>
      <c r="V4748" s="2">
        <v>26376</v>
      </c>
      <c r="W4748" s="2">
        <v>9201</v>
      </c>
      <c r="X4748" s="2">
        <v>426</v>
      </c>
      <c r="Y4748" s="2">
        <v>16624718</v>
      </c>
    </row>
    <row r="4749" spans="1:25" x14ac:dyDescent="0.25">
      <c r="A4749" t="s">
        <v>283</v>
      </c>
      <c r="B4749" t="s">
        <v>284</v>
      </c>
      <c r="C4749" t="s">
        <v>90</v>
      </c>
      <c r="D4749" t="s">
        <v>91</v>
      </c>
      <c r="E4749" t="s">
        <v>333</v>
      </c>
      <c r="F4749" t="s">
        <v>4</v>
      </c>
      <c r="G4749" s="2">
        <v>835</v>
      </c>
      <c r="H4749" s="2">
        <v>3195</v>
      </c>
      <c r="I4749" s="2">
        <v>914</v>
      </c>
      <c r="J4749" s="2">
        <v>813695154</v>
      </c>
      <c r="K4749" s="2">
        <v>176618346</v>
      </c>
      <c r="L4749" s="2">
        <v>1143726043</v>
      </c>
      <c r="M4749" s="2">
        <v>32361027</v>
      </c>
      <c r="N4749" s="2">
        <v>977635767</v>
      </c>
      <c r="O4749" s="2">
        <v>166090272</v>
      </c>
      <c r="P4749" s="2">
        <v>2097880</v>
      </c>
      <c r="Q4749" s="2">
        <v>1061760</v>
      </c>
      <c r="R4749" s="2">
        <v>-1959571</v>
      </c>
      <c r="S4749" s="2">
        <v>11728300</v>
      </c>
      <c r="T4749" s="2">
        <v>255159</v>
      </c>
      <c r="U4749" s="2">
        <v>1208596015</v>
      </c>
      <c r="V4749" s="2">
        <v>3297028</v>
      </c>
      <c r="W4749" s="2">
        <v>2052430</v>
      </c>
      <c r="X4749" s="2">
        <v>7854</v>
      </c>
      <c r="Y4749" s="2">
        <v>166228581</v>
      </c>
    </row>
    <row r="4750" spans="1:25" x14ac:dyDescent="0.25">
      <c r="A4750" t="s">
        <v>283</v>
      </c>
      <c r="B4750" t="s">
        <v>284</v>
      </c>
      <c r="C4750" t="s">
        <v>92</v>
      </c>
      <c r="D4750" t="s">
        <v>93</v>
      </c>
      <c r="E4750" t="s">
        <v>333</v>
      </c>
      <c r="F4750" t="s">
        <v>4</v>
      </c>
      <c r="G4750" s="2">
        <v>6805</v>
      </c>
      <c r="H4750" s="2">
        <v>22129</v>
      </c>
      <c r="I4750" s="2">
        <v>7147</v>
      </c>
      <c r="J4750" s="2">
        <v>6065963418</v>
      </c>
      <c r="K4750" s="2">
        <v>1473826418</v>
      </c>
      <c r="L4750" s="2">
        <v>5366966405</v>
      </c>
      <c r="M4750" s="2">
        <v>145678110</v>
      </c>
      <c r="N4750" s="2">
        <v>4862351034</v>
      </c>
      <c r="O4750" s="2">
        <v>504615364</v>
      </c>
      <c r="P4750" s="2">
        <v>5054257</v>
      </c>
      <c r="Q4750" s="2">
        <v>4213440</v>
      </c>
      <c r="R4750" s="2">
        <v>2104062</v>
      </c>
      <c r="S4750" s="2">
        <v>45290087</v>
      </c>
      <c r="T4750" s="2">
        <v>33418292</v>
      </c>
      <c r="U4750" s="2">
        <v>72508680</v>
      </c>
      <c r="V4750" s="2">
        <v>175846671</v>
      </c>
      <c r="W4750" s="2">
        <v>344721667</v>
      </c>
      <c r="X4750" s="2">
        <v>219200304</v>
      </c>
      <c r="Y4750" s="2">
        <v>511773683</v>
      </c>
    </row>
    <row r="4751" spans="1:25" x14ac:dyDescent="0.25">
      <c r="A4751" t="s">
        <v>283</v>
      </c>
      <c r="B4751" t="s">
        <v>284</v>
      </c>
      <c r="C4751" t="s">
        <v>94</v>
      </c>
      <c r="D4751" t="s">
        <v>95</v>
      </c>
      <c r="E4751" t="s">
        <v>333</v>
      </c>
      <c r="F4751" t="s">
        <v>4</v>
      </c>
      <c r="G4751" s="2">
        <v>1097</v>
      </c>
      <c r="H4751" s="2">
        <v>3218</v>
      </c>
      <c r="I4751" s="2">
        <v>1169</v>
      </c>
      <c r="J4751" s="2">
        <v>741241544</v>
      </c>
      <c r="K4751" s="2">
        <v>311037810</v>
      </c>
      <c r="L4751" s="2">
        <v>487978327</v>
      </c>
      <c r="M4751" s="2">
        <v>12473862</v>
      </c>
      <c r="N4751" s="2">
        <v>418879484</v>
      </c>
      <c r="O4751" s="2">
        <v>69098841</v>
      </c>
      <c r="P4751" s="2">
        <v>-2003266</v>
      </c>
      <c r="Q4751" s="2">
        <v>215041</v>
      </c>
      <c r="R4751" s="2">
        <v>117676</v>
      </c>
      <c r="S4751" s="2">
        <v>13515813</v>
      </c>
      <c r="T4751" s="2">
        <v>1638860</v>
      </c>
      <c r="U4751" s="2">
        <v>356198</v>
      </c>
      <c r="V4751" s="2">
        <v>30461892</v>
      </c>
      <c r="W4751" s="2">
        <v>22891213</v>
      </c>
      <c r="X4751" s="2">
        <v>2381267</v>
      </c>
      <c r="Y4751" s="2">
        <v>67213251</v>
      </c>
    </row>
    <row r="4752" spans="1:25" x14ac:dyDescent="0.25">
      <c r="A4752" t="s">
        <v>283</v>
      </c>
      <c r="B4752" t="s">
        <v>284</v>
      </c>
      <c r="C4752" t="s">
        <v>96</v>
      </c>
      <c r="D4752" t="s">
        <v>97</v>
      </c>
      <c r="E4752" t="s">
        <v>333</v>
      </c>
      <c r="F4752" t="s">
        <v>4</v>
      </c>
      <c r="G4752" s="2">
        <v>65</v>
      </c>
      <c r="H4752" s="2">
        <v>175</v>
      </c>
      <c r="I4752" s="2">
        <v>73</v>
      </c>
      <c r="J4752" s="2">
        <v>45461416</v>
      </c>
      <c r="K4752" s="2">
        <v>16365827</v>
      </c>
      <c r="L4752" s="2">
        <v>29495652</v>
      </c>
      <c r="M4752" s="2">
        <v>26634</v>
      </c>
      <c r="N4752" s="2">
        <v>21014242</v>
      </c>
      <c r="O4752" s="2">
        <v>8481410</v>
      </c>
      <c r="P4752" s="2">
        <v>-36315</v>
      </c>
      <c r="Q4752" s="2">
        <v>3759</v>
      </c>
      <c r="R4752" s="2">
        <v>3759</v>
      </c>
      <c r="S4752" s="2">
        <v>9384</v>
      </c>
      <c r="T4752" s="2">
        <v>12195</v>
      </c>
      <c r="U4752" s="2">
        <v>0</v>
      </c>
      <c r="V4752" s="2">
        <v>44068</v>
      </c>
      <c r="W4752" s="2">
        <v>0</v>
      </c>
      <c r="X4752" s="2">
        <v>0</v>
      </c>
      <c r="Y4752" s="2">
        <v>8448854</v>
      </c>
    </row>
    <row r="4753" spans="1:25" x14ac:dyDescent="0.25">
      <c r="A4753" t="s">
        <v>283</v>
      </c>
      <c r="B4753" t="s">
        <v>284</v>
      </c>
      <c r="C4753" t="s">
        <v>98</v>
      </c>
      <c r="D4753" t="s">
        <v>99</v>
      </c>
      <c r="E4753" t="s">
        <v>333</v>
      </c>
      <c r="F4753" t="s">
        <v>4</v>
      </c>
      <c r="G4753" s="2">
        <v>1492</v>
      </c>
      <c r="H4753" s="2">
        <v>4804</v>
      </c>
      <c r="I4753" s="2">
        <v>1656</v>
      </c>
      <c r="J4753" s="2">
        <v>4143888704</v>
      </c>
      <c r="K4753" s="2">
        <v>1422658634</v>
      </c>
      <c r="L4753" s="2">
        <v>2762338429</v>
      </c>
      <c r="M4753" s="2">
        <v>38842560</v>
      </c>
      <c r="N4753" s="2">
        <v>2589371783</v>
      </c>
      <c r="O4753" s="2">
        <v>172966770</v>
      </c>
      <c r="P4753" s="2">
        <v>-225679</v>
      </c>
      <c r="Q4753" s="2">
        <v>76708</v>
      </c>
      <c r="R4753" s="2">
        <v>43302</v>
      </c>
      <c r="S4753" s="2">
        <v>8386621</v>
      </c>
      <c r="T4753" s="2">
        <v>5742409</v>
      </c>
      <c r="U4753" s="2">
        <v>552855</v>
      </c>
      <c r="V4753" s="2">
        <v>106733208</v>
      </c>
      <c r="W4753" s="2">
        <v>847891</v>
      </c>
      <c r="X4753" s="2">
        <v>6141205</v>
      </c>
      <c r="Y4753" s="2">
        <v>172784393</v>
      </c>
    </row>
    <row r="4754" spans="1:25" x14ac:dyDescent="0.25">
      <c r="A4754" t="s">
        <v>283</v>
      </c>
      <c r="B4754" t="s">
        <v>284</v>
      </c>
      <c r="C4754" t="s">
        <v>100</v>
      </c>
      <c r="D4754" t="s">
        <v>101</v>
      </c>
      <c r="E4754" t="s">
        <v>333</v>
      </c>
      <c r="F4754" t="s">
        <v>4</v>
      </c>
      <c r="G4754" s="2">
        <v>762</v>
      </c>
      <c r="H4754" s="2">
        <v>3223</v>
      </c>
      <c r="I4754" s="2">
        <v>821</v>
      </c>
      <c r="J4754" s="2">
        <v>1713673506</v>
      </c>
      <c r="K4754" s="2">
        <v>95474506</v>
      </c>
      <c r="L4754" s="2">
        <v>1672924758</v>
      </c>
      <c r="M4754" s="2">
        <v>11476093</v>
      </c>
      <c r="N4754" s="2">
        <v>1504620509</v>
      </c>
      <c r="O4754" s="2">
        <v>168304318</v>
      </c>
      <c r="P4754" s="2">
        <v>-321251</v>
      </c>
      <c r="Q4754" s="2">
        <v>361703</v>
      </c>
      <c r="R4754" s="2">
        <v>47083</v>
      </c>
      <c r="S4754" s="2">
        <v>10114222</v>
      </c>
      <c r="T4754" s="2">
        <v>15634641</v>
      </c>
      <c r="U4754" s="2">
        <v>246773</v>
      </c>
      <c r="V4754" s="2">
        <v>103100079</v>
      </c>
      <c r="W4754" s="2">
        <v>698014</v>
      </c>
      <c r="X4754" s="2">
        <v>1192724</v>
      </c>
      <c r="Y4754" s="2">
        <v>168030150</v>
      </c>
    </row>
    <row r="4755" spans="1:25" x14ac:dyDescent="0.25">
      <c r="A4755" t="s">
        <v>283</v>
      </c>
      <c r="B4755" t="s">
        <v>284</v>
      </c>
      <c r="C4755" t="s">
        <v>102</v>
      </c>
      <c r="D4755" t="s">
        <v>103</v>
      </c>
      <c r="E4755" t="s">
        <v>333</v>
      </c>
      <c r="F4755" t="s">
        <v>4</v>
      </c>
      <c r="G4755" s="2">
        <v>72</v>
      </c>
      <c r="H4755" s="2">
        <v>192</v>
      </c>
      <c r="I4755" s="2">
        <v>74</v>
      </c>
      <c r="J4755" s="2">
        <v>28992948</v>
      </c>
      <c r="K4755" s="2">
        <v>6781739</v>
      </c>
      <c r="L4755" s="2">
        <v>22637425</v>
      </c>
      <c r="M4755" s="2">
        <v>295714</v>
      </c>
      <c r="N4755" s="2">
        <v>20064839</v>
      </c>
      <c r="O4755" s="2">
        <v>2572586</v>
      </c>
      <c r="P4755" s="2">
        <v>1215067</v>
      </c>
      <c r="Q4755" s="2">
        <v>0</v>
      </c>
      <c r="R4755" s="2">
        <v>0</v>
      </c>
      <c r="S4755" s="2">
        <v>263676</v>
      </c>
      <c r="T4755" s="2">
        <v>29304</v>
      </c>
      <c r="U4755" s="2">
        <v>2264</v>
      </c>
      <c r="V4755" s="2">
        <v>41772</v>
      </c>
      <c r="W4755" s="2">
        <v>5131028</v>
      </c>
      <c r="X4755" s="2">
        <v>-5476</v>
      </c>
      <c r="Y4755" s="2">
        <v>3787653</v>
      </c>
    </row>
    <row r="4756" spans="1:25" x14ac:dyDescent="0.25">
      <c r="A4756" t="s">
        <v>283</v>
      </c>
      <c r="B4756" t="s">
        <v>284</v>
      </c>
      <c r="C4756" t="s">
        <v>104</v>
      </c>
      <c r="D4756" t="s">
        <v>105</v>
      </c>
      <c r="E4756" t="s">
        <v>333</v>
      </c>
      <c r="F4756" t="s">
        <v>4</v>
      </c>
      <c r="G4756" s="2">
        <v>340</v>
      </c>
      <c r="H4756" s="2">
        <v>1114</v>
      </c>
      <c r="I4756" s="2">
        <v>369</v>
      </c>
      <c r="J4756" s="2">
        <v>335296398</v>
      </c>
      <c r="K4756" s="2">
        <v>157075085</v>
      </c>
      <c r="L4756" s="2">
        <v>185072268</v>
      </c>
      <c r="M4756" s="2">
        <v>7402998</v>
      </c>
      <c r="N4756" s="2">
        <v>180459347</v>
      </c>
      <c r="O4756" s="2">
        <v>4612922</v>
      </c>
      <c r="P4756" s="2">
        <v>1080475</v>
      </c>
      <c r="Q4756" s="2">
        <v>42188</v>
      </c>
      <c r="R4756" s="2">
        <v>4930</v>
      </c>
      <c r="S4756" s="2">
        <v>1650658</v>
      </c>
      <c r="T4756" s="2">
        <v>2120</v>
      </c>
      <c r="U4756" s="2">
        <v>1700</v>
      </c>
      <c r="V4756" s="2">
        <v>3051549</v>
      </c>
      <c r="W4756" s="2">
        <v>51598</v>
      </c>
      <c r="X4756" s="2">
        <v>124821</v>
      </c>
      <c r="Y4756" s="2">
        <v>5698327</v>
      </c>
    </row>
    <row r="4757" spans="1:25" x14ac:dyDescent="0.25">
      <c r="A4757" t="s">
        <v>283</v>
      </c>
      <c r="B4757" t="s">
        <v>284</v>
      </c>
      <c r="C4757" t="s">
        <v>106</v>
      </c>
      <c r="D4757" t="s">
        <v>107</v>
      </c>
      <c r="E4757" t="s">
        <v>333</v>
      </c>
      <c r="F4757" t="s">
        <v>4</v>
      </c>
      <c r="G4757" s="2">
        <v>208</v>
      </c>
      <c r="H4757" s="2">
        <v>506</v>
      </c>
      <c r="I4757" s="2">
        <v>235</v>
      </c>
      <c r="J4757" s="2">
        <v>73498162</v>
      </c>
      <c r="K4757" s="2">
        <v>7583463</v>
      </c>
      <c r="L4757" s="2">
        <v>67605303</v>
      </c>
      <c r="M4757" s="2">
        <v>3505205</v>
      </c>
      <c r="N4757" s="2">
        <v>49884109</v>
      </c>
      <c r="O4757" s="2">
        <v>17721194</v>
      </c>
      <c r="P4757" s="2">
        <v>66512</v>
      </c>
      <c r="Q4757" s="2">
        <v>665812</v>
      </c>
      <c r="R4757" s="2">
        <v>-512395</v>
      </c>
      <c r="S4757" s="2">
        <v>440506</v>
      </c>
      <c r="T4757" s="2">
        <v>242510</v>
      </c>
      <c r="U4757" s="2">
        <v>486</v>
      </c>
      <c r="V4757" s="2">
        <v>130936</v>
      </c>
      <c r="W4757" s="2">
        <v>2231724</v>
      </c>
      <c r="X4757" s="2">
        <v>113801</v>
      </c>
      <c r="Y4757" s="2">
        <v>17275311</v>
      </c>
    </row>
    <row r="4758" spans="1:25" x14ac:dyDescent="0.25">
      <c r="A4758" s="1" t="s">
        <v>285</v>
      </c>
      <c r="B4758" s="1" t="s">
        <v>286</v>
      </c>
      <c r="C4758" s="1" t="s">
        <v>41</v>
      </c>
      <c r="D4758" s="1" t="s">
        <v>42</v>
      </c>
      <c r="E4758" s="1" t="s">
        <v>333</v>
      </c>
      <c r="F4758" s="1" t="s">
        <v>4</v>
      </c>
      <c r="G4758" s="4">
        <v>5760</v>
      </c>
      <c r="H4758" s="4">
        <v>45289</v>
      </c>
      <c r="I4758" s="4">
        <v>6185</v>
      </c>
      <c r="J4758" s="4">
        <v>4222799350</v>
      </c>
      <c r="K4758" s="4">
        <v>1052967416</v>
      </c>
      <c r="L4758" s="4">
        <v>3584774435</v>
      </c>
      <c r="M4758" s="4">
        <v>215504542</v>
      </c>
      <c r="N4758" s="4">
        <v>4873730058</v>
      </c>
      <c r="O4758" s="4">
        <v>-1288955627</v>
      </c>
      <c r="P4758" s="4">
        <v>578447</v>
      </c>
      <c r="Q4758" s="4">
        <v>4590627</v>
      </c>
      <c r="R4758" s="4">
        <v>3660290</v>
      </c>
      <c r="S4758" s="4">
        <v>49419143</v>
      </c>
      <c r="T4758" s="4">
        <v>5309684</v>
      </c>
      <c r="U4758" s="4">
        <v>64907134</v>
      </c>
      <c r="V4758" s="4">
        <v>337771495</v>
      </c>
      <c r="W4758" s="4">
        <v>37698283</v>
      </c>
      <c r="X4758" s="4">
        <v>59301521</v>
      </c>
      <c r="Y4758" s="4">
        <v>-1284716890</v>
      </c>
    </row>
    <row r="4759" spans="1:25" x14ac:dyDescent="0.25">
      <c r="A4759" t="s">
        <v>285</v>
      </c>
      <c r="B4759" t="s">
        <v>286</v>
      </c>
      <c r="C4759" t="s">
        <v>44</v>
      </c>
      <c r="D4759" t="s">
        <v>45</v>
      </c>
      <c r="E4759" t="s">
        <v>333</v>
      </c>
      <c r="F4759" t="s">
        <v>4</v>
      </c>
      <c r="G4759" s="2">
        <v>57</v>
      </c>
      <c r="H4759" s="2">
        <v>440</v>
      </c>
      <c r="I4759" s="2">
        <v>59</v>
      </c>
      <c r="J4759" s="2">
        <v>85661620</v>
      </c>
      <c r="K4759" s="2">
        <v>21135254</v>
      </c>
      <c r="L4759" s="2">
        <v>70571515</v>
      </c>
      <c r="M4759" s="2">
        <v>531810</v>
      </c>
      <c r="N4759" s="2">
        <v>73708533</v>
      </c>
      <c r="O4759" s="2">
        <v>-3137018</v>
      </c>
      <c r="P4759" s="2">
        <v>-30553</v>
      </c>
      <c r="Q4759" s="2">
        <v>0</v>
      </c>
      <c r="R4759" s="2">
        <v>0</v>
      </c>
      <c r="S4759" s="2">
        <v>10777</v>
      </c>
      <c r="T4759" s="2">
        <v>0</v>
      </c>
      <c r="U4759" s="2">
        <v>10505</v>
      </c>
      <c r="V4759" s="2">
        <v>36737</v>
      </c>
      <c r="W4759" s="2">
        <v>-3106421</v>
      </c>
      <c r="X4759" s="2">
        <v>226836</v>
      </c>
      <c r="Y4759" s="2">
        <v>-3167571</v>
      </c>
    </row>
    <row r="4760" spans="1:25" x14ac:dyDescent="0.25">
      <c r="A4760" t="s">
        <v>285</v>
      </c>
      <c r="B4760" t="s">
        <v>286</v>
      </c>
      <c r="C4760" t="s">
        <v>46</v>
      </c>
      <c r="D4760" t="s">
        <v>47</v>
      </c>
      <c r="E4760" t="s">
        <v>333</v>
      </c>
      <c r="F4760" t="s">
        <v>4</v>
      </c>
      <c r="G4760" s="2" t="s">
        <v>334</v>
      </c>
      <c r="H4760" s="2" t="s">
        <v>334</v>
      </c>
      <c r="I4760" s="2" t="s">
        <v>334</v>
      </c>
      <c r="J4760" s="2" t="s">
        <v>334</v>
      </c>
      <c r="K4760" s="2" t="s">
        <v>334</v>
      </c>
      <c r="L4760" s="2" t="s">
        <v>334</v>
      </c>
      <c r="M4760" s="2" t="s">
        <v>334</v>
      </c>
      <c r="N4760" s="2" t="s">
        <v>334</v>
      </c>
      <c r="O4760" s="2" t="s">
        <v>334</v>
      </c>
      <c r="P4760" s="2" t="s">
        <v>334</v>
      </c>
      <c r="Q4760" s="2" t="s">
        <v>334</v>
      </c>
      <c r="R4760" s="2" t="s">
        <v>334</v>
      </c>
      <c r="S4760" s="2" t="s">
        <v>334</v>
      </c>
      <c r="T4760" s="2" t="s">
        <v>334</v>
      </c>
      <c r="U4760" s="2" t="s">
        <v>334</v>
      </c>
      <c r="V4760" s="2" t="s">
        <v>334</v>
      </c>
      <c r="W4760" s="2" t="s">
        <v>334</v>
      </c>
      <c r="X4760" s="2" t="s">
        <v>334</v>
      </c>
      <c r="Y4760" s="2" t="s">
        <v>334</v>
      </c>
    </row>
    <row r="4761" spans="1:25" x14ac:dyDescent="0.25">
      <c r="A4761" t="s">
        <v>285</v>
      </c>
      <c r="B4761" t="s">
        <v>286</v>
      </c>
      <c r="C4761" t="s">
        <v>48</v>
      </c>
      <c r="D4761" t="s">
        <v>49</v>
      </c>
      <c r="E4761" t="s">
        <v>333</v>
      </c>
      <c r="F4761" t="s">
        <v>4</v>
      </c>
      <c r="G4761" s="2">
        <v>133</v>
      </c>
      <c r="H4761" s="2">
        <v>963</v>
      </c>
      <c r="I4761" s="2">
        <v>152</v>
      </c>
      <c r="J4761" s="2">
        <v>41050051</v>
      </c>
      <c r="K4761" s="2">
        <v>11150091</v>
      </c>
      <c r="L4761" s="2">
        <v>37081305</v>
      </c>
      <c r="M4761" s="2">
        <v>636831</v>
      </c>
      <c r="N4761" s="2">
        <v>51516117</v>
      </c>
      <c r="O4761" s="2">
        <v>-14434812</v>
      </c>
      <c r="P4761" s="2">
        <v>-58120</v>
      </c>
      <c r="Q4761" s="2">
        <v>0</v>
      </c>
      <c r="R4761" s="2">
        <v>0</v>
      </c>
      <c r="S4761" s="2">
        <v>135944</v>
      </c>
      <c r="T4761" s="2">
        <v>99502</v>
      </c>
      <c r="U4761" s="2">
        <v>16659</v>
      </c>
      <c r="V4761" s="2">
        <v>2335789</v>
      </c>
      <c r="W4761" s="2">
        <v>-46251</v>
      </c>
      <c r="X4761" s="2">
        <v>2553364</v>
      </c>
      <c r="Y4761" s="2">
        <v>-14492932</v>
      </c>
    </row>
    <row r="4762" spans="1:25" x14ac:dyDescent="0.25">
      <c r="A4762" t="s">
        <v>285</v>
      </c>
      <c r="B4762" t="s">
        <v>286</v>
      </c>
      <c r="C4762" t="s">
        <v>50</v>
      </c>
      <c r="D4762" t="s">
        <v>51</v>
      </c>
      <c r="E4762" t="s">
        <v>333</v>
      </c>
      <c r="F4762" t="s">
        <v>4</v>
      </c>
      <c r="G4762" s="2" t="s">
        <v>334</v>
      </c>
      <c r="H4762" s="2" t="s">
        <v>334</v>
      </c>
      <c r="I4762" s="2" t="s">
        <v>334</v>
      </c>
      <c r="J4762" s="2" t="s">
        <v>334</v>
      </c>
      <c r="K4762" s="2" t="s">
        <v>334</v>
      </c>
      <c r="L4762" s="2" t="s">
        <v>334</v>
      </c>
      <c r="M4762" s="2" t="s">
        <v>334</v>
      </c>
      <c r="N4762" s="2" t="s">
        <v>334</v>
      </c>
      <c r="O4762" s="2" t="s">
        <v>334</v>
      </c>
      <c r="P4762" s="2" t="s">
        <v>334</v>
      </c>
      <c r="Q4762" s="2" t="s">
        <v>334</v>
      </c>
      <c r="R4762" s="2" t="s">
        <v>334</v>
      </c>
      <c r="S4762" s="2" t="s">
        <v>334</v>
      </c>
      <c r="T4762" s="2" t="s">
        <v>334</v>
      </c>
      <c r="U4762" s="2" t="s">
        <v>334</v>
      </c>
      <c r="V4762" s="2" t="s">
        <v>334</v>
      </c>
      <c r="W4762" s="2" t="s">
        <v>334</v>
      </c>
      <c r="X4762" s="2" t="s">
        <v>334</v>
      </c>
      <c r="Y4762" s="2" t="s">
        <v>334</v>
      </c>
    </row>
    <row r="4763" spans="1:25" x14ac:dyDescent="0.25">
      <c r="A4763" t="s">
        <v>285</v>
      </c>
      <c r="B4763" t="s">
        <v>286</v>
      </c>
      <c r="C4763" t="s">
        <v>0</v>
      </c>
      <c r="D4763" t="s">
        <v>1</v>
      </c>
      <c r="E4763" t="s">
        <v>333</v>
      </c>
      <c r="F4763" t="s">
        <v>4</v>
      </c>
      <c r="G4763" s="2">
        <v>900</v>
      </c>
      <c r="H4763" s="2">
        <v>6304</v>
      </c>
      <c r="I4763" s="2">
        <v>964</v>
      </c>
      <c r="J4763" s="2">
        <v>917682331</v>
      </c>
      <c r="K4763" s="2">
        <v>317874699</v>
      </c>
      <c r="L4763" s="2">
        <v>588613565</v>
      </c>
      <c r="M4763" s="2">
        <v>44189771</v>
      </c>
      <c r="N4763" s="2">
        <v>910154751</v>
      </c>
      <c r="O4763" s="2">
        <v>-321541188</v>
      </c>
      <c r="P4763" s="2">
        <v>36622</v>
      </c>
      <c r="Q4763" s="2">
        <v>12</v>
      </c>
      <c r="R4763" s="2">
        <v>12</v>
      </c>
      <c r="S4763" s="2">
        <v>26692809</v>
      </c>
      <c r="T4763" s="2">
        <v>3043644</v>
      </c>
      <c r="U4763" s="2">
        <v>15827347</v>
      </c>
      <c r="V4763" s="2">
        <v>16769982</v>
      </c>
      <c r="W4763" s="2">
        <v>18398124</v>
      </c>
      <c r="X4763" s="2">
        <v>55680</v>
      </c>
      <c r="Y4763" s="2">
        <v>-321504554</v>
      </c>
    </row>
    <row r="4764" spans="1:25" x14ac:dyDescent="0.25">
      <c r="A4764" t="s">
        <v>285</v>
      </c>
      <c r="B4764" t="s">
        <v>286</v>
      </c>
      <c r="C4764" t="s">
        <v>5</v>
      </c>
      <c r="D4764" t="s">
        <v>6</v>
      </c>
      <c r="E4764" t="s">
        <v>333</v>
      </c>
      <c r="F4764" t="s">
        <v>4</v>
      </c>
      <c r="G4764" s="2">
        <v>157</v>
      </c>
      <c r="H4764" s="2">
        <v>1704</v>
      </c>
      <c r="I4764" s="2">
        <v>167</v>
      </c>
      <c r="J4764" s="2">
        <v>61578542</v>
      </c>
      <c r="K4764" s="2">
        <v>22621321</v>
      </c>
      <c r="L4764" s="2">
        <v>49447841</v>
      </c>
      <c r="M4764" s="2">
        <v>4121364</v>
      </c>
      <c r="N4764" s="2">
        <v>78496773</v>
      </c>
      <c r="O4764" s="2">
        <v>-29048932</v>
      </c>
      <c r="P4764" s="2">
        <v>0</v>
      </c>
      <c r="Q4764" s="2">
        <v>9100</v>
      </c>
      <c r="R4764" s="2">
        <v>9100</v>
      </c>
      <c r="S4764" s="2">
        <v>346451</v>
      </c>
      <c r="T4764" s="2">
        <v>6366</v>
      </c>
      <c r="U4764" s="2">
        <v>2367222</v>
      </c>
      <c r="V4764" s="2">
        <v>776457</v>
      </c>
      <c r="W4764" s="2">
        <v>-185224</v>
      </c>
      <c r="X4764" s="2">
        <v>40814</v>
      </c>
      <c r="Y4764" s="2">
        <v>-29039832</v>
      </c>
    </row>
    <row r="4765" spans="1:25" x14ac:dyDescent="0.25">
      <c r="A4765" t="s">
        <v>285</v>
      </c>
      <c r="B4765" t="s">
        <v>286</v>
      </c>
      <c r="C4765" t="s">
        <v>7</v>
      </c>
      <c r="D4765" t="s">
        <v>8</v>
      </c>
      <c r="E4765" t="s">
        <v>333</v>
      </c>
      <c r="F4765" t="s">
        <v>4</v>
      </c>
      <c r="G4765" s="2">
        <v>75</v>
      </c>
      <c r="H4765" s="2">
        <v>644</v>
      </c>
      <c r="I4765" s="2">
        <v>78</v>
      </c>
      <c r="J4765" s="2">
        <v>57527062</v>
      </c>
      <c r="K4765" s="2">
        <v>21144366</v>
      </c>
      <c r="L4765" s="2">
        <v>38010879</v>
      </c>
      <c r="M4765" s="2">
        <v>1249496</v>
      </c>
      <c r="N4765" s="2">
        <v>53550238</v>
      </c>
      <c r="O4765" s="2">
        <v>-15539359</v>
      </c>
      <c r="P4765" s="2">
        <v>12768</v>
      </c>
      <c r="Q4765" s="2">
        <v>0</v>
      </c>
      <c r="R4765" s="2">
        <v>0</v>
      </c>
      <c r="S4765" s="2">
        <v>3976</v>
      </c>
      <c r="T4765" s="2">
        <v>5910</v>
      </c>
      <c r="U4765" s="2">
        <v>0</v>
      </c>
      <c r="V4765" s="2">
        <v>2322915</v>
      </c>
      <c r="W4765" s="2">
        <v>511660</v>
      </c>
      <c r="X4765" s="2">
        <v>-351</v>
      </c>
      <c r="Y4765" s="2">
        <v>-15526591</v>
      </c>
    </row>
    <row r="4766" spans="1:25" x14ac:dyDescent="0.25">
      <c r="A4766" t="s">
        <v>285</v>
      </c>
      <c r="B4766" t="s">
        <v>286</v>
      </c>
      <c r="C4766" t="s">
        <v>9</v>
      </c>
      <c r="D4766" t="s">
        <v>10</v>
      </c>
      <c r="E4766" t="s">
        <v>333</v>
      </c>
      <c r="F4766" t="s">
        <v>4</v>
      </c>
      <c r="G4766" s="2">
        <v>40</v>
      </c>
      <c r="H4766" s="2">
        <v>291</v>
      </c>
      <c r="I4766" s="2">
        <v>44</v>
      </c>
      <c r="J4766" s="2">
        <v>33244771</v>
      </c>
      <c r="K4766" s="2">
        <v>19444477</v>
      </c>
      <c r="L4766" s="2">
        <v>13251068</v>
      </c>
      <c r="M4766" s="2">
        <v>8813853</v>
      </c>
      <c r="N4766" s="2">
        <v>46741316</v>
      </c>
      <c r="O4766" s="2">
        <v>-33490248</v>
      </c>
      <c r="P4766" s="2">
        <v>0</v>
      </c>
      <c r="Q4766" s="2">
        <v>0</v>
      </c>
      <c r="R4766" s="2">
        <v>0</v>
      </c>
      <c r="S4766" s="2">
        <v>19960</v>
      </c>
      <c r="T4766" s="2">
        <v>0</v>
      </c>
      <c r="U4766" s="2">
        <v>0</v>
      </c>
      <c r="V4766" s="2">
        <v>28234</v>
      </c>
      <c r="W4766" s="2">
        <v>-61651</v>
      </c>
      <c r="X4766" s="2">
        <v>0</v>
      </c>
      <c r="Y4766" s="2">
        <v>-33490248</v>
      </c>
    </row>
    <row r="4767" spans="1:25" x14ac:dyDescent="0.25">
      <c r="A4767" t="s">
        <v>285</v>
      </c>
      <c r="B4767" t="s">
        <v>286</v>
      </c>
      <c r="C4767" t="s">
        <v>11</v>
      </c>
      <c r="D4767" t="s">
        <v>12</v>
      </c>
      <c r="E4767" t="s">
        <v>333</v>
      </c>
      <c r="F4767" t="s">
        <v>4</v>
      </c>
      <c r="G4767" s="2">
        <v>24</v>
      </c>
      <c r="H4767" s="2">
        <v>104</v>
      </c>
      <c r="I4767" s="2">
        <v>31</v>
      </c>
      <c r="J4767" s="2">
        <v>6116086</v>
      </c>
      <c r="K4767" s="2">
        <v>3665701</v>
      </c>
      <c r="L4767" s="2">
        <v>2767702</v>
      </c>
      <c r="M4767" s="2">
        <v>5658</v>
      </c>
      <c r="N4767" s="2">
        <v>6135217</v>
      </c>
      <c r="O4767" s="2">
        <v>-3367515</v>
      </c>
      <c r="P4767" s="2">
        <v>0</v>
      </c>
      <c r="Q4767" s="2">
        <v>0</v>
      </c>
      <c r="R4767" s="2">
        <v>0</v>
      </c>
      <c r="S4767" s="2">
        <v>1299</v>
      </c>
      <c r="T4767" s="2">
        <v>0</v>
      </c>
      <c r="U4767" s="2">
        <v>0</v>
      </c>
      <c r="V4767" s="2">
        <v>0</v>
      </c>
      <c r="W4767" s="2">
        <v>0</v>
      </c>
      <c r="X4767" s="2">
        <v>0</v>
      </c>
      <c r="Y4767" s="2">
        <v>-3367515</v>
      </c>
    </row>
    <row r="4768" spans="1:25" x14ac:dyDescent="0.25">
      <c r="A4768" t="s">
        <v>285</v>
      </c>
      <c r="B4768" t="s">
        <v>286</v>
      </c>
      <c r="C4768" t="s">
        <v>13</v>
      </c>
      <c r="D4768" t="s">
        <v>14</v>
      </c>
      <c r="E4768" t="s">
        <v>333</v>
      </c>
      <c r="F4768" t="s">
        <v>4</v>
      </c>
      <c r="G4768" s="2">
        <v>396</v>
      </c>
      <c r="H4768" s="2">
        <v>2918</v>
      </c>
      <c r="I4768" s="2">
        <v>437</v>
      </c>
      <c r="J4768" s="2">
        <v>139148598</v>
      </c>
      <c r="K4768" s="2">
        <v>35583891</v>
      </c>
      <c r="L4768" s="2">
        <v>99223538</v>
      </c>
      <c r="M4768" s="2">
        <v>10405733</v>
      </c>
      <c r="N4768" s="2">
        <v>141522834</v>
      </c>
      <c r="O4768" s="2">
        <v>-42299296</v>
      </c>
      <c r="P4768" s="2">
        <v>96028</v>
      </c>
      <c r="Q4768" s="2">
        <v>69105</v>
      </c>
      <c r="R4768" s="2">
        <v>69105</v>
      </c>
      <c r="S4768" s="2">
        <v>846285</v>
      </c>
      <c r="T4768" s="2">
        <v>203495</v>
      </c>
      <c r="U4768" s="2">
        <v>32734</v>
      </c>
      <c r="V4768" s="2">
        <v>2016361</v>
      </c>
      <c r="W4768" s="2">
        <v>-5632868</v>
      </c>
      <c r="X4768" s="2">
        <v>11832769</v>
      </c>
      <c r="Y4768" s="2">
        <v>-42134163</v>
      </c>
    </row>
    <row r="4769" spans="1:25" x14ac:dyDescent="0.25">
      <c r="A4769" t="s">
        <v>285</v>
      </c>
      <c r="B4769" t="s">
        <v>286</v>
      </c>
      <c r="C4769" t="s">
        <v>15</v>
      </c>
      <c r="D4769" t="s">
        <v>16</v>
      </c>
      <c r="E4769" t="s">
        <v>333</v>
      </c>
      <c r="F4769" t="s">
        <v>4</v>
      </c>
      <c r="G4769" s="2">
        <v>113</v>
      </c>
      <c r="H4769" s="2">
        <v>672</v>
      </c>
      <c r="I4769" s="2">
        <v>118</v>
      </c>
      <c r="J4769" s="2">
        <v>45949944</v>
      </c>
      <c r="K4769" s="2">
        <v>17145032</v>
      </c>
      <c r="L4769" s="2">
        <v>42301016</v>
      </c>
      <c r="M4769" s="2">
        <v>732845</v>
      </c>
      <c r="N4769" s="2">
        <v>58994190</v>
      </c>
      <c r="O4769" s="2">
        <v>-16693174</v>
      </c>
      <c r="P4769" s="2">
        <v>182495</v>
      </c>
      <c r="Q4769" s="2">
        <v>-7</v>
      </c>
      <c r="R4769" s="2">
        <v>-7</v>
      </c>
      <c r="S4769" s="2">
        <v>259609</v>
      </c>
      <c r="T4769" s="2">
        <v>195332</v>
      </c>
      <c r="U4769" s="2">
        <v>6789842</v>
      </c>
      <c r="V4769" s="2">
        <v>12569666</v>
      </c>
      <c r="W4769" s="2">
        <v>-1119971</v>
      </c>
      <c r="X4769" s="2">
        <v>4072353</v>
      </c>
      <c r="Y4769" s="2">
        <v>-16510686</v>
      </c>
    </row>
    <row r="4770" spans="1:25" x14ac:dyDescent="0.25">
      <c r="A4770" t="s">
        <v>285</v>
      </c>
      <c r="B4770" t="s">
        <v>286</v>
      </c>
      <c r="C4770" t="s">
        <v>17</v>
      </c>
      <c r="D4770" t="s">
        <v>18</v>
      </c>
      <c r="E4770" t="s">
        <v>333</v>
      </c>
      <c r="F4770" t="s">
        <v>4</v>
      </c>
      <c r="G4770" s="2">
        <v>25</v>
      </c>
      <c r="H4770" s="2">
        <v>361</v>
      </c>
      <c r="I4770" s="2">
        <v>25</v>
      </c>
      <c r="J4770" s="2">
        <v>4950148</v>
      </c>
      <c r="K4770" s="2">
        <v>1324719</v>
      </c>
      <c r="L4770" s="2">
        <v>4778319</v>
      </c>
      <c r="M4770" s="2">
        <v>121571</v>
      </c>
      <c r="N4770" s="2">
        <v>6233024</v>
      </c>
      <c r="O4770" s="2">
        <v>-1454705</v>
      </c>
      <c r="P4770" s="2">
        <v>9800</v>
      </c>
      <c r="Q4770" s="2">
        <v>0</v>
      </c>
      <c r="R4770" s="2">
        <v>0</v>
      </c>
      <c r="S4770" s="2">
        <v>54423</v>
      </c>
      <c r="T4770" s="2">
        <v>0</v>
      </c>
      <c r="U4770" s="2">
        <v>4423</v>
      </c>
      <c r="V4770" s="2">
        <v>0</v>
      </c>
      <c r="W4770" s="2">
        <v>0</v>
      </c>
      <c r="X4770" s="2">
        <v>400</v>
      </c>
      <c r="Y4770" s="2">
        <v>-1444905</v>
      </c>
    </row>
    <row r="4771" spans="1:25" x14ac:dyDescent="0.25">
      <c r="A4771" t="s">
        <v>285</v>
      </c>
      <c r="B4771" t="s">
        <v>286</v>
      </c>
      <c r="C4771" t="s">
        <v>19</v>
      </c>
      <c r="D4771" t="s">
        <v>20</v>
      </c>
      <c r="E4771" t="s">
        <v>333</v>
      </c>
      <c r="F4771" t="s">
        <v>4</v>
      </c>
      <c r="G4771" s="2">
        <v>19</v>
      </c>
      <c r="H4771" s="2">
        <v>67</v>
      </c>
      <c r="I4771" s="2">
        <v>21</v>
      </c>
      <c r="J4771" s="2">
        <v>3595142</v>
      </c>
      <c r="K4771" s="2">
        <v>767299</v>
      </c>
      <c r="L4771" s="2">
        <v>2880755</v>
      </c>
      <c r="M4771" s="2">
        <v>198659</v>
      </c>
      <c r="N4771" s="2">
        <v>2221732</v>
      </c>
      <c r="O4771" s="2">
        <v>659023</v>
      </c>
      <c r="P4771" s="2">
        <v>0</v>
      </c>
      <c r="Q4771" s="2">
        <v>0</v>
      </c>
      <c r="R4771" s="2">
        <v>0</v>
      </c>
      <c r="S4771" s="2">
        <v>56</v>
      </c>
      <c r="T4771" s="2">
        <v>0</v>
      </c>
      <c r="U4771" s="2">
        <v>0</v>
      </c>
      <c r="V4771" s="2">
        <v>190000</v>
      </c>
      <c r="W4771" s="2">
        <v>0</v>
      </c>
      <c r="X4771" s="2">
        <v>0</v>
      </c>
      <c r="Y4771" s="2">
        <v>659023</v>
      </c>
    </row>
    <row r="4772" spans="1:25" x14ac:dyDescent="0.25">
      <c r="A4772" t="s">
        <v>285</v>
      </c>
      <c r="B4772" t="s">
        <v>286</v>
      </c>
      <c r="C4772" t="s">
        <v>21</v>
      </c>
      <c r="D4772" t="s">
        <v>22</v>
      </c>
      <c r="E4772" t="s">
        <v>333</v>
      </c>
      <c r="F4772" t="s">
        <v>4</v>
      </c>
      <c r="G4772" s="2">
        <v>151</v>
      </c>
      <c r="H4772" s="2">
        <v>1131</v>
      </c>
      <c r="I4772" s="2">
        <v>159</v>
      </c>
      <c r="J4772" s="2">
        <v>165899952</v>
      </c>
      <c r="K4772" s="2">
        <v>45924027</v>
      </c>
      <c r="L4772" s="2">
        <v>125429664</v>
      </c>
      <c r="M4772" s="2">
        <v>4913378</v>
      </c>
      <c r="N4772" s="2">
        <v>125669785</v>
      </c>
      <c r="O4772" s="2">
        <v>-240121</v>
      </c>
      <c r="P4772" s="2">
        <v>0</v>
      </c>
      <c r="Q4772" s="2">
        <v>88686</v>
      </c>
      <c r="R4772" s="2">
        <v>21539</v>
      </c>
      <c r="S4772" s="2">
        <v>1243763</v>
      </c>
      <c r="T4772" s="2">
        <v>365</v>
      </c>
      <c r="U4772" s="2">
        <v>0</v>
      </c>
      <c r="V4772" s="2">
        <v>9085</v>
      </c>
      <c r="W4772" s="2">
        <v>-396043</v>
      </c>
      <c r="X4772" s="2">
        <v>5365561</v>
      </c>
      <c r="Y4772" s="2">
        <v>-218582</v>
      </c>
    </row>
    <row r="4773" spans="1:25" x14ac:dyDescent="0.25">
      <c r="A4773" t="s">
        <v>285</v>
      </c>
      <c r="B4773" t="s">
        <v>286</v>
      </c>
      <c r="C4773" t="s">
        <v>23</v>
      </c>
      <c r="D4773" t="s">
        <v>24</v>
      </c>
      <c r="E4773" t="s">
        <v>333</v>
      </c>
      <c r="F4773" t="s">
        <v>4</v>
      </c>
      <c r="G4773" s="2">
        <v>105</v>
      </c>
      <c r="H4773" s="2">
        <v>649</v>
      </c>
      <c r="I4773" s="2">
        <v>110</v>
      </c>
      <c r="J4773" s="2">
        <v>48107423</v>
      </c>
      <c r="K4773" s="2">
        <v>16331617</v>
      </c>
      <c r="L4773" s="2">
        <v>343481158</v>
      </c>
      <c r="M4773" s="2">
        <v>2181165</v>
      </c>
      <c r="N4773" s="2">
        <v>317262614</v>
      </c>
      <c r="O4773" s="2">
        <v>26218544</v>
      </c>
      <c r="P4773" s="2">
        <v>0</v>
      </c>
      <c r="Q4773" s="2">
        <v>0</v>
      </c>
      <c r="R4773" s="2">
        <v>0</v>
      </c>
      <c r="S4773" s="2">
        <v>45718</v>
      </c>
      <c r="T4773" s="2">
        <v>0</v>
      </c>
      <c r="U4773" s="2">
        <v>20735972</v>
      </c>
      <c r="V4773" s="2">
        <v>10868671</v>
      </c>
      <c r="W4773" s="2">
        <v>86760</v>
      </c>
      <c r="X4773" s="2">
        <v>0</v>
      </c>
      <c r="Y4773" s="2">
        <v>26218544</v>
      </c>
    </row>
    <row r="4774" spans="1:25" x14ac:dyDescent="0.25">
      <c r="A4774" t="s">
        <v>285</v>
      </c>
      <c r="B4774" t="s">
        <v>286</v>
      </c>
      <c r="C4774" t="s">
        <v>25</v>
      </c>
      <c r="D4774" t="s">
        <v>26</v>
      </c>
      <c r="E4774" t="s">
        <v>333</v>
      </c>
      <c r="F4774" t="s">
        <v>4</v>
      </c>
      <c r="G4774" s="2">
        <v>24</v>
      </c>
      <c r="H4774" s="2">
        <v>156</v>
      </c>
      <c r="I4774" s="2">
        <v>34</v>
      </c>
      <c r="J4774" s="2">
        <v>2936289</v>
      </c>
      <c r="K4774" s="2">
        <v>1224385</v>
      </c>
      <c r="L4774" s="2">
        <v>4967905</v>
      </c>
      <c r="M4774" s="2">
        <v>68442</v>
      </c>
      <c r="N4774" s="2">
        <v>9482707</v>
      </c>
      <c r="O4774" s="2">
        <v>-4514802</v>
      </c>
      <c r="P4774" s="2">
        <v>0</v>
      </c>
      <c r="Q4774" s="2">
        <v>0</v>
      </c>
      <c r="R4774" s="2">
        <v>0</v>
      </c>
      <c r="S4774" s="2">
        <v>14809</v>
      </c>
      <c r="T4774" s="2">
        <v>0</v>
      </c>
      <c r="U4774" s="2">
        <v>0</v>
      </c>
      <c r="V4774" s="2">
        <v>0</v>
      </c>
      <c r="W4774" s="2">
        <v>0</v>
      </c>
      <c r="X4774" s="2">
        <v>6</v>
      </c>
      <c r="Y4774" s="2">
        <v>-4514802</v>
      </c>
    </row>
    <row r="4775" spans="1:25" x14ac:dyDescent="0.25">
      <c r="A4775" t="s">
        <v>285</v>
      </c>
      <c r="B4775" t="s">
        <v>286</v>
      </c>
      <c r="C4775" t="s">
        <v>27</v>
      </c>
      <c r="D4775" t="s">
        <v>28</v>
      </c>
      <c r="E4775" t="s">
        <v>333</v>
      </c>
      <c r="F4775" t="s">
        <v>4</v>
      </c>
      <c r="G4775" s="2">
        <v>50</v>
      </c>
      <c r="H4775" s="2">
        <v>881</v>
      </c>
      <c r="I4775" s="2">
        <v>51</v>
      </c>
      <c r="J4775" s="2">
        <v>18571543</v>
      </c>
      <c r="K4775" s="2">
        <v>1601223</v>
      </c>
      <c r="L4775" s="2">
        <v>17475861</v>
      </c>
      <c r="M4775" s="2">
        <v>1155976</v>
      </c>
      <c r="N4775" s="2">
        <v>18452478</v>
      </c>
      <c r="O4775" s="2">
        <v>-976617</v>
      </c>
      <c r="P4775" s="2">
        <v>0</v>
      </c>
      <c r="Q4775" s="2">
        <v>0</v>
      </c>
      <c r="R4775" s="2">
        <v>0</v>
      </c>
      <c r="S4775" s="2">
        <v>169403</v>
      </c>
      <c r="T4775" s="2">
        <v>0</v>
      </c>
      <c r="U4775" s="2">
        <v>0</v>
      </c>
      <c r="V4775" s="2">
        <v>902334</v>
      </c>
      <c r="W4775" s="2">
        <v>-269</v>
      </c>
      <c r="X4775" s="2">
        <v>-141</v>
      </c>
      <c r="Y4775" s="2">
        <v>-976617</v>
      </c>
    </row>
    <row r="4776" spans="1:25" x14ac:dyDescent="0.25">
      <c r="A4776" t="s">
        <v>285</v>
      </c>
      <c r="B4776" t="s">
        <v>286</v>
      </c>
      <c r="C4776" t="s">
        <v>29</v>
      </c>
      <c r="D4776" t="s">
        <v>30</v>
      </c>
      <c r="E4776" t="s">
        <v>333</v>
      </c>
      <c r="F4776" t="s">
        <v>4</v>
      </c>
      <c r="G4776" s="2">
        <v>46</v>
      </c>
      <c r="H4776" s="2">
        <v>510</v>
      </c>
      <c r="I4776" s="2">
        <v>48</v>
      </c>
      <c r="J4776" s="2">
        <v>3876786</v>
      </c>
      <c r="K4776" s="2">
        <v>393468</v>
      </c>
      <c r="L4776" s="2">
        <v>4747523</v>
      </c>
      <c r="M4776" s="2">
        <v>88226</v>
      </c>
      <c r="N4776" s="2">
        <v>10067782</v>
      </c>
      <c r="O4776" s="2">
        <v>-5320259</v>
      </c>
      <c r="P4776" s="2">
        <v>0</v>
      </c>
      <c r="Q4776" s="2">
        <v>0</v>
      </c>
      <c r="R4776" s="2">
        <v>0</v>
      </c>
      <c r="S4776" s="2">
        <v>56023</v>
      </c>
      <c r="T4776" s="2">
        <v>0</v>
      </c>
      <c r="U4776" s="2">
        <v>0</v>
      </c>
      <c r="V4776" s="2">
        <v>0</v>
      </c>
      <c r="W4776" s="2">
        <v>1974941</v>
      </c>
      <c r="X4776" s="2">
        <v>4760193</v>
      </c>
      <c r="Y4776" s="2">
        <v>-5320259</v>
      </c>
    </row>
    <row r="4777" spans="1:25" x14ac:dyDescent="0.25">
      <c r="A4777" t="s">
        <v>285</v>
      </c>
      <c r="B4777" t="s">
        <v>286</v>
      </c>
      <c r="C4777" t="s">
        <v>31</v>
      </c>
      <c r="D4777" t="s">
        <v>32</v>
      </c>
      <c r="E4777" t="s">
        <v>333</v>
      </c>
      <c r="F4777" t="s">
        <v>4</v>
      </c>
      <c r="G4777" s="2">
        <v>52</v>
      </c>
      <c r="H4777" s="2">
        <v>273</v>
      </c>
      <c r="I4777" s="2">
        <v>59</v>
      </c>
      <c r="J4777" s="2">
        <v>16875600</v>
      </c>
      <c r="K4777" s="2">
        <v>6834837</v>
      </c>
      <c r="L4777" s="2">
        <v>11372261</v>
      </c>
      <c r="M4777" s="2">
        <v>219650</v>
      </c>
      <c r="N4777" s="2">
        <v>14072620</v>
      </c>
      <c r="O4777" s="2">
        <v>-2700359</v>
      </c>
      <c r="P4777" s="2">
        <v>-9536</v>
      </c>
      <c r="Q4777" s="2">
        <v>0</v>
      </c>
      <c r="R4777" s="2">
        <v>0</v>
      </c>
      <c r="S4777" s="2">
        <v>775</v>
      </c>
      <c r="T4777" s="2">
        <v>0</v>
      </c>
      <c r="U4777" s="2">
        <v>59245</v>
      </c>
      <c r="V4777" s="2">
        <v>0</v>
      </c>
      <c r="W4777" s="2">
        <v>4148</v>
      </c>
      <c r="X4777" s="2">
        <v>0</v>
      </c>
      <c r="Y4777" s="2">
        <v>-2709895</v>
      </c>
    </row>
    <row r="4778" spans="1:25" x14ac:dyDescent="0.25">
      <c r="A4778" t="s">
        <v>285</v>
      </c>
      <c r="B4778" t="s">
        <v>286</v>
      </c>
      <c r="C4778" t="s">
        <v>33</v>
      </c>
      <c r="D4778" t="s">
        <v>34</v>
      </c>
      <c r="E4778" t="s">
        <v>333</v>
      </c>
      <c r="F4778" t="s">
        <v>4</v>
      </c>
      <c r="G4778" s="2">
        <v>18</v>
      </c>
      <c r="H4778" s="2">
        <v>91</v>
      </c>
      <c r="I4778" s="2">
        <v>19</v>
      </c>
      <c r="J4778" s="2">
        <v>5232150</v>
      </c>
      <c r="K4778" s="2">
        <v>2060531</v>
      </c>
      <c r="L4778" s="2">
        <v>3306814</v>
      </c>
      <c r="M4778" s="2">
        <v>69545</v>
      </c>
      <c r="N4778" s="2">
        <v>4023814</v>
      </c>
      <c r="O4778" s="2">
        <v>-717000</v>
      </c>
      <c r="P4778" s="2">
        <v>-10442</v>
      </c>
      <c r="Q4778" s="2">
        <v>0</v>
      </c>
      <c r="R4778" s="2">
        <v>0</v>
      </c>
      <c r="S4778" s="2">
        <v>10884</v>
      </c>
      <c r="T4778" s="2">
        <v>51234</v>
      </c>
      <c r="U4778" s="2">
        <v>0</v>
      </c>
      <c r="V4778" s="2">
        <v>111303</v>
      </c>
      <c r="W4778" s="2">
        <v>0</v>
      </c>
      <c r="X4778" s="2">
        <v>0</v>
      </c>
      <c r="Y4778" s="2">
        <v>-727442</v>
      </c>
    </row>
    <row r="4779" spans="1:25" x14ac:dyDescent="0.25">
      <c r="A4779" t="s">
        <v>285</v>
      </c>
      <c r="B4779" t="s">
        <v>286</v>
      </c>
      <c r="C4779" t="s">
        <v>35</v>
      </c>
      <c r="D4779" t="s">
        <v>36</v>
      </c>
      <c r="E4779" t="s">
        <v>333</v>
      </c>
      <c r="F4779" t="s">
        <v>4</v>
      </c>
      <c r="G4779" s="2">
        <v>188</v>
      </c>
      <c r="H4779" s="2">
        <v>1003</v>
      </c>
      <c r="I4779" s="2">
        <v>202</v>
      </c>
      <c r="J4779" s="2">
        <v>115486043</v>
      </c>
      <c r="K4779" s="2">
        <v>37604397</v>
      </c>
      <c r="L4779" s="2">
        <v>80470010</v>
      </c>
      <c r="M4779" s="2">
        <v>1348719</v>
      </c>
      <c r="N4779" s="2">
        <v>103252700</v>
      </c>
      <c r="O4779" s="2">
        <v>-22782690</v>
      </c>
      <c r="P4779" s="2">
        <v>19694</v>
      </c>
      <c r="Q4779" s="2">
        <v>0</v>
      </c>
      <c r="R4779" s="2">
        <v>116000</v>
      </c>
      <c r="S4779" s="2">
        <v>187302</v>
      </c>
      <c r="T4779" s="2">
        <v>14418</v>
      </c>
      <c r="U4779" s="2">
        <v>5038922</v>
      </c>
      <c r="V4779" s="2">
        <v>406701</v>
      </c>
      <c r="W4779" s="2">
        <v>2276</v>
      </c>
      <c r="X4779" s="2">
        <v>528506</v>
      </c>
      <c r="Y4779" s="2">
        <v>-22646996</v>
      </c>
    </row>
    <row r="4780" spans="1:25" x14ac:dyDescent="0.25">
      <c r="A4780" t="s">
        <v>285</v>
      </c>
      <c r="B4780" t="s">
        <v>286</v>
      </c>
      <c r="C4780" t="s">
        <v>37</v>
      </c>
      <c r="D4780" t="s">
        <v>38</v>
      </c>
      <c r="E4780" t="s">
        <v>333</v>
      </c>
      <c r="F4780" t="s">
        <v>4</v>
      </c>
      <c r="G4780" s="2">
        <v>300</v>
      </c>
      <c r="H4780" s="2">
        <v>3197</v>
      </c>
      <c r="I4780" s="2">
        <v>323</v>
      </c>
      <c r="J4780" s="2">
        <v>260493709</v>
      </c>
      <c r="K4780" s="2">
        <v>68226732</v>
      </c>
      <c r="L4780" s="2">
        <v>196287776</v>
      </c>
      <c r="M4780" s="2">
        <v>26393656</v>
      </c>
      <c r="N4780" s="2">
        <v>429645515</v>
      </c>
      <c r="O4780" s="2">
        <v>-233357739</v>
      </c>
      <c r="P4780" s="2">
        <v>284073</v>
      </c>
      <c r="Q4780" s="2">
        <v>136000</v>
      </c>
      <c r="R4780" s="2">
        <v>-73600</v>
      </c>
      <c r="S4780" s="2">
        <v>1459824</v>
      </c>
      <c r="T4780" s="2">
        <v>497941</v>
      </c>
      <c r="U4780" s="2">
        <v>601593</v>
      </c>
      <c r="V4780" s="2">
        <v>44164431</v>
      </c>
      <c r="W4780" s="2">
        <v>80323546</v>
      </c>
      <c r="X4780" s="2">
        <v>505494</v>
      </c>
      <c r="Y4780" s="2">
        <v>-233147266</v>
      </c>
    </row>
    <row r="4781" spans="1:25" x14ac:dyDescent="0.25">
      <c r="A4781" t="s">
        <v>285</v>
      </c>
      <c r="B4781" t="s">
        <v>286</v>
      </c>
      <c r="C4781" t="s">
        <v>39</v>
      </c>
      <c r="D4781" t="s">
        <v>40</v>
      </c>
      <c r="E4781" t="s">
        <v>333</v>
      </c>
      <c r="F4781" t="s">
        <v>4</v>
      </c>
      <c r="G4781" s="2">
        <v>144</v>
      </c>
      <c r="H4781" s="2">
        <v>1282</v>
      </c>
      <c r="I4781" s="2">
        <v>146</v>
      </c>
      <c r="J4781" s="2">
        <v>69589826</v>
      </c>
      <c r="K4781" s="2">
        <v>28665764</v>
      </c>
      <c r="L4781" s="2">
        <v>38210556</v>
      </c>
      <c r="M4781" s="2">
        <v>6082902</v>
      </c>
      <c r="N4781" s="2">
        <v>79912780</v>
      </c>
      <c r="O4781" s="2">
        <v>-41702223</v>
      </c>
      <c r="P4781" s="2">
        <v>345504</v>
      </c>
      <c r="Q4781" s="2">
        <v>0</v>
      </c>
      <c r="R4781" s="2">
        <v>0</v>
      </c>
      <c r="S4781" s="2">
        <v>159062</v>
      </c>
      <c r="T4781" s="2">
        <v>29939</v>
      </c>
      <c r="U4781" s="2">
        <v>0</v>
      </c>
      <c r="V4781" s="2">
        <v>472541</v>
      </c>
      <c r="W4781" s="2">
        <v>1015050</v>
      </c>
      <c r="X4781" s="2">
        <v>3557230</v>
      </c>
      <c r="Y4781" s="2">
        <v>-41356719</v>
      </c>
    </row>
    <row r="4782" spans="1:25" x14ac:dyDescent="0.25">
      <c r="A4782" t="s">
        <v>285</v>
      </c>
      <c r="B4782" t="s">
        <v>286</v>
      </c>
      <c r="C4782" t="s">
        <v>52</v>
      </c>
      <c r="D4782" t="s">
        <v>53</v>
      </c>
      <c r="E4782" t="s">
        <v>333</v>
      </c>
      <c r="F4782" t="s">
        <v>4</v>
      </c>
      <c r="G4782" s="2">
        <v>81</v>
      </c>
      <c r="H4782" s="2">
        <v>530</v>
      </c>
      <c r="I4782" s="2">
        <v>81</v>
      </c>
      <c r="J4782" s="2">
        <v>52771509</v>
      </c>
      <c r="K4782" s="2">
        <v>17536853</v>
      </c>
      <c r="L4782" s="2">
        <v>37285147</v>
      </c>
      <c r="M4782" s="2">
        <v>5425415</v>
      </c>
      <c r="N4782" s="2">
        <v>62064431</v>
      </c>
      <c r="O4782" s="2">
        <v>-24779284</v>
      </c>
      <c r="P4782" s="2">
        <v>-30499</v>
      </c>
      <c r="Q4782" s="2">
        <v>0</v>
      </c>
      <c r="R4782" s="2">
        <v>0</v>
      </c>
      <c r="S4782" s="2">
        <v>9257</v>
      </c>
      <c r="T4782" s="2">
        <v>130</v>
      </c>
      <c r="U4782" s="2">
        <v>75947</v>
      </c>
      <c r="V4782" s="2">
        <v>-376002</v>
      </c>
      <c r="W4782" s="2">
        <v>-17074</v>
      </c>
      <c r="X4782" s="2">
        <v>0</v>
      </c>
      <c r="Y4782" s="2">
        <v>-24809783</v>
      </c>
    </row>
    <row r="4783" spans="1:25" x14ac:dyDescent="0.25">
      <c r="A4783" t="s">
        <v>285</v>
      </c>
      <c r="B4783" t="s">
        <v>286</v>
      </c>
      <c r="C4783" t="s">
        <v>54</v>
      </c>
      <c r="D4783" t="s">
        <v>55</v>
      </c>
      <c r="E4783" t="s">
        <v>333</v>
      </c>
      <c r="F4783" t="s">
        <v>4</v>
      </c>
      <c r="G4783" s="2">
        <v>21</v>
      </c>
      <c r="H4783" s="2">
        <v>129</v>
      </c>
      <c r="I4783" s="2">
        <v>21</v>
      </c>
      <c r="J4783" s="2">
        <v>9202927</v>
      </c>
      <c r="K4783" s="2">
        <v>272464</v>
      </c>
      <c r="L4783" s="2">
        <v>8732538</v>
      </c>
      <c r="M4783" s="2">
        <v>106371</v>
      </c>
      <c r="N4783" s="2">
        <v>8908267</v>
      </c>
      <c r="O4783" s="2">
        <v>-175729</v>
      </c>
      <c r="P4783" s="2">
        <v>-15208</v>
      </c>
      <c r="Q4783" s="2">
        <v>0</v>
      </c>
      <c r="R4783" s="2">
        <v>0</v>
      </c>
      <c r="S4783" s="2">
        <v>6</v>
      </c>
      <c r="T4783" s="2">
        <v>0</v>
      </c>
      <c r="U4783" s="2">
        <v>0</v>
      </c>
      <c r="V4783" s="2">
        <v>-344</v>
      </c>
      <c r="W4783" s="2">
        <v>0</v>
      </c>
      <c r="X4783" s="2">
        <v>0</v>
      </c>
      <c r="Y4783" s="2">
        <v>-190937</v>
      </c>
    </row>
    <row r="4784" spans="1:25" x14ac:dyDescent="0.25">
      <c r="A4784" t="s">
        <v>285</v>
      </c>
      <c r="B4784" t="s">
        <v>286</v>
      </c>
      <c r="C4784" t="s">
        <v>56</v>
      </c>
      <c r="D4784" t="s">
        <v>57</v>
      </c>
      <c r="E4784" t="s">
        <v>333</v>
      </c>
      <c r="F4784" t="s">
        <v>4</v>
      </c>
      <c r="G4784" s="2">
        <v>100</v>
      </c>
      <c r="H4784" s="2">
        <v>884</v>
      </c>
      <c r="I4784" s="2">
        <v>106</v>
      </c>
      <c r="J4784" s="2">
        <v>50104560</v>
      </c>
      <c r="K4784" s="2">
        <v>8704767</v>
      </c>
      <c r="L4784" s="2">
        <v>44791258</v>
      </c>
      <c r="M4784" s="2">
        <v>2071209</v>
      </c>
      <c r="N4784" s="2">
        <v>49316845</v>
      </c>
      <c r="O4784" s="2">
        <v>-4525587</v>
      </c>
      <c r="P4784" s="2">
        <v>41563</v>
      </c>
      <c r="Q4784" s="2">
        <v>0</v>
      </c>
      <c r="R4784" s="2">
        <v>0</v>
      </c>
      <c r="S4784" s="2">
        <v>210839</v>
      </c>
      <c r="T4784" s="2">
        <v>0</v>
      </c>
      <c r="U4784" s="2">
        <v>3646</v>
      </c>
      <c r="V4784" s="2">
        <v>550000</v>
      </c>
      <c r="W4784" s="2">
        <v>6831</v>
      </c>
      <c r="X4784" s="2">
        <v>544</v>
      </c>
      <c r="Y4784" s="2">
        <v>-4484024</v>
      </c>
    </row>
    <row r="4785" spans="1:25" x14ac:dyDescent="0.25">
      <c r="A4785" t="s">
        <v>285</v>
      </c>
      <c r="B4785" t="s">
        <v>286</v>
      </c>
      <c r="C4785" t="s">
        <v>58</v>
      </c>
      <c r="D4785" t="s">
        <v>59</v>
      </c>
      <c r="E4785" t="s">
        <v>333</v>
      </c>
      <c r="F4785" t="s">
        <v>4</v>
      </c>
      <c r="G4785" s="2">
        <v>15</v>
      </c>
      <c r="H4785" s="2">
        <v>33</v>
      </c>
      <c r="I4785" s="2">
        <v>16</v>
      </c>
      <c r="J4785" s="2">
        <v>1089296</v>
      </c>
      <c r="K4785" s="2">
        <v>237500</v>
      </c>
      <c r="L4785" s="2">
        <v>852928</v>
      </c>
      <c r="M4785" s="2">
        <v>56771</v>
      </c>
      <c r="N4785" s="2">
        <v>826394</v>
      </c>
      <c r="O4785" s="2">
        <v>26534</v>
      </c>
      <c r="P4785" s="2">
        <v>176370</v>
      </c>
      <c r="Q4785" s="2">
        <v>0</v>
      </c>
      <c r="R4785" s="2">
        <v>0</v>
      </c>
      <c r="S4785" s="2" t="s">
        <v>334</v>
      </c>
      <c r="T4785" s="2">
        <v>0</v>
      </c>
      <c r="U4785" s="2">
        <v>0</v>
      </c>
      <c r="V4785" s="2" t="s">
        <v>334</v>
      </c>
      <c r="W4785" s="2">
        <v>0</v>
      </c>
      <c r="X4785" s="2">
        <v>0</v>
      </c>
      <c r="Y4785" s="2">
        <v>202904</v>
      </c>
    </row>
    <row r="4786" spans="1:25" x14ac:dyDescent="0.25">
      <c r="A4786" t="s">
        <v>285</v>
      </c>
      <c r="B4786" t="s">
        <v>286</v>
      </c>
      <c r="C4786" t="s">
        <v>60</v>
      </c>
      <c r="D4786" t="s">
        <v>61</v>
      </c>
      <c r="E4786" t="s">
        <v>333</v>
      </c>
      <c r="F4786" t="s">
        <v>4</v>
      </c>
      <c r="G4786" s="2">
        <v>22</v>
      </c>
      <c r="H4786" s="2">
        <v>113</v>
      </c>
      <c r="I4786" s="2">
        <v>23</v>
      </c>
      <c r="J4786" s="2">
        <v>4012033</v>
      </c>
      <c r="K4786" s="2">
        <v>318177</v>
      </c>
      <c r="L4786" s="2">
        <v>3955252</v>
      </c>
      <c r="M4786" s="2">
        <v>690631</v>
      </c>
      <c r="N4786" s="2">
        <v>7306673</v>
      </c>
      <c r="O4786" s="2">
        <v>-3351421</v>
      </c>
      <c r="P4786" s="2">
        <v>0</v>
      </c>
      <c r="Q4786" s="2">
        <v>0</v>
      </c>
      <c r="R4786" s="2">
        <v>0</v>
      </c>
      <c r="S4786" s="2">
        <v>288</v>
      </c>
      <c r="T4786" s="2">
        <v>0</v>
      </c>
      <c r="U4786" s="2">
        <v>0</v>
      </c>
      <c r="V4786" s="2">
        <v>0</v>
      </c>
      <c r="W4786" s="2">
        <v>3580</v>
      </c>
      <c r="X4786" s="2">
        <v>0</v>
      </c>
      <c r="Y4786" s="2">
        <v>-3351421</v>
      </c>
    </row>
    <row r="4787" spans="1:25" x14ac:dyDescent="0.25">
      <c r="A4787" t="s">
        <v>285</v>
      </c>
      <c r="B4787" t="s">
        <v>286</v>
      </c>
      <c r="C4787" t="s">
        <v>62</v>
      </c>
      <c r="D4787" t="s">
        <v>63</v>
      </c>
      <c r="E4787" t="s">
        <v>333</v>
      </c>
      <c r="F4787" t="s">
        <v>4</v>
      </c>
      <c r="G4787" s="2">
        <v>76</v>
      </c>
      <c r="H4787" s="2">
        <v>478</v>
      </c>
      <c r="I4787" s="2">
        <v>83</v>
      </c>
      <c r="J4787" s="2">
        <v>13627196</v>
      </c>
      <c r="K4787" s="2">
        <v>3940146</v>
      </c>
      <c r="L4787" s="2">
        <v>9694471</v>
      </c>
      <c r="M4787" s="2">
        <v>1355741</v>
      </c>
      <c r="N4787" s="2">
        <v>39382206</v>
      </c>
      <c r="O4787" s="2">
        <v>-29687736</v>
      </c>
      <c r="P4787" s="2">
        <v>0</v>
      </c>
      <c r="Q4787" s="2">
        <v>0</v>
      </c>
      <c r="R4787" s="2">
        <v>0</v>
      </c>
      <c r="S4787" s="2">
        <v>51056</v>
      </c>
      <c r="T4787" s="2">
        <v>25509</v>
      </c>
      <c r="U4787" s="2">
        <v>512125</v>
      </c>
      <c r="V4787" s="2">
        <v>180222</v>
      </c>
      <c r="W4787" s="2">
        <v>686</v>
      </c>
      <c r="X4787" s="2">
        <v>45</v>
      </c>
      <c r="Y4787" s="2">
        <v>-29687736</v>
      </c>
    </row>
    <row r="4788" spans="1:25" x14ac:dyDescent="0.25">
      <c r="A4788" t="s">
        <v>285</v>
      </c>
      <c r="B4788" t="s">
        <v>286</v>
      </c>
      <c r="C4788" t="s">
        <v>64</v>
      </c>
      <c r="D4788" t="s">
        <v>65</v>
      </c>
      <c r="E4788" t="s">
        <v>333</v>
      </c>
      <c r="F4788" t="s">
        <v>4</v>
      </c>
      <c r="G4788" s="2">
        <v>36</v>
      </c>
      <c r="H4788" s="2">
        <v>370</v>
      </c>
      <c r="I4788" s="2">
        <v>37</v>
      </c>
      <c r="J4788" s="2">
        <v>64375781</v>
      </c>
      <c r="K4788" s="2">
        <v>1891874</v>
      </c>
      <c r="L4788" s="2">
        <v>63572545</v>
      </c>
      <c r="M4788" s="2">
        <v>2306034</v>
      </c>
      <c r="N4788" s="2">
        <v>57245148</v>
      </c>
      <c r="O4788" s="2">
        <v>6327397</v>
      </c>
      <c r="P4788" s="2">
        <v>7854</v>
      </c>
      <c r="Q4788" s="2">
        <v>0</v>
      </c>
      <c r="R4788" s="2">
        <v>0</v>
      </c>
      <c r="S4788" s="2">
        <v>393180</v>
      </c>
      <c r="T4788" s="2">
        <v>34836</v>
      </c>
      <c r="U4788" s="2">
        <v>0</v>
      </c>
      <c r="V4788" s="2">
        <v>31316186</v>
      </c>
      <c r="W4788" s="2">
        <v>176299</v>
      </c>
      <c r="X4788" s="2">
        <v>0</v>
      </c>
      <c r="Y4788" s="2">
        <v>6335251</v>
      </c>
    </row>
    <row r="4789" spans="1:25" x14ac:dyDescent="0.25">
      <c r="A4789" t="s">
        <v>285</v>
      </c>
      <c r="B4789" t="s">
        <v>286</v>
      </c>
      <c r="C4789" t="s">
        <v>66</v>
      </c>
      <c r="D4789" t="s">
        <v>67</v>
      </c>
      <c r="E4789" t="s">
        <v>333</v>
      </c>
      <c r="F4789" t="s">
        <v>4</v>
      </c>
      <c r="G4789" s="2">
        <v>241</v>
      </c>
      <c r="H4789" s="2">
        <v>1122</v>
      </c>
      <c r="I4789" s="2">
        <v>248</v>
      </c>
      <c r="J4789" s="2">
        <v>233777585</v>
      </c>
      <c r="K4789" s="2">
        <v>64628120</v>
      </c>
      <c r="L4789" s="2">
        <v>208348652</v>
      </c>
      <c r="M4789" s="2">
        <v>18906254</v>
      </c>
      <c r="N4789" s="2">
        <v>253158803</v>
      </c>
      <c r="O4789" s="2">
        <v>-44810151</v>
      </c>
      <c r="P4789" s="2">
        <v>-126779</v>
      </c>
      <c r="Q4789" s="2">
        <v>0</v>
      </c>
      <c r="R4789" s="2">
        <v>0</v>
      </c>
      <c r="S4789" s="2">
        <v>695969</v>
      </c>
      <c r="T4789" s="2">
        <v>61684</v>
      </c>
      <c r="U4789" s="2">
        <v>182868</v>
      </c>
      <c r="V4789" s="2">
        <v>1204636</v>
      </c>
      <c r="W4789" s="2">
        <v>0</v>
      </c>
      <c r="X4789" s="2">
        <v>84920</v>
      </c>
      <c r="Y4789" s="2">
        <v>-44936930</v>
      </c>
    </row>
    <row r="4790" spans="1:25" x14ac:dyDescent="0.25">
      <c r="A4790" t="s">
        <v>285</v>
      </c>
      <c r="B4790" t="s">
        <v>286</v>
      </c>
      <c r="C4790" t="s">
        <v>68</v>
      </c>
      <c r="D4790" t="s">
        <v>69</v>
      </c>
      <c r="E4790" t="s">
        <v>333</v>
      </c>
      <c r="F4790" t="s">
        <v>4</v>
      </c>
      <c r="G4790" s="2">
        <v>32</v>
      </c>
      <c r="H4790" s="2">
        <v>248</v>
      </c>
      <c r="I4790" s="2">
        <v>34</v>
      </c>
      <c r="J4790" s="2">
        <v>7639221</v>
      </c>
      <c r="K4790" s="2">
        <v>3082655</v>
      </c>
      <c r="L4790" s="2">
        <v>4584631</v>
      </c>
      <c r="M4790" s="2">
        <v>127341</v>
      </c>
      <c r="N4790" s="2">
        <v>4998529</v>
      </c>
      <c r="O4790" s="2">
        <v>-413898</v>
      </c>
      <c r="P4790" s="2">
        <v>0</v>
      </c>
      <c r="Q4790" s="2">
        <v>0</v>
      </c>
      <c r="R4790" s="2">
        <v>0</v>
      </c>
      <c r="S4790" s="2">
        <v>1554</v>
      </c>
      <c r="T4790" s="2">
        <v>0</v>
      </c>
      <c r="U4790" s="2">
        <v>0</v>
      </c>
      <c r="V4790" s="2">
        <v>-3552670</v>
      </c>
      <c r="W4790" s="2">
        <v>0</v>
      </c>
      <c r="X4790" s="2">
        <v>0</v>
      </c>
      <c r="Y4790" s="2">
        <v>-413898</v>
      </c>
    </row>
    <row r="4791" spans="1:25" x14ac:dyDescent="0.25">
      <c r="A4791" t="s">
        <v>285</v>
      </c>
      <c r="B4791" t="s">
        <v>286</v>
      </c>
      <c r="C4791" t="s">
        <v>70</v>
      </c>
      <c r="D4791" t="s">
        <v>71</v>
      </c>
      <c r="E4791" t="s">
        <v>333</v>
      </c>
      <c r="F4791" t="s">
        <v>4</v>
      </c>
      <c r="G4791" s="2">
        <v>340</v>
      </c>
      <c r="H4791" s="2">
        <v>2889</v>
      </c>
      <c r="I4791" s="2">
        <v>379</v>
      </c>
      <c r="J4791" s="2">
        <v>145317248</v>
      </c>
      <c r="K4791" s="2">
        <v>24528677</v>
      </c>
      <c r="L4791" s="2">
        <v>124941553</v>
      </c>
      <c r="M4791" s="2">
        <v>15498108</v>
      </c>
      <c r="N4791" s="2">
        <v>290990784</v>
      </c>
      <c r="O4791" s="2">
        <v>-166049231</v>
      </c>
      <c r="P4791" s="2">
        <v>-211717</v>
      </c>
      <c r="Q4791" s="2">
        <v>0</v>
      </c>
      <c r="R4791" s="2">
        <v>0</v>
      </c>
      <c r="S4791" s="2">
        <v>482829</v>
      </c>
      <c r="T4791" s="2">
        <v>684524</v>
      </c>
      <c r="U4791" s="2">
        <v>273629</v>
      </c>
      <c r="V4791" s="2">
        <v>1398099</v>
      </c>
      <c r="W4791" s="2">
        <v>1859036</v>
      </c>
      <c r="X4791" s="2">
        <v>4058909</v>
      </c>
      <c r="Y4791" s="2">
        <v>-166260948</v>
      </c>
    </row>
    <row r="4792" spans="1:25" x14ac:dyDescent="0.25">
      <c r="A4792" t="s">
        <v>285</v>
      </c>
      <c r="B4792" t="s">
        <v>286</v>
      </c>
      <c r="C4792" t="s">
        <v>72</v>
      </c>
      <c r="D4792" t="s">
        <v>73</v>
      </c>
      <c r="E4792" t="s">
        <v>333</v>
      </c>
      <c r="F4792" t="s">
        <v>4</v>
      </c>
      <c r="G4792" s="2">
        <v>182</v>
      </c>
      <c r="H4792" s="2">
        <v>1414</v>
      </c>
      <c r="I4792" s="2">
        <v>202</v>
      </c>
      <c r="J4792" s="2">
        <v>377752119</v>
      </c>
      <c r="K4792" s="2">
        <v>9255917</v>
      </c>
      <c r="L4792" s="2">
        <v>373103226</v>
      </c>
      <c r="M4792" s="2">
        <v>29891944</v>
      </c>
      <c r="N4792" s="2">
        <v>382181335</v>
      </c>
      <c r="O4792" s="2">
        <v>-9078109</v>
      </c>
      <c r="P4792" s="2">
        <v>0</v>
      </c>
      <c r="Q4792" s="2">
        <v>0</v>
      </c>
      <c r="R4792" s="2">
        <v>0</v>
      </c>
      <c r="S4792" s="2">
        <v>24614</v>
      </c>
      <c r="T4792" s="2">
        <v>25924</v>
      </c>
      <c r="U4792" s="2">
        <v>9458815</v>
      </c>
      <c r="V4792" s="2">
        <v>14743067</v>
      </c>
      <c r="W4792" s="2">
        <v>-240844</v>
      </c>
      <c r="X4792" s="2">
        <v>25751</v>
      </c>
      <c r="Y4792" s="2">
        <v>-9078109</v>
      </c>
    </row>
    <row r="4793" spans="1:25" x14ac:dyDescent="0.25">
      <c r="A4793" t="s">
        <v>285</v>
      </c>
      <c r="B4793" t="s">
        <v>286</v>
      </c>
      <c r="C4793" t="s">
        <v>74</v>
      </c>
      <c r="D4793" t="s">
        <v>75</v>
      </c>
      <c r="E4793" t="s">
        <v>333</v>
      </c>
      <c r="F4793" t="s">
        <v>4</v>
      </c>
      <c r="G4793" s="2" t="s">
        <v>334</v>
      </c>
      <c r="H4793" s="2" t="s">
        <v>334</v>
      </c>
      <c r="I4793" s="2" t="s">
        <v>334</v>
      </c>
      <c r="J4793" s="2" t="s">
        <v>334</v>
      </c>
      <c r="K4793" s="2" t="s">
        <v>334</v>
      </c>
      <c r="L4793" s="2" t="s">
        <v>334</v>
      </c>
      <c r="M4793" s="2" t="s">
        <v>334</v>
      </c>
      <c r="N4793" s="2" t="s">
        <v>334</v>
      </c>
      <c r="O4793" s="2" t="s">
        <v>334</v>
      </c>
      <c r="P4793" s="2" t="s">
        <v>334</v>
      </c>
      <c r="Q4793" s="2" t="s">
        <v>334</v>
      </c>
      <c r="R4793" s="2" t="s">
        <v>334</v>
      </c>
      <c r="S4793" s="2" t="s">
        <v>334</v>
      </c>
      <c r="T4793" s="2" t="s">
        <v>334</v>
      </c>
      <c r="U4793" s="2" t="s">
        <v>334</v>
      </c>
      <c r="V4793" s="2" t="s">
        <v>334</v>
      </c>
      <c r="W4793" s="2" t="s">
        <v>334</v>
      </c>
      <c r="X4793" s="2" t="s">
        <v>334</v>
      </c>
      <c r="Y4793" s="2" t="s">
        <v>334</v>
      </c>
    </row>
    <row r="4794" spans="1:25" x14ac:dyDescent="0.25">
      <c r="A4794" t="s">
        <v>285</v>
      </c>
      <c r="B4794" t="s">
        <v>286</v>
      </c>
      <c r="C4794" t="s">
        <v>76</v>
      </c>
      <c r="D4794" t="s">
        <v>77</v>
      </c>
      <c r="E4794" t="s">
        <v>333</v>
      </c>
      <c r="F4794" t="s">
        <v>4</v>
      </c>
      <c r="G4794" s="2">
        <v>189</v>
      </c>
      <c r="H4794" s="2">
        <v>1842</v>
      </c>
      <c r="I4794" s="2">
        <v>205</v>
      </c>
      <c r="J4794" s="2">
        <v>45734269</v>
      </c>
      <c r="K4794" s="2">
        <v>13532863</v>
      </c>
      <c r="L4794" s="2">
        <v>31882257</v>
      </c>
      <c r="M4794" s="2">
        <v>3636079</v>
      </c>
      <c r="N4794" s="2">
        <v>79925906</v>
      </c>
      <c r="O4794" s="2">
        <v>-48043649</v>
      </c>
      <c r="P4794" s="2">
        <v>3000</v>
      </c>
      <c r="Q4794" s="2">
        <v>0</v>
      </c>
      <c r="R4794" s="2">
        <v>0</v>
      </c>
      <c r="S4794" s="2">
        <v>47089</v>
      </c>
      <c r="T4794" s="2">
        <v>113746</v>
      </c>
      <c r="U4794" s="2">
        <v>263001</v>
      </c>
      <c r="V4794" s="2">
        <v>8931195</v>
      </c>
      <c r="W4794" s="2">
        <v>246736</v>
      </c>
      <c r="X4794" s="2">
        <v>1132542</v>
      </c>
      <c r="Y4794" s="2">
        <v>-48040649</v>
      </c>
    </row>
    <row r="4795" spans="1:25" x14ac:dyDescent="0.25">
      <c r="A4795" t="s">
        <v>285</v>
      </c>
      <c r="B4795" t="s">
        <v>286</v>
      </c>
      <c r="C4795" t="s">
        <v>78</v>
      </c>
      <c r="D4795" t="s">
        <v>79</v>
      </c>
      <c r="E4795" t="s">
        <v>333</v>
      </c>
      <c r="F4795" t="s">
        <v>4</v>
      </c>
      <c r="G4795" s="2">
        <v>30</v>
      </c>
      <c r="H4795" s="2">
        <v>182</v>
      </c>
      <c r="I4795" s="2">
        <v>31</v>
      </c>
      <c r="J4795" s="2">
        <v>10278808</v>
      </c>
      <c r="K4795" s="2">
        <v>339439</v>
      </c>
      <c r="L4795" s="2">
        <v>9939524</v>
      </c>
      <c r="M4795" s="2">
        <v>554258</v>
      </c>
      <c r="N4795" s="2">
        <v>9655072</v>
      </c>
      <c r="O4795" s="2">
        <v>284452</v>
      </c>
      <c r="P4795" s="2">
        <v>0</v>
      </c>
      <c r="Q4795" s="2">
        <v>0</v>
      </c>
      <c r="R4795" s="2">
        <v>0</v>
      </c>
      <c r="S4795" s="2">
        <v>77525</v>
      </c>
      <c r="T4795" s="2">
        <v>0</v>
      </c>
      <c r="U4795" s="2">
        <v>0</v>
      </c>
      <c r="V4795" s="2">
        <v>126107</v>
      </c>
      <c r="W4795" s="2">
        <v>0</v>
      </c>
      <c r="X4795" s="2">
        <v>279629</v>
      </c>
      <c r="Y4795" s="2">
        <v>284452</v>
      </c>
    </row>
    <row r="4796" spans="1:25" x14ac:dyDescent="0.25">
      <c r="A4796" t="s">
        <v>285</v>
      </c>
      <c r="B4796" t="s">
        <v>286</v>
      </c>
      <c r="C4796" t="s">
        <v>80</v>
      </c>
      <c r="D4796" t="s">
        <v>81</v>
      </c>
      <c r="E4796" t="s">
        <v>333</v>
      </c>
      <c r="F4796" t="s">
        <v>4</v>
      </c>
      <c r="G4796" s="2">
        <v>51</v>
      </c>
      <c r="H4796" s="2">
        <v>415</v>
      </c>
      <c r="I4796" s="2">
        <v>56</v>
      </c>
      <c r="J4796" s="2">
        <v>6962934</v>
      </c>
      <c r="K4796" s="2">
        <v>534367</v>
      </c>
      <c r="L4796" s="2">
        <v>6341916</v>
      </c>
      <c r="M4796" s="2">
        <v>305345</v>
      </c>
      <c r="N4796" s="2">
        <v>10055077</v>
      </c>
      <c r="O4796" s="2">
        <v>-3713161</v>
      </c>
      <c r="P4796" s="2">
        <v>0</v>
      </c>
      <c r="Q4796" s="2">
        <v>0</v>
      </c>
      <c r="R4796" s="2">
        <v>0</v>
      </c>
      <c r="S4796" s="2">
        <v>6006</v>
      </c>
      <c r="T4796" s="2">
        <v>948</v>
      </c>
      <c r="U4796" s="2">
        <v>547057</v>
      </c>
      <c r="V4796" s="2">
        <v>-2700</v>
      </c>
      <c r="W4796" s="2">
        <v>-104762</v>
      </c>
      <c r="X4796" s="2">
        <v>0</v>
      </c>
      <c r="Y4796" s="2">
        <v>-3713161</v>
      </c>
    </row>
    <row r="4797" spans="1:25" x14ac:dyDescent="0.25">
      <c r="A4797" t="s">
        <v>285</v>
      </c>
      <c r="B4797" t="s">
        <v>286</v>
      </c>
      <c r="C4797" t="s">
        <v>82</v>
      </c>
      <c r="D4797" t="s">
        <v>83</v>
      </c>
      <c r="E4797" t="s">
        <v>333</v>
      </c>
      <c r="F4797" t="s">
        <v>4</v>
      </c>
      <c r="G4797" s="2">
        <v>236</v>
      </c>
      <c r="H4797" s="2">
        <v>1337</v>
      </c>
      <c r="I4797" s="2">
        <v>244</v>
      </c>
      <c r="J4797" s="2">
        <v>161555439</v>
      </c>
      <c r="K4797" s="2">
        <v>37475676</v>
      </c>
      <c r="L4797" s="2">
        <v>124590706</v>
      </c>
      <c r="M4797" s="2">
        <v>5921730</v>
      </c>
      <c r="N4797" s="2">
        <v>186628040</v>
      </c>
      <c r="O4797" s="2">
        <v>-62037335</v>
      </c>
      <c r="P4797" s="2">
        <v>3801</v>
      </c>
      <c r="Q4797" s="2">
        <v>0</v>
      </c>
      <c r="R4797" s="2">
        <v>0</v>
      </c>
      <c r="S4797" s="2">
        <v>261985</v>
      </c>
      <c r="T4797" s="2">
        <v>10</v>
      </c>
      <c r="U4797" s="2">
        <v>262318</v>
      </c>
      <c r="V4797" s="2">
        <v>817863</v>
      </c>
      <c r="W4797" s="2">
        <v>-86827</v>
      </c>
      <c r="X4797" s="2">
        <v>1511179</v>
      </c>
      <c r="Y4797" s="2">
        <v>-62033534</v>
      </c>
    </row>
    <row r="4798" spans="1:25" x14ac:dyDescent="0.25">
      <c r="A4798" t="s">
        <v>285</v>
      </c>
      <c r="B4798" t="s">
        <v>286</v>
      </c>
      <c r="C4798" t="s">
        <v>84</v>
      </c>
      <c r="D4798" t="s">
        <v>85</v>
      </c>
      <c r="E4798" t="s">
        <v>333</v>
      </c>
      <c r="F4798" t="s">
        <v>4</v>
      </c>
      <c r="G4798" s="2">
        <v>12</v>
      </c>
      <c r="H4798" s="2">
        <v>51</v>
      </c>
      <c r="I4798" s="2">
        <v>12</v>
      </c>
      <c r="J4798" s="2">
        <v>4560968</v>
      </c>
      <c r="K4798" s="2">
        <v>3103949</v>
      </c>
      <c r="L4798" s="2">
        <v>1462208</v>
      </c>
      <c r="M4798" s="2">
        <v>169812</v>
      </c>
      <c r="N4798" s="2">
        <v>6956370</v>
      </c>
      <c r="O4798" s="2">
        <v>-5494162</v>
      </c>
      <c r="P4798" s="2">
        <v>0</v>
      </c>
      <c r="Q4798" s="2">
        <v>3439932</v>
      </c>
      <c r="R4798" s="2">
        <v>2677089</v>
      </c>
      <c r="S4798" s="2">
        <v>803</v>
      </c>
      <c r="T4798" s="2">
        <v>0</v>
      </c>
      <c r="U4798" s="2">
        <v>0</v>
      </c>
      <c r="V4798" s="2">
        <v>6059</v>
      </c>
      <c r="W4798" s="2">
        <v>-208638</v>
      </c>
      <c r="X4798" s="2">
        <v>0</v>
      </c>
      <c r="Y4798" s="2">
        <v>-2817073</v>
      </c>
    </row>
    <row r="4799" spans="1:25" x14ac:dyDescent="0.25">
      <c r="A4799" t="s">
        <v>285</v>
      </c>
      <c r="B4799" t="s">
        <v>286</v>
      </c>
      <c r="C4799" t="s">
        <v>86</v>
      </c>
      <c r="D4799" t="s">
        <v>87</v>
      </c>
      <c r="E4799" t="s">
        <v>333</v>
      </c>
      <c r="F4799" t="s">
        <v>4</v>
      </c>
      <c r="G4799" s="2">
        <v>40</v>
      </c>
      <c r="H4799" s="2">
        <v>148</v>
      </c>
      <c r="I4799" s="2">
        <v>42</v>
      </c>
      <c r="J4799" s="2">
        <v>25506879</v>
      </c>
      <c r="K4799" s="2">
        <v>21167891</v>
      </c>
      <c r="L4799" s="2">
        <v>4288459</v>
      </c>
      <c r="M4799" s="2">
        <v>69241</v>
      </c>
      <c r="N4799" s="2">
        <v>7126016</v>
      </c>
      <c r="O4799" s="2">
        <v>-2837557</v>
      </c>
      <c r="P4799" s="2">
        <v>0</v>
      </c>
      <c r="Q4799" s="2">
        <v>0</v>
      </c>
      <c r="R4799" s="2">
        <v>0</v>
      </c>
      <c r="S4799" s="2">
        <v>1887</v>
      </c>
      <c r="T4799" s="2">
        <v>0</v>
      </c>
      <c r="U4799" s="2">
        <v>0</v>
      </c>
      <c r="V4799" s="2">
        <v>412777</v>
      </c>
      <c r="W4799" s="2">
        <v>-36692</v>
      </c>
      <c r="X4799" s="2">
        <v>-36943</v>
      </c>
      <c r="Y4799" s="2">
        <v>-2837557</v>
      </c>
    </row>
    <row r="4800" spans="1:25" x14ac:dyDescent="0.25">
      <c r="A4800" t="s">
        <v>285</v>
      </c>
      <c r="B4800" t="s">
        <v>286</v>
      </c>
      <c r="C4800" t="s">
        <v>88</v>
      </c>
      <c r="D4800" t="s">
        <v>89</v>
      </c>
      <c r="E4800" t="s">
        <v>333</v>
      </c>
      <c r="F4800" t="s">
        <v>4</v>
      </c>
      <c r="G4800" s="2">
        <v>22</v>
      </c>
      <c r="H4800" s="2">
        <v>438</v>
      </c>
      <c r="I4800" s="2">
        <v>22</v>
      </c>
      <c r="J4800" s="2">
        <v>1357100</v>
      </c>
      <c r="K4800" s="2">
        <v>276862</v>
      </c>
      <c r="L4800" s="2">
        <v>-1341683</v>
      </c>
      <c r="M4800" s="2">
        <v>95098</v>
      </c>
      <c r="N4800" s="2">
        <v>2402148</v>
      </c>
      <c r="O4800" s="2">
        <v>-3743831</v>
      </c>
      <c r="P4800" s="2">
        <v>2</v>
      </c>
      <c r="Q4800" s="2">
        <v>0</v>
      </c>
      <c r="R4800" s="2">
        <v>0</v>
      </c>
      <c r="S4800" s="2">
        <v>125</v>
      </c>
      <c r="T4800" s="2">
        <v>0</v>
      </c>
      <c r="U4800" s="2">
        <v>0</v>
      </c>
      <c r="V4800" s="2">
        <v>-36887</v>
      </c>
      <c r="W4800" s="2">
        <v>-771679</v>
      </c>
      <c r="X4800" s="2">
        <v>-1517428</v>
      </c>
      <c r="Y4800" s="2">
        <v>-3743829</v>
      </c>
    </row>
    <row r="4801" spans="1:27" x14ac:dyDescent="0.25">
      <c r="A4801" t="s">
        <v>285</v>
      </c>
      <c r="B4801" t="s">
        <v>286</v>
      </c>
      <c r="C4801" t="s">
        <v>90</v>
      </c>
      <c r="D4801" t="s">
        <v>91</v>
      </c>
      <c r="E4801" t="s">
        <v>333</v>
      </c>
      <c r="F4801" t="s">
        <v>4</v>
      </c>
      <c r="G4801" s="2">
        <v>88</v>
      </c>
      <c r="H4801" s="2">
        <v>653</v>
      </c>
      <c r="I4801" s="2">
        <v>103</v>
      </c>
      <c r="J4801" s="2">
        <v>226278011</v>
      </c>
      <c r="K4801" s="2">
        <v>3994250</v>
      </c>
      <c r="L4801" s="2">
        <v>226752579</v>
      </c>
      <c r="M4801" s="2">
        <v>2425411</v>
      </c>
      <c r="N4801" s="2">
        <v>219091817</v>
      </c>
      <c r="O4801" s="2">
        <v>7660762</v>
      </c>
      <c r="P4801" s="2">
        <v>0</v>
      </c>
      <c r="Q4801" s="2">
        <v>0</v>
      </c>
      <c r="R4801" s="2">
        <v>0</v>
      </c>
      <c r="S4801" s="2">
        <v>14595772</v>
      </c>
      <c r="T4801" s="2">
        <v>0</v>
      </c>
      <c r="U4801" s="2">
        <v>11404</v>
      </c>
      <c r="V4801" s="2">
        <v>0</v>
      </c>
      <c r="W4801" s="2">
        <v>-11651</v>
      </c>
      <c r="X4801" s="2">
        <v>37437</v>
      </c>
      <c r="Y4801" s="2">
        <v>7660762</v>
      </c>
    </row>
    <row r="4802" spans="1:27" x14ac:dyDescent="0.25">
      <c r="A4802" t="s">
        <v>285</v>
      </c>
      <c r="B4802" t="s">
        <v>286</v>
      </c>
      <c r="C4802" t="s">
        <v>92</v>
      </c>
      <c r="D4802" t="s">
        <v>93</v>
      </c>
      <c r="E4802" t="s">
        <v>333</v>
      </c>
      <c r="F4802" t="s">
        <v>4</v>
      </c>
      <c r="G4802" s="2">
        <v>378</v>
      </c>
      <c r="H4802" s="2">
        <v>2430</v>
      </c>
      <c r="I4802" s="2">
        <v>408</v>
      </c>
      <c r="J4802" s="2">
        <v>305913943</v>
      </c>
      <c r="K4802" s="2">
        <v>83259519</v>
      </c>
      <c r="L4802" s="2">
        <v>227527157</v>
      </c>
      <c r="M4802" s="2">
        <v>8001939</v>
      </c>
      <c r="N4802" s="2">
        <v>291798780</v>
      </c>
      <c r="O4802" s="2">
        <v>-64271623</v>
      </c>
      <c r="P4802" s="2">
        <v>-323693</v>
      </c>
      <c r="Q4802" s="2">
        <v>828273</v>
      </c>
      <c r="R4802" s="2">
        <v>828273</v>
      </c>
      <c r="S4802" s="2">
        <v>176940</v>
      </c>
      <c r="T4802" s="2">
        <v>94718</v>
      </c>
      <c r="U4802" s="2">
        <v>1385085</v>
      </c>
      <c r="V4802" s="2">
        <v>3718914</v>
      </c>
      <c r="W4802" s="2">
        <v>1805763</v>
      </c>
      <c r="X4802" s="2">
        <v>17796630</v>
      </c>
      <c r="Y4802" s="2">
        <v>-63767043</v>
      </c>
    </row>
    <row r="4803" spans="1:27" x14ac:dyDescent="0.25">
      <c r="A4803" t="s">
        <v>285</v>
      </c>
      <c r="B4803" t="s">
        <v>286</v>
      </c>
      <c r="C4803" t="s">
        <v>94</v>
      </c>
      <c r="D4803" t="s">
        <v>95</v>
      </c>
      <c r="E4803" t="s">
        <v>333</v>
      </c>
      <c r="F4803" t="s">
        <v>4</v>
      </c>
      <c r="G4803" s="2">
        <v>125</v>
      </c>
      <c r="H4803" s="2">
        <v>932</v>
      </c>
      <c r="I4803" s="2">
        <v>130</v>
      </c>
      <c r="J4803" s="2">
        <v>53332449</v>
      </c>
      <c r="K4803" s="2">
        <v>6807860</v>
      </c>
      <c r="L4803" s="2">
        <v>49533244</v>
      </c>
      <c r="M4803" s="2">
        <v>1090838</v>
      </c>
      <c r="N4803" s="2">
        <v>56341729</v>
      </c>
      <c r="O4803" s="2">
        <v>-6808485</v>
      </c>
      <c r="P4803" s="2">
        <v>0</v>
      </c>
      <c r="Q4803" s="2">
        <v>875</v>
      </c>
      <c r="R4803" s="2">
        <v>-3370</v>
      </c>
      <c r="S4803" s="2">
        <v>19239</v>
      </c>
      <c r="T4803" s="2">
        <v>9439</v>
      </c>
      <c r="U4803" s="2">
        <v>164971</v>
      </c>
      <c r="V4803" s="2">
        <v>4719352</v>
      </c>
      <c r="W4803" s="2">
        <v>4552827</v>
      </c>
      <c r="X4803" s="2">
        <v>-202789</v>
      </c>
      <c r="Y4803" s="2">
        <v>-6811855</v>
      </c>
    </row>
    <row r="4804" spans="1:27" x14ac:dyDescent="0.25">
      <c r="A4804" t="s">
        <v>285</v>
      </c>
      <c r="B4804" t="s">
        <v>286</v>
      </c>
      <c r="C4804" t="s">
        <v>96</v>
      </c>
      <c r="D4804" t="s">
        <v>97</v>
      </c>
      <c r="E4804" t="s">
        <v>333</v>
      </c>
      <c r="F4804" t="s">
        <v>4</v>
      </c>
      <c r="G4804" s="2">
        <v>10</v>
      </c>
      <c r="H4804" s="2">
        <v>39</v>
      </c>
      <c r="I4804" s="2">
        <v>11</v>
      </c>
      <c r="J4804" s="2">
        <v>914601</v>
      </c>
      <c r="K4804" s="2">
        <v>376408</v>
      </c>
      <c r="L4804" s="2">
        <v>564114</v>
      </c>
      <c r="M4804" s="2">
        <v>29684</v>
      </c>
      <c r="N4804" s="2">
        <v>992493</v>
      </c>
      <c r="O4804" s="2">
        <v>-428379</v>
      </c>
      <c r="P4804" s="2">
        <v>0</v>
      </c>
      <c r="Q4804" s="2">
        <v>0</v>
      </c>
      <c r="R4804" s="2">
        <v>0</v>
      </c>
      <c r="S4804" s="2">
        <v>0</v>
      </c>
      <c r="T4804" s="2">
        <v>0</v>
      </c>
      <c r="U4804" s="2">
        <v>0</v>
      </c>
      <c r="V4804" s="2">
        <v>0</v>
      </c>
      <c r="W4804" s="2">
        <v>0</v>
      </c>
      <c r="X4804" s="2">
        <v>0</v>
      </c>
      <c r="Y4804" s="2">
        <v>-428379</v>
      </c>
    </row>
    <row r="4805" spans="1:27" x14ac:dyDescent="0.25">
      <c r="A4805" t="s">
        <v>285</v>
      </c>
      <c r="B4805" t="s">
        <v>286</v>
      </c>
      <c r="C4805" t="s">
        <v>98</v>
      </c>
      <c r="D4805" t="s">
        <v>99</v>
      </c>
      <c r="E4805" t="s">
        <v>333</v>
      </c>
      <c r="F4805" t="s">
        <v>4</v>
      </c>
      <c r="G4805" s="2">
        <v>143</v>
      </c>
      <c r="H4805" s="2">
        <v>2448</v>
      </c>
      <c r="I4805" s="2">
        <v>151</v>
      </c>
      <c r="J4805" s="2">
        <v>195401164</v>
      </c>
      <c r="K4805" s="2">
        <v>39317431</v>
      </c>
      <c r="L4805" s="2">
        <v>151388170</v>
      </c>
      <c r="M4805" s="2">
        <v>1053084</v>
      </c>
      <c r="N4805" s="2">
        <v>202279405</v>
      </c>
      <c r="O4805" s="2">
        <v>-50891235</v>
      </c>
      <c r="P4805" s="2">
        <v>91236</v>
      </c>
      <c r="Q4805" s="2">
        <v>0</v>
      </c>
      <c r="R4805" s="2">
        <v>0</v>
      </c>
      <c r="S4805" s="2">
        <v>566517</v>
      </c>
      <c r="T4805" s="2">
        <v>68038</v>
      </c>
      <c r="U4805" s="2">
        <v>0</v>
      </c>
      <c r="V4805" s="2">
        <v>169541532</v>
      </c>
      <c r="W4805" s="2">
        <v>-2910215</v>
      </c>
      <c r="X4805" s="2">
        <v>2315550</v>
      </c>
      <c r="Y4805" s="2">
        <v>-50799999</v>
      </c>
    </row>
    <row r="4806" spans="1:27" x14ac:dyDescent="0.25">
      <c r="A4806" t="s">
        <v>285</v>
      </c>
      <c r="B4806" t="s">
        <v>286</v>
      </c>
      <c r="C4806" t="s">
        <v>100</v>
      </c>
      <c r="D4806" t="s">
        <v>101</v>
      </c>
      <c r="E4806" t="s">
        <v>333</v>
      </c>
      <c r="F4806" t="s">
        <v>4</v>
      </c>
      <c r="G4806" s="2">
        <v>97</v>
      </c>
      <c r="H4806" s="2">
        <v>1209</v>
      </c>
      <c r="I4806" s="2">
        <v>100</v>
      </c>
      <c r="J4806" s="2">
        <v>53540225</v>
      </c>
      <c r="K4806" s="2">
        <v>2506305</v>
      </c>
      <c r="L4806" s="2">
        <v>52189955</v>
      </c>
      <c r="M4806" s="2">
        <v>1006853</v>
      </c>
      <c r="N4806" s="2">
        <v>38592743</v>
      </c>
      <c r="O4806" s="2">
        <v>13597212</v>
      </c>
      <c r="P4806" s="2">
        <v>30981</v>
      </c>
      <c r="Q4806" s="2">
        <v>0</v>
      </c>
      <c r="R4806" s="2">
        <v>0</v>
      </c>
      <c r="S4806" s="2">
        <v>42125</v>
      </c>
      <c r="T4806" s="2">
        <v>3444</v>
      </c>
      <c r="U4806" s="2">
        <v>212878</v>
      </c>
      <c r="V4806" s="2">
        <v>5290528</v>
      </c>
      <c r="W4806" s="2">
        <v>-57031412</v>
      </c>
      <c r="X4806" s="2">
        <v>42729</v>
      </c>
      <c r="Y4806" s="2">
        <v>13628193</v>
      </c>
    </row>
    <row r="4807" spans="1:27" x14ac:dyDescent="0.25">
      <c r="A4807" t="s">
        <v>285</v>
      </c>
      <c r="B4807" t="s">
        <v>286</v>
      </c>
      <c r="C4807" t="s">
        <v>102</v>
      </c>
      <c r="D4807" t="s">
        <v>103</v>
      </c>
      <c r="E4807" t="s">
        <v>333</v>
      </c>
      <c r="F4807" t="s">
        <v>4</v>
      </c>
      <c r="G4807" s="2">
        <v>20</v>
      </c>
      <c r="H4807" s="2">
        <v>179</v>
      </c>
      <c r="I4807" s="2">
        <v>22</v>
      </c>
      <c r="J4807" s="2">
        <v>378014</v>
      </c>
      <c r="K4807" s="2">
        <v>52763</v>
      </c>
      <c r="L4807" s="2">
        <v>-1116569</v>
      </c>
      <c r="M4807" s="2">
        <v>149921</v>
      </c>
      <c r="N4807" s="2">
        <v>2541762</v>
      </c>
      <c r="O4807" s="2">
        <v>-3658331</v>
      </c>
      <c r="P4807" s="2">
        <v>0</v>
      </c>
      <c r="Q4807" s="2">
        <v>0</v>
      </c>
      <c r="R4807" s="2">
        <v>0</v>
      </c>
      <c r="S4807" s="2">
        <v>2183</v>
      </c>
      <c r="T4807" s="2">
        <v>3736</v>
      </c>
      <c r="U4807" s="2">
        <v>0</v>
      </c>
      <c r="V4807" s="2">
        <v>4757590</v>
      </c>
      <c r="W4807" s="2">
        <v>0</v>
      </c>
      <c r="X4807" s="2">
        <v>0</v>
      </c>
      <c r="Y4807" s="2">
        <v>-3658331</v>
      </c>
    </row>
    <row r="4808" spans="1:27" x14ac:dyDescent="0.25">
      <c r="A4808" t="s">
        <v>285</v>
      </c>
      <c r="B4808" t="s">
        <v>286</v>
      </c>
      <c r="C4808" t="s">
        <v>104</v>
      </c>
      <c r="D4808" t="s">
        <v>105</v>
      </c>
      <c r="E4808" t="s">
        <v>333</v>
      </c>
      <c r="F4808" t="s">
        <v>4</v>
      </c>
      <c r="G4808" s="2">
        <v>83</v>
      </c>
      <c r="H4808" s="2">
        <v>723</v>
      </c>
      <c r="I4808" s="2">
        <v>95</v>
      </c>
      <c r="J4808" s="2">
        <v>44136771</v>
      </c>
      <c r="K4808" s="2">
        <v>19039634</v>
      </c>
      <c r="L4808" s="2">
        <v>25494591</v>
      </c>
      <c r="M4808" s="2">
        <v>573743</v>
      </c>
      <c r="N4808" s="2">
        <v>38075926</v>
      </c>
      <c r="O4808" s="2">
        <v>-12581335</v>
      </c>
      <c r="P4808" s="2">
        <v>0</v>
      </c>
      <c r="Q4808" s="2">
        <v>18651</v>
      </c>
      <c r="R4808" s="2">
        <v>16149</v>
      </c>
      <c r="S4808" s="2">
        <v>15292</v>
      </c>
      <c r="T4808" s="2">
        <v>17717</v>
      </c>
      <c r="U4808" s="2">
        <v>68926</v>
      </c>
      <c r="V4808" s="2">
        <v>9764</v>
      </c>
      <c r="W4808" s="2">
        <v>-16335</v>
      </c>
      <c r="X4808" s="2">
        <v>263103</v>
      </c>
      <c r="Y4808" s="2">
        <v>-12565186</v>
      </c>
    </row>
    <row r="4809" spans="1:27" x14ac:dyDescent="0.25">
      <c r="A4809" t="s">
        <v>285</v>
      </c>
      <c r="B4809" t="s">
        <v>286</v>
      </c>
      <c r="C4809" t="s">
        <v>106</v>
      </c>
      <c r="D4809" t="s">
        <v>107</v>
      </c>
      <c r="E4809" t="s">
        <v>333</v>
      </c>
      <c r="F4809" t="s">
        <v>4</v>
      </c>
      <c r="G4809" s="2">
        <v>39</v>
      </c>
      <c r="H4809" s="2">
        <v>139</v>
      </c>
      <c r="I4809" s="2">
        <v>40</v>
      </c>
      <c r="J4809" s="2">
        <v>10899016</v>
      </c>
      <c r="K4809" s="2">
        <v>717754</v>
      </c>
      <c r="L4809" s="2">
        <v>10216855</v>
      </c>
      <c r="M4809" s="2">
        <v>102466</v>
      </c>
      <c r="N4809" s="2">
        <v>10050855</v>
      </c>
      <c r="O4809" s="2">
        <v>166000</v>
      </c>
      <c r="P4809" s="2">
        <v>53203</v>
      </c>
      <c r="Q4809" s="2">
        <v>0</v>
      </c>
      <c r="R4809" s="2">
        <v>0</v>
      </c>
      <c r="S4809" s="2">
        <v>1843</v>
      </c>
      <c r="T4809" s="2">
        <v>0</v>
      </c>
      <c r="U4809" s="2">
        <v>0</v>
      </c>
      <c r="V4809" s="2">
        <v>0</v>
      </c>
      <c r="W4809" s="2">
        <v>-1284962</v>
      </c>
      <c r="X4809" s="2">
        <v>0</v>
      </c>
      <c r="Y4809" s="2">
        <v>219203</v>
      </c>
    </row>
    <row r="4810" spans="1:27" x14ac:dyDescent="0.25">
      <c r="A4810" s="1" t="s">
        <v>287</v>
      </c>
      <c r="B4810" s="1" t="s">
        <v>288</v>
      </c>
      <c r="C4810" s="1" t="s">
        <v>41</v>
      </c>
      <c r="D4810" s="1" t="s">
        <v>42</v>
      </c>
      <c r="E4810" s="1" t="s">
        <v>333</v>
      </c>
      <c r="F4810" s="1" t="s">
        <v>4</v>
      </c>
      <c r="G4810" s="4">
        <v>13794</v>
      </c>
      <c r="H4810" s="4">
        <v>41789</v>
      </c>
      <c r="I4810" s="4">
        <v>15471</v>
      </c>
      <c r="J4810" s="4">
        <v>24945355402</v>
      </c>
      <c r="K4810" s="4">
        <v>11582960007</v>
      </c>
      <c r="L4810" s="4">
        <v>13927240729</v>
      </c>
      <c r="M4810" s="4">
        <v>354334934</v>
      </c>
      <c r="N4810" s="4">
        <v>12387228124</v>
      </c>
      <c r="O4810" s="4">
        <v>1540012579</v>
      </c>
      <c r="P4810" s="4">
        <v>25114740</v>
      </c>
      <c r="Q4810" s="4">
        <v>24036518</v>
      </c>
      <c r="R4810" s="4">
        <v>8759258</v>
      </c>
      <c r="S4810" s="4">
        <v>18123506</v>
      </c>
      <c r="T4810" s="4">
        <v>20453839</v>
      </c>
      <c r="U4810" s="4">
        <v>3160124</v>
      </c>
      <c r="V4810" s="4">
        <v>199833848</v>
      </c>
      <c r="W4810" s="4">
        <v>182982940</v>
      </c>
      <c r="X4810" s="4">
        <v>29900129</v>
      </c>
      <c r="Y4810" s="4">
        <v>1573886577</v>
      </c>
      <c r="Z4810" s="6"/>
      <c r="AA4810" s="6"/>
    </row>
    <row r="4811" spans="1:27" x14ac:dyDescent="0.25">
      <c r="A4811" t="s">
        <v>287</v>
      </c>
      <c r="B4811" t="s">
        <v>288</v>
      </c>
      <c r="C4811" t="s">
        <v>44</v>
      </c>
      <c r="D4811" t="s">
        <v>45</v>
      </c>
      <c r="E4811" t="s">
        <v>333</v>
      </c>
      <c r="F4811" t="s">
        <v>4</v>
      </c>
      <c r="G4811" s="2">
        <v>128</v>
      </c>
      <c r="H4811" s="2">
        <v>367</v>
      </c>
      <c r="I4811" s="2">
        <v>139</v>
      </c>
      <c r="J4811" s="2">
        <v>73700750</v>
      </c>
      <c r="K4811" s="2">
        <v>31122646</v>
      </c>
      <c r="L4811" s="2">
        <v>43720877</v>
      </c>
      <c r="M4811" s="2">
        <v>711193</v>
      </c>
      <c r="N4811" s="2">
        <v>36299394</v>
      </c>
      <c r="O4811" s="2">
        <v>7421483</v>
      </c>
      <c r="P4811" s="2">
        <v>-108900</v>
      </c>
      <c r="Q4811" s="2">
        <v>47507</v>
      </c>
      <c r="R4811" s="2">
        <v>5357</v>
      </c>
      <c r="S4811" s="2">
        <v>14658</v>
      </c>
      <c r="T4811" s="2">
        <v>228</v>
      </c>
      <c r="U4811" s="2">
        <v>0</v>
      </c>
      <c r="V4811" s="2">
        <v>-1281</v>
      </c>
      <c r="W4811" s="2">
        <v>24266490</v>
      </c>
      <c r="X4811" s="2">
        <v>0</v>
      </c>
      <c r="Y4811" s="2">
        <v>7317940</v>
      </c>
    </row>
    <row r="4812" spans="1:27" x14ac:dyDescent="0.25">
      <c r="A4812" t="s">
        <v>287</v>
      </c>
      <c r="B4812" t="s">
        <v>288</v>
      </c>
      <c r="C4812" t="s">
        <v>46</v>
      </c>
      <c r="D4812" t="s">
        <v>47</v>
      </c>
      <c r="E4812" t="s">
        <v>333</v>
      </c>
      <c r="F4812" t="s">
        <v>4</v>
      </c>
      <c r="G4812" s="2">
        <v>23</v>
      </c>
      <c r="H4812" s="2">
        <v>60</v>
      </c>
      <c r="I4812" s="2">
        <v>28</v>
      </c>
      <c r="J4812" s="2">
        <v>5378816</v>
      </c>
      <c r="K4812" s="2">
        <v>1626058</v>
      </c>
      <c r="L4812" s="2">
        <v>3752764</v>
      </c>
      <c r="M4812" s="2">
        <v>90031</v>
      </c>
      <c r="N4812" s="2">
        <v>3228469</v>
      </c>
      <c r="O4812" s="2">
        <v>524295</v>
      </c>
      <c r="P4812" s="2">
        <v>0</v>
      </c>
      <c r="Q4812" s="2">
        <v>0</v>
      </c>
      <c r="R4812" s="2">
        <v>0</v>
      </c>
      <c r="S4812" s="2">
        <v>153</v>
      </c>
      <c r="T4812" s="2">
        <v>10</v>
      </c>
      <c r="U4812" s="2">
        <v>0</v>
      </c>
      <c r="V4812" s="2">
        <v>-8500</v>
      </c>
      <c r="W4812" s="2">
        <v>0</v>
      </c>
      <c r="X4812" s="2">
        <v>0</v>
      </c>
      <c r="Y4812" s="2">
        <v>524295</v>
      </c>
    </row>
    <row r="4813" spans="1:27" x14ac:dyDescent="0.25">
      <c r="A4813" t="s">
        <v>287</v>
      </c>
      <c r="B4813" t="s">
        <v>288</v>
      </c>
      <c r="C4813" t="s">
        <v>48</v>
      </c>
      <c r="D4813" t="s">
        <v>49</v>
      </c>
      <c r="E4813" t="s">
        <v>333</v>
      </c>
      <c r="F4813" t="s">
        <v>4</v>
      </c>
      <c r="G4813" s="2">
        <v>363</v>
      </c>
      <c r="H4813" s="2">
        <v>931</v>
      </c>
      <c r="I4813" s="2">
        <v>399</v>
      </c>
      <c r="J4813" s="2">
        <v>347476184</v>
      </c>
      <c r="K4813" s="2">
        <v>161859982</v>
      </c>
      <c r="L4813" s="2">
        <v>186225852</v>
      </c>
      <c r="M4813" s="2">
        <v>4800938</v>
      </c>
      <c r="N4813" s="2">
        <v>183171470</v>
      </c>
      <c r="O4813" s="2">
        <v>3054382</v>
      </c>
      <c r="P4813" s="2">
        <v>-769761</v>
      </c>
      <c r="Q4813" s="2">
        <v>24066</v>
      </c>
      <c r="R4813" s="2">
        <v>-16113</v>
      </c>
      <c r="S4813" s="2">
        <v>2426452</v>
      </c>
      <c r="T4813" s="2">
        <v>16114</v>
      </c>
      <c r="U4813" s="2">
        <v>0</v>
      </c>
      <c r="V4813" s="2">
        <v>-25484</v>
      </c>
      <c r="W4813" s="2">
        <v>-334805</v>
      </c>
      <c r="X4813" s="2">
        <v>2275577</v>
      </c>
      <c r="Y4813" s="2">
        <v>2268508</v>
      </c>
    </row>
    <row r="4814" spans="1:27" x14ac:dyDescent="0.25">
      <c r="A4814" t="s">
        <v>287</v>
      </c>
      <c r="B4814" t="s">
        <v>288</v>
      </c>
      <c r="C4814" t="s">
        <v>50</v>
      </c>
      <c r="D4814" t="s">
        <v>51</v>
      </c>
      <c r="E4814" t="s">
        <v>333</v>
      </c>
      <c r="F4814" t="s">
        <v>4</v>
      </c>
      <c r="G4814" s="2">
        <v>59</v>
      </c>
      <c r="H4814" s="2">
        <v>153</v>
      </c>
      <c r="I4814" s="2">
        <v>70</v>
      </c>
      <c r="J4814" s="2">
        <v>21885183</v>
      </c>
      <c r="K4814" s="2">
        <v>7852962</v>
      </c>
      <c r="L4814" s="2">
        <v>14150428</v>
      </c>
      <c r="M4814" s="2">
        <v>1369769</v>
      </c>
      <c r="N4814" s="2">
        <v>12845228</v>
      </c>
      <c r="O4814" s="2">
        <v>1305200</v>
      </c>
      <c r="P4814" s="2">
        <v>-361</v>
      </c>
      <c r="Q4814" s="2">
        <v>105495</v>
      </c>
      <c r="R4814" s="2">
        <v>58907</v>
      </c>
      <c r="S4814" s="2">
        <v>57</v>
      </c>
      <c r="T4814" s="2">
        <v>0</v>
      </c>
      <c r="U4814" s="2">
        <v>0</v>
      </c>
      <c r="V4814" s="2">
        <v>0</v>
      </c>
      <c r="W4814" s="2">
        <v>-10583</v>
      </c>
      <c r="X4814" s="2">
        <v>0</v>
      </c>
      <c r="Y4814" s="2">
        <v>1363746</v>
      </c>
    </row>
    <row r="4815" spans="1:27" x14ac:dyDescent="0.25">
      <c r="A4815" t="s">
        <v>287</v>
      </c>
      <c r="B4815" t="s">
        <v>288</v>
      </c>
      <c r="C4815" t="s">
        <v>0</v>
      </c>
      <c r="D4815" t="s">
        <v>1</v>
      </c>
      <c r="E4815" t="s">
        <v>333</v>
      </c>
      <c r="F4815" t="s">
        <v>4</v>
      </c>
      <c r="G4815" s="2">
        <v>1799</v>
      </c>
      <c r="H4815" s="2">
        <v>5434</v>
      </c>
      <c r="I4815" s="2">
        <v>2106</v>
      </c>
      <c r="J4815" s="2">
        <v>4162841731</v>
      </c>
      <c r="K4815" s="2">
        <v>2137564283</v>
      </c>
      <c r="L4815" s="2">
        <v>2111044568</v>
      </c>
      <c r="M4815" s="2">
        <v>41274805</v>
      </c>
      <c r="N4815" s="2">
        <v>1798413167</v>
      </c>
      <c r="O4815" s="2">
        <v>312631399</v>
      </c>
      <c r="P4815" s="2">
        <v>1668793</v>
      </c>
      <c r="Q4815" s="2">
        <v>4894987</v>
      </c>
      <c r="R4815" s="2">
        <v>1778511</v>
      </c>
      <c r="S4815" s="2">
        <v>3260083</v>
      </c>
      <c r="T4815" s="2">
        <v>18494584</v>
      </c>
      <c r="U4815" s="2">
        <v>23871</v>
      </c>
      <c r="V4815" s="2">
        <v>8781636</v>
      </c>
      <c r="W4815" s="2">
        <v>17623598</v>
      </c>
      <c r="X4815" s="2">
        <v>226038</v>
      </c>
      <c r="Y4815" s="2">
        <v>316078703</v>
      </c>
    </row>
    <row r="4816" spans="1:27" x14ac:dyDescent="0.25">
      <c r="A4816" t="s">
        <v>287</v>
      </c>
      <c r="B4816" t="s">
        <v>288</v>
      </c>
      <c r="C4816" t="s">
        <v>5</v>
      </c>
      <c r="D4816" t="s">
        <v>6</v>
      </c>
      <c r="E4816" t="s">
        <v>333</v>
      </c>
      <c r="F4816" t="s">
        <v>4</v>
      </c>
      <c r="G4816" s="2">
        <v>356</v>
      </c>
      <c r="H4816" s="2">
        <v>1167</v>
      </c>
      <c r="I4816" s="2">
        <v>391</v>
      </c>
      <c r="J4816" s="2">
        <v>920805849</v>
      </c>
      <c r="K4816" s="2">
        <v>259684610</v>
      </c>
      <c r="L4816" s="2">
        <v>674357138</v>
      </c>
      <c r="M4816" s="2">
        <v>7654079</v>
      </c>
      <c r="N4816" s="2">
        <v>575320520</v>
      </c>
      <c r="O4816" s="2">
        <v>99036618</v>
      </c>
      <c r="P4816" s="2">
        <v>-49776</v>
      </c>
      <c r="Q4816" s="2">
        <v>0</v>
      </c>
      <c r="R4816" s="2">
        <v>0</v>
      </c>
      <c r="S4816" s="2">
        <v>871921</v>
      </c>
      <c r="T4816" s="2">
        <v>362</v>
      </c>
      <c r="U4816" s="2">
        <v>1832</v>
      </c>
      <c r="V4816" s="2">
        <v>1582514</v>
      </c>
      <c r="W4816" s="2">
        <v>1091610</v>
      </c>
      <c r="X4816" s="2">
        <v>2393700</v>
      </c>
      <c r="Y4816" s="2">
        <v>98986842</v>
      </c>
    </row>
    <row r="4817" spans="1:25" x14ac:dyDescent="0.25">
      <c r="A4817" t="s">
        <v>287</v>
      </c>
      <c r="B4817" t="s">
        <v>288</v>
      </c>
      <c r="C4817" t="s">
        <v>7</v>
      </c>
      <c r="D4817" t="s">
        <v>8</v>
      </c>
      <c r="E4817" t="s">
        <v>333</v>
      </c>
      <c r="F4817" t="s">
        <v>4</v>
      </c>
      <c r="G4817" s="2">
        <v>245</v>
      </c>
      <c r="H4817" s="2">
        <v>648</v>
      </c>
      <c r="I4817" s="2">
        <v>266</v>
      </c>
      <c r="J4817" s="2">
        <v>544987783</v>
      </c>
      <c r="K4817" s="2">
        <v>180187758</v>
      </c>
      <c r="L4817" s="2">
        <v>391698101</v>
      </c>
      <c r="M4817" s="2">
        <v>15678307</v>
      </c>
      <c r="N4817" s="2">
        <v>293830574</v>
      </c>
      <c r="O4817" s="2">
        <v>97867527</v>
      </c>
      <c r="P4817" s="2">
        <v>4376502</v>
      </c>
      <c r="Q4817" s="2">
        <v>0</v>
      </c>
      <c r="R4817" s="2">
        <v>0</v>
      </c>
      <c r="S4817" s="2">
        <v>184291</v>
      </c>
      <c r="T4817" s="2">
        <v>12323</v>
      </c>
      <c r="U4817" s="2">
        <v>0</v>
      </c>
      <c r="V4817" s="2">
        <v>2501353</v>
      </c>
      <c r="W4817" s="2">
        <v>30119340</v>
      </c>
      <c r="X4817" s="2">
        <v>2311465</v>
      </c>
      <c r="Y4817" s="2">
        <v>102244029</v>
      </c>
    </row>
    <row r="4818" spans="1:25" x14ac:dyDescent="0.25">
      <c r="A4818" t="s">
        <v>287</v>
      </c>
      <c r="B4818" t="s">
        <v>288</v>
      </c>
      <c r="C4818" t="s">
        <v>9</v>
      </c>
      <c r="D4818" t="s">
        <v>10</v>
      </c>
      <c r="E4818" t="s">
        <v>333</v>
      </c>
      <c r="F4818" t="s">
        <v>4</v>
      </c>
      <c r="G4818" s="2">
        <v>62</v>
      </c>
      <c r="H4818" s="2">
        <v>148</v>
      </c>
      <c r="I4818" s="2">
        <v>68</v>
      </c>
      <c r="J4818" s="2">
        <v>53791060</v>
      </c>
      <c r="K4818" s="2">
        <v>24869326</v>
      </c>
      <c r="L4818" s="2">
        <v>29364996</v>
      </c>
      <c r="M4818" s="2">
        <v>152929</v>
      </c>
      <c r="N4818" s="2">
        <v>25295341</v>
      </c>
      <c r="O4818" s="2">
        <v>4069655</v>
      </c>
      <c r="P4818" s="2">
        <v>0</v>
      </c>
      <c r="Q4818" s="2">
        <v>0</v>
      </c>
      <c r="R4818" s="2">
        <v>0</v>
      </c>
      <c r="S4818" s="2">
        <v>587</v>
      </c>
      <c r="T4818" s="2">
        <v>6332</v>
      </c>
      <c r="U4818" s="2">
        <v>0</v>
      </c>
      <c r="V4818" s="2">
        <v>288</v>
      </c>
      <c r="W4818" s="2">
        <v>0</v>
      </c>
      <c r="X4818" s="2">
        <v>0</v>
      </c>
      <c r="Y4818" s="2">
        <v>4069655</v>
      </c>
    </row>
    <row r="4819" spans="1:25" x14ac:dyDescent="0.25">
      <c r="A4819" t="s">
        <v>287</v>
      </c>
      <c r="B4819" t="s">
        <v>288</v>
      </c>
      <c r="C4819" t="s">
        <v>11</v>
      </c>
      <c r="D4819" t="s">
        <v>12</v>
      </c>
      <c r="E4819" t="s">
        <v>333</v>
      </c>
      <c r="F4819" t="s">
        <v>4</v>
      </c>
      <c r="G4819" s="2">
        <v>61</v>
      </c>
      <c r="H4819" s="2">
        <v>216</v>
      </c>
      <c r="I4819" s="2">
        <v>66</v>
      </c>
      <c r="J4819" s="2">
        <v>185844589</v>
      </c>
      <c r="K4819" s="2">
        <v>89608343</v>
      </c>
      <c r="L4819" s="2">
        <v>95271026</v>
      </c>
      <c r="M4819" s="2">
        <v>765163</v>
      </c>
      <c r="N4819" s="2">
        <v>80171510</v>
      </c>
      <c r="O4819" s="2">
        <v>15099516</v>
      </c>
      <c r="P4819" s="2">
        <v>0</v>
      </c>
      <c r="Q4819" s="2">
        <v>30000</v>
      </c>
      <c r="R4819" s="2">
        <v>30000</v>
      </c>
      <c r="S4819" s="2">
        <v>4112</v>
      </c>
      <c r="T4819" s="2">
        <v>327</v>
      </c>
      <c r="U4819" s="2">
        <v>0</v>
      </c>
      <c r="V4819" s="2">
        <v>620</v>
      </c>
      <c r="W4819" s="2">
        <v>-67875</v>
      </c>
      <c r="X4819" s="2">
        <v>0</v>
      </c>
      <c r="Y4819" s="2">
        <v>15129516</v>
      </c>
    </row>
    <row r="4820" spans="1:25" x14ac:dyDescent="0.25">
      <c r="A4820" t="s">
        <v>287</v>
      </c>
      <c r="B4820" t="s">
        <v>288</v>
      </c>
      <c r="C4820" t="s">
        <v>13</v>
      </c>
      <c r="D4820" t="s">
        <v>14</v>
      </c>
      <c r="E4820" t="s">
        <v>333</v>
      </c>
      <c r="F4820" t="s">
        <v>4</v>
      </c>
      <c r="G4820" s="2">
        <v>1313</v>
      </c>
      <c r="H4820" s="2">
        <v>4242</v>
      </c>
      <c r="I4820" s="2">
        <v>1465</v>
      </c>
      <c r="J4820" s="2">
        <v>1089883149</v>
      </c>
      <c r="K4820" s="2">
        <v>459329393</v>
      </c>
      <c r="L4820" s="2">
        <v>655493374</v>
      </c>
      <c r="M4820" s="2">
        <v>12769674</v>
      </c>
      <c r="N4820" s="2">
        <v>622569963</v>
      </c>
      <c r="O4820" s="2">
        <v>32923410</v>
      </c>
      <c r="P4820" s="2">
        <v>-758481</v>
      </c>
      <c r="Q4820" s="2">
        <v>155589</v>
      </c>
      <c r="R4820" s="2">
        <v>-340092</v>
      </c>
      <c r="S4820" s="2">
        <v>955610</v>
      </c>
      <c r="T4820" s="2">
        <v>751276</v>
      </c>
      <c r="U4820" s="2">
        <v>0</v>
      </c>
      <c r="V4820" s="2">
        <v>-1037785</v>
      </c>
      <c r="W4820" s="2">
        <v>-607218</v>
      </c>
      <c r="X4820" s="2">
        <v>2503840</v>
      </c>
      <c r="Y4820" s="2">
        <v>31824837</v>
      </c>
    </row>
    <row r="4821" spans="1:25" x14ac:dyDescent="0.25">
      <c r="A4821" t="s">
        <v>287</v>
      </c>
      <c r="B4821" t="s">
        <v>288</v>
      </c>
      <c r="C4821" t="s">
        <v>15</v>
      </c>
      <c r="D4821" t="s">
        <v>16</v>
      </c>
      <c r="E4821" t="s">
        <v>333</v>
      </c>
      <c r="F4821" t="s">
        <v>4</v>
      </c>
      <c r="G4821" s="2">
        <v>326</v>
      </c>
      <c r="H4821" s="2">
        <v>980</v>
      </c>
      <c r="I4821" s="2">
        <v>370</v>
      </c>
      <c r="J4821" s="2">
        <v>481097812</v>
      </c>
      <c r="K4821" s="2">
        <v>227666769</v>
      </c>
      <c r="L4821" s="2">
        <v>257069089</v>
      </c>
      <c r="M4821" s="2">
        <v>2329255</v>
      </c>
      <c r="N4821" s="2">
        <v>221882850</v>
      </c>
      <c r="O4821" s="2">
        <v>35186236</v>
      </c>
      <c r="P4821" s="2">
        <v>15012223</v>
      </c>
      <c r="Q4821" s="2">
        <v>199529</v>
      </c>
      <c r="R4821" s="2">
        <v>164408</v>
      </c>
      <c r="S4821" s="2">
        <v>185005</v>
      </c>
      <c r="T4821" s="2">
        <v>0</v>
      </c>
      <c r="U4821" s="2">
        <v>0</v>
      </c>
      <c r="V4821" s="2">
        <v>11126670</v>
      </c>
      <c r="W4821" s="2">
        <v>530672</v>
      </c>
      <c r="X4821" s="2">
        <v>0</v>
      </c>
      <c r="Y4821" s="2">
        <v>50362867</v>
      </c>
    </row>
    <row r="4822" spans="1:25" x14ac:dyDescent="0.25">
      <c r="A4822" t="s">
        <v>287</v>
      </c>
      <c r="B4822" t="s">
        <v>288</v>
      </c>
      <c r="C4822" t="s">
        <v>17</v>
      </c>
      <c r="D4822" t="s">
        <v>18</v>
      </c>
      <c r="E4822" t="s">
        <v>333</v>
      </c>
      <c r="F4822" t="s">
        <v>4</v>
      </c>
      <c r="G4822" s="2">
        <v>42</v>
      </c>
      <c r="H4822" s="2">
        <v>101</v>
      </c>
      <c r="I4822" s="2">
        <v>47</v>
      </c>
      <c r="J4822" s="2">
        <v>15617311</v>
      </c>
      <c r="K4822" s="2">
        <v>4645782</v>
      </c>
      <c r="L4822" s="2">
        <v>10982606</v>
      </c>
      <c r="M4822" s="2">
        <v>145093</v>
      </c>
      <c r="N4822" s="2">
        <v>6434418</v>
      </c>
      <c r="O4822" s="2">
        <v>4548188</v>
      </c>
      <c r="P4822" s="2">
        <v>0</v>
      </c>
      <c r="Q4822" s="2">
        <v>0</v>
      </c>
      <c r="R4822" s="2">
        <v>0</v>
      </c>
      <c r="S4822" s="2">
        <v>3</v>
      </c>
      <c r="T4822" s="2">
        <v>0</v>
      </c>
      <c r="U4822" s="2">
        <v>0</v>
      </c>
      <c r="V4822" s="2">
        <v>0</v>
      </c>
      <c r="W4822" s="2">
        <v>1353</v>
      </c>
      <c r="X4822" s="2">
        <v>0</v>
      </c>
      <c r="Y4822" s="2">
        <v>4548188</v>
      </c>
    </row>
    <row r="4823" spans="1:25" x14ac:dyDescent="0.25">
      <c r="A4823" t="s">
        <v>287</v>
      </c>
      <c r="B4823" t="s">
        <v>288</v>
      </c>
      <c r="C4823" t="s">
        <v>19</v>
      </c>
      <c r="D4823" t="s">
        <v>20</v>
      </c>
      <c r="E4823" t="s">
        <v>333</v>
      </c>
      <c r="F4823" t="s">
        <v>4</v>
      </c>
      <c r="G4823" s="2">
        <v>83</v>
      </c>
      <c r="H4823" s="2">
        <v>222</v>
      </c>
      <c r="I4823" s="2">
        <v>95</v>
      </c>
      <c r="J4823" s="2">
        <v>167125449</v>
      </c>
      <c r="K4823" s="2">
        <v>72470119</v>
      </c>
      <c r="L4823" s="2">
        <v>95542453</v>
      </c>
      <c r="M4823" s="2">
        <v>815723</v>
      </c>
      <c r="N4823" s="2">
        <v>91422739</v>
      </c>
      <c r="O4823" s="2">
        <v>4119714</v>
      </c>
      <c r="P4823" s="2">
        <v>-4770</v>
      </c>
      <c r="Q4823" s="2">
        <v>13300</v>
      </c>
      <c r="R4823" s="2">
        <v>12757</v>
      </c>
      <c r="S4823" s="2">
        <v>50931</v>
      </c>
      <c r="T4823" s="2">
        <v>19585</v>
      </c>
      <c r="U4823" s="2">
        <v>0</v>
      </c>
      <c r="V4823" s="2">
        <v>0</v>
      </c>
      <c r="W4823" s="2">
        <v>-21097</v>
      </c>
      <c r="X4823" s="2">
        <v>0</v>
      </c>
      <c r="Y4823" s="2">
        <v>4127701</v>
      </c>
    </row>
    <row r="4824" spans="1:25" x14ac:dyDescent="0.25">
      <c r="A4824" t="s">
        <v>287</v>
      </c>
      <c r="B4824" t="s">
        <v>288</v>
      </c>
      <c r="C4824" t="s">
        <v>21</v>
      </c>
      <c r="D4824" t="s">
        <v>22</v>
      </c>
      <c r="E4824" t="s">
        <v>333</v>
      </c>
      <c r="F4824" t="s">
        <v>4</v>
      </c>
      <c r="G4824" s="2">
        <v>398</v>
      </c>
      <c r="H4824" s="2">
        <v>1419</v>
      </c>
      <c r="I4824" s="2">
        <v>449</v>
      </c>
      <c r="J4824" s="2">
        <v>1587173772</v>
      </c>
      <c r="K4824" s="2">
        <v>947836799</v>
      </c>
      <c r="L4824" s="2">
        <v>491467885</v>
      </c>
      <c r="M4824" s="2">
        <v>47477615</v>
      </c>
      <c r="N4824" s="2">
        <v>781138633</v>
      </c>
      <c r="O4824" s="2">
        <v>-289670748</v>
      </c>
      <c r="P4824" s="2">
        <v>48956</v>
      </c>
      <c r="Q4824" s="2">
        <v>41529</v>
      </c>
      <c r="R4824" s="2">
        <v>7646</v>
      </c>
      <c r="S4824" s="2">
        <v>676085</v>
      </c>
      <c r="T4824" s="2">
        <v>17232</v>
      </c>
      <c r="U4824" s="2">
        <v>0</v>
      </c>
      <c r="V4824" s="2">
        <v>2904984</v>
      </c>
      <c r="W4824" s="2">
        <v>531881</v>
      </c>
      <c r="X4824" s="2">
        <v>675147</v>
      </c>
      <c r="Y4824" s="2">
        <v>-289614146</v>
      </c>
    </row>
    <row r="4825" spans="1:25" x14ac:dyDescent="0.25">
      <c r="A4825" t="s">
        <v>287</v>
      </c>
      <c r="B4825" t="s">
        <v>288</v>
      </c>
      <c r="C4825" t="s">
        <v>23</v>
      </c>
      <c r="D4825" t="s">
        <v>24</v>
      </c>
      <c r="E4825" t="s">
        <v>333</v>
      </c>
      <c r="F4825" t="s">
        <v>4</v>
      </c>
      <c r="G4825" s="2">
        <v>149</v>
      </c>
      <c r="H4825" s="2">
        <v>484</v>
      </c>
      <c r="I4825" s="2">
        <v>163</v>
      </c>
      <c r="J4825" s="2">
        <v>146898701</v>
      </c>
      <c r="K4825" s="2">
        <v>53649960</v>
      </c>
      <c r="L4825" s="2">
        <v>210433132</v>
      </c>
      <c r="M4825" s="2">
        <v>4640696</v>
      </c>
      <c r="N4825" s="2">
        <v>204556501</v>
      </c>
      <c r="O4825" s="2">
        <v>5876630</v>
      </c>
      <c r="P4825" s="2">
        <v>-20972</v>
      </c>
      <c r="Q4825" s="2">
        <v>0</v>
      </c>
      <c r="R4825" s="2">
        <v>0</v>
      </c>
      <c r="S4825" s="2">
        <v>19491</v>
      </c>
      <c r="T4825" s="2">
        <v>0</v>
      </c>
      <c r="U4825" s="2">
        <v>96472</v>
      </c>
      <c r="V4825" s="2">
        <v>150000</v>
      </c>
      <c r="W4825" s="2">
        <v>12464</v>
      </c>
      <c r="X4825" s="2">
        <v>36023</v>
      </c>
      <c r="Y4825" s="2">
        <v>5855658</v>
      </c>
    </row>
    <row r="4826" spans="1:25" x14ac:dyDescent="0.25">
      <c r="A4826" t="s">
        <v>287</v>
      </c>
      <c r="B4826" t="s">
        <v>288</v>
      </c>
      <c r="C4826" t="s">
        <v>25</v>
      </c>
      <c r="D4826" t="s">
        <v>26</v>
      </c>
      <c r="E4826" t="s">
        <v>333</v>
      </c>
      <c r="F4826" t="s">
        <v>4</v>
      </c>
      <c r="G4826" s="2">
        <v>76</v>
      </c>
      <c r="H4826" s="2">
        <v>207</v>
      </c>
      <c r="I4826" s="2">
        <v>85</v>
      </c>
      <c r="J4826" s="2">
        <v>76392168</v>
      </c>
      <c r="K4826" s="2">
        <v>26534437</v>
      </c>
      <c r="L4826" s="2">
        <v>50037156</v>
      </c>
      <c r="M4826" s="2">
        <v>877733</v>
      </c>
      <c r="N4826" s="2">
        <v>42252115</v>
      </c>
      <c r="O4826" s="2">
        <v>7785041</v>
      </c>
      <c r="P4826" s="2">
        <v>-2470</v>
      </c>
      <c r="Q4826" s="2">
        <v>0</v>
      </c>
      <c r="R4826" s="2">
        <v>0</v>
      </c>
      <c r="S4826" s="2">
        <v>253451</v>
      </c>
      <c r="T4826" s="2">
        <v>25899</v>
      </c>
      <c r="U4826" s="2">
        <v>0</v>
      </c>
      <c r="V4826" s="2">
        <v>-91185</v>
      </c>
      <c r="W4826" s="2">
        <v>77968</v>
      </c>
      <c r="X4826" s="2">
        <v>0</v>
      </c>
      <c r="Y4826" s="2">
        <v>7782571</v>
      </c>
    </row>
    <row r="4827" spans="1:25" x14ac:dyDescent="0.25">
      <c r="A4827" t="s">
        <v>287</v>
      </c>
      <c r="B4827" t="s">
        <v>288</v>
      </c>
      <c r="C4827" t="s">
        <v>27</v>
      </c>
      <c r="D4827" t="s">
        <v>28</v>
      </c>
      <c r="E4827" t="s">
        <v>333</v>
      </c>
      <c r="F4827" t="s">
        <v>4</v>
      </c>
      <c r="G4827" s="2">
        <v>121</v>
      </c>
      <c r="H4827" s="2">
        <v>387</v>
      </c>
      <c r="I4827" s="2">
        <v>130</v>
      </c>
      <c r="J4827" s="2">
        <v>93047389</v>
      </c>
      <c r="K4827" s="2">
        <v>46500775</v>
      </c>
      <c r="L4827" s="2">
        <v>46198775</v>
      </c>
      <c r="M4827" s="2">
        <v>412367</v>
      </c>
      <c r="N4827" s="2">
        <v>40848469</v>
      </c>
      <c r="O4827" s="2">
        <v>5350306</v>
      </c>
      <c r="P4827" s="2">
        <v>18671</v>
      </c>
      <c r="Q4827" s="2">
        <v>0</v>
      </c>
      <c r="R4827" s="2">
        <v>0</v>
      </c>
      <c r="S4827" s="2">
        <v>24863</v>
      </c>
      <c r="T4827" s="2">
        <v>9215</v>
      </c>
      <c r="U4827" s="2">
        <v>0</v>
      </c>
      <c r="V4827" s="2">
        <v>-97663</v>
      </c>
      <c r="W4827" s="2">
        <v>-8829</v>
      </c>
      <c r="X4827" s="2">
        <v>99554</v>
      </c>
      <c r="Y4827" s="2">
        <v>5368977</v>
      </c>
    </row>
    <row r="4828" spans="1:25" x14ac:dyDescent="0.25">
      <c r="A4828" t="s">
        <v>287</v>
      </c>
      <c r="B4828" t="s">
        <v>288</v>
      </c>
      <c r="C4828" t="s">
        <v>29</v>
      </c>
      <c r="D4828" t="s">
        <v>30</v>
      </c>
      <c r="E4828" t="s">
        <v>333</v>
      </c>
      <c r="F4828" t="s">
        <v>4</v>
      </c>
      <c r="G4828" s="2">
        <v>102</v>
      </c>
      <c r="H4828" s="2">
        <v>339</v>
      </c>
      <c r="I4828" s="2">
        <v>108</v>
      </c>
      <c r="J4828" s="2">
        <v>59072817</v>
      </c>
      <c r="K4828" s="2">
        <v>17375005</v>
      </c>
      <c r="L4828" s="2">
        <v>41909650</v>
      </c>
      <c r="M4828" s="2">
        <v>509960</v>
      </c>
      <c r="N4828" s="2">
        <v>37086591</v>
      </c>
      <c r="O4828" s="2">
        <v>4823059</v>
      </c>
      <c r="P4828" s="2">
        <v>-11813</v>
      </c>
      <c r="Q4828" s="2">
        <v>0</v>
      </c>
      <c r="R4828" s="2">
        <v>0</v>
      </c>
      <c r="S4828" s="2">
        <v>24242</v>
      </c>
      <c r="T4828" s="2">
        <v>0</v>
      </c>
      <c r="U4828" s="2">
        <v>0</v>
      </c>
      <c r="V4828" s="2">
        <v>0</v>
      </c>
      <c r="W4828" s="2">
        <v>1101690</v>
      </c>
      <c r="X4828" s="2">
        <v>0</v>
      </c>
      <c r="Y4828" s="2">
        <v>4811246</v>
      </c>
    </row>
    <row r="4829" spans="1:25" x14ac:dyDescent="0.25">
      <c r="A4829" t="s">
        <v>287</v>
      </c>
      <c r="B4829" t="s">
        <v>288</v>
      </c>
      <c r="C4829" t="s">
        <v>31</v>
      </c>
      <c r="D4829" t="s">
        <v>32</v>
      </c>
      <c r="E4829" t="s">
        <v>333</v>
      </c>
      <c r="F4829" t="s">
        <v>4</v>
      </c>
      <c r="G4829" s="2">
        <v>129</v>
      </c>
      <c r="H4829" s="2">
        <v>321</v>
      </c>
      <c r="I4829" s="2">
        <v>142</v>
      </c>
      <c r="J4829" s="2">
        <v>67474857</v>
      </c>
      <c r="K4829" s="2">
        <v>41382056</v>
      </c>
      <c r="L4829" s="2">
        <v>26045629</v>
      </c>
      <c r="M4829" s="2">
        <v>736632</v>
      </c>
      <c r="N4829" s="2">
        <v>22192662</v>
      </c>
      <c r="O4829" s="2">
        <v>3852967</v>
      </c>
      <c r="P4829" s="2">
        <v>839902</v>
      </c>
      <c r="Q4829" s="2">
        <v>388406</v>
      </c>
      <c r="R4829" s="2">
        <v>36876</v>
      </c>
      <c r="S4829" s="2">
        <v>7642</v>
      </c>
      <c r="T4829" s="2">
        <v>15342</v>
      </c>
      <c r="U4829" s="2">
        <v>0</v>
      </c>
      <c r="V4829" s="2">
        <v>116534</v>
      </c>
      <c r="W4829" s="2">
        <v>257857</v>
      </c>
      <c r="X4829" s="2">
        <v>0</v>
      </c>
      <c r="Y4829" s="2">
        <v>4729745</v>
      </c>
    </row>
    <row r="4830" spans="1:25" x14ac:dyDescent="0.25">
      <c r="A4830" t="s">
        <v>287</v>
      </c>
      <c r="B4830" t="s">
        <v>288</v>
      </c>
      <c r="C4830" t="s">
        <v>33</v>
      </c>
      <c r="D4830" t="s">
        <v>34</v>
      </c>
      <c r="E4830" t="s">
        <v>333</v>
      </c>
      <c r="F4830" t="s">
        <v>4</v>
      </c>
      <c r="G4830" s="2">
        <v>44</v>
      </c>
      <c r="H4830" s="2">
        <v>173</v>
      </c>
      <c r="I4830" s="2">
        <v>50</v>
      </c>
      <c r="J4830" s="2">
        <v>49170661</v>
      </c>
      <c r="K4830" s="2">
        <v>28127809</v>
      </c>
      <c r="L4830" s="2">
        <v>21611062</v>
      </c>
      <c r="M4830" s="2">
        <v>108517</v>
      </c>
      <c r="N4830" s="2">
        <v>17258855</v>
      </c>
      <c r="O4830" s="2">
        <v>4352207</v>
      </c>
      <c r="P4830" s="2">
        <v>0</v>
      </c>
      <c r="Q4830" s="2">
        <v>0</v>
      </c>
      <c r="R4830" s="2">
        <v>0</v>
      </c>
      <c r="S4830" s="2">
        <v>64712</v>
      </c>
      <c r="T4830" s="2">
        <v>0</v>
      </c>
      <c r="U4830" s="2">
        <v>0</v>
      </c>
      <c r="V4830" s="2">
        <v>49142</v>
      </c>
      <c r="W4830" s="2">
        <v>-449910</v>
      </c>
      <c r="X4830" s="2">
        <v>51397</v>
      </c>
      <c r="Y4830" s="2">
        <v>4352207</v>
      </c>
    </row>
    <row r="4831" spans="1:25" x14ac:dyDescent="0.25">
      <c r="A4831" t="s">
        <v>287</v>
      </c>
      <c r="B4831" t="s">
        <v>288</v>
      </c>
      <c r="C4831" t="s">
        <v>35</v>
      </c>
      <c r="D4831" t="s">
        <v>36</v>
      </c>
      <c r="E4831" t="s">
        <v>333</v>
      </c>
      <c r="F4831" t="s">
        <v>4</v>
      </c>
      <c r="G4831" s="2">
        <v>200</v>
      </c>
      <c r="H4831" s="2">
        <v>541</v>
      </c>
      <c r="I4831" s="2">
        <v>214</v>
      </c>
      <c r="J4831" s="2">
        <v>349671563</v>
      </c>
      <c r="K4831" s="2">
        <v>142231183</v>
      </c>
      <c r="L4831" s="2">
        <v>208010293</v>
      </c>
      <c r="M4831" s="2">
        <v>860012</v>
      </c>
      <c r="N4831" s="2">
        <v>195150940</v>
      </c>
      <c r="O4831" s="2">
        <v>12859353</v>
      </c>
      <c r="P4831" s="2">
        <v>-56089</v>
      </c>
      <c r="Q4831" s="2">
        <v>0</v>
      </c>
      <c r="R4831" s="2">
        <v>0</v>
      </c>
      <c r="S4831" s="2">
        <v>25668</v>
      </c>
      <c r="T4831" s="2">
        <v>3</v>
      </c>
      <c r="U4831" s="2">
        <v>2248660</v>
      </c>
      <c r="V4831" s="2">
        <v>-124</v>
      </c>
      <c r="W4831" s="2">
        <v>-39638</v>
      </c>
      <c r="X4831" s="2">
        <v>8658</v>
      </c>
      <c r="Y4831" s="2">
        <v>12803264</v>
      </c>
    </row>
    <row r="4832" spans="1:25" x14ac:dyDescent="0.25">
      <c r="A4832" t="s">
        <v>287</v>
      </c>
      <c r="B4832" t="s">
        <v>288</v>
      </c>
      <c r="C4832" t="s">
        <v>37</v>
      </c>
      <c r="D4832" t="s">
        <v>38</v>
      </c>
      <c r="E4832" t="s">
        <v>333</v>
      </c>
      <c r="F4832" t="s">
        <v>4</v>
      </c>
      <c r="G4832" s="2">
        <v>238</v>
      </c>
      <c r="H4832" s="2">
        <v>830</v>
      </c>
      <c r="I4832" s="2">
        <v>269</v>
      </c>
      <c r="J4832" s="2">
        <v>561918753</v>
      </c>
      <c r="K4832" s="2">
        <v>221581842</v>
      </c>
      <c r="L4832" s="2">
        <v>344643673</v>
      </c>
      <c r="M4832" s="2">
        <v>7409815</v>
      </c>
      <c r="N4832" s="2">
        <v>318442276</v>
      </c>
      <c r="O4832" s="2">
        <v>26201397</v>
      </c>
      <c r="P4832" s="2">
        <v>0</v>
      </c>
      <c r="Q4832" s="2">
        <v>560924</v>
      </c>
      <c r="R4832" s="2">
        <v>94947</v>
      </c>
      <c r="S4832" s="2">
        <v>132947</v>
      </c>
      <c r="T4832" s="2">
        <v>7254</v>
      </c>
      <c r="U4832" s="2">
        <v>0</v>
      </c>
      <c r="V4832" s="2">
        <v>23404</v>
      </c>
      <c r="W4832" s="2">
        <v>-263382</v>
      </c>
      <c r="X4832" s="2">
        <v>1503685</v>
      </c>
      <c r="Y4832" s="2">
        <v>26296344</v>
      </c>
    </row>
    <row r="4833" spans="1:25" x14ac:dyDescent="0.25">
      <c r="A4833" t="s">
        <v>287</v>
      </c>
      <c r="B4833" t="s">
        <v>288</v>
      </c>
      <c r="C4833" t="s">
        <v>39</v>
      </c>
      <c r="D4833" t="s">
        <v>40</v>
      </c>
      <c r="E4833" t="s">
        <v>333</v>
      </c>
      <c r="F4833" t="s">
        <v>4</v>
      </c>
      <c r="G4833" s="2">
        <v>306</v>
      </c>
      <c r="H4833" s="2">
        <v>833</v>
      </c>
      <c r="I4833" s="2">
        <v>328</v>
      </c>
      <c r="J4833" s="2">
        <v>451795736</v>
      </c>
      <c r="K4833" s="2">
        <v>204049530</v>
      </c>
      <c r="L4833" s="2">
        <v>250543524</v>
      </c>
      <c r="M4833" s="2">
        <v>5547150</v>
      </c>
      <c r="N4833" s="2">
        <v>220537769</v>
      </c>
      <c r="O4833" s="2">
        <v>30005752</v>
      </c>
      <c r="P4833" s="2">
        <v>956</v>
      </c>
      <c r="Q4833" s="2">
        <v>97267</v>
      </c>
      <c r="R4833" s="2">
        <v>-92821</v>
      </c>
      <c r="S4833" s="2">
        <v>149650</v>
      </c>
      <c r="T4833" s="2">
        <v>31923</v>
      </c>
      <c r="U4833" s="2">
        <v>6484</v>
      </c>
      <c r="V4833" s="2">
        <v>659424</v>
      </c>
      <c r="W4833" s="2">
        <v>-276229</v>
      </c>
      <c r="X4833" s="2">
        <v>15207</v>
      </c>
      <c r="Y4833" s="2">
        <v>29913887</v>
      </c>
    </row>
    <row r="4834" spans="1:25" x14ac:dyDescent="0.25">
      <c r="A4834" t="s">
        <v>287</v>
      </c>
      <c r="B4834" t="s">
        <v>288</v>
      </c>
      <c r="C4834" t="s">
        <v>52</v>
      </c>
      <c r="D4834" t="s">
        <v>53</v>
      </c>
      <c r="E4834" t="s">
        <v>333</v>
      </c>
      <c r="F4834" t="s">
        <v>4</v>
      </c>
      <c r="G4834" s="2">
        <v>220</v>
      </c>
      <c r="H4834" s="2">
        <v>666</v>
      </c>
      <c r="I4834" s="2">
        <v>237</v>
      </c>
      <c r="J4834" s="2">
        <v>768680722</v>
      </c>
      <c r="K4834" s="2">
        <v>484272761</v>
      </c>
      <c r="L4834" s="2">
        <v>283259516</v>
      </c>
      <c r="M4834" s="2">
        <v>4291241</v>
      </c>
      <c r="N4834" s="2">
        <v>244145452</v>
      </c>
      <c r="O4834" s="2">
        <v>39114061</v>
      </c>
      <c r="P4834" s="2">
        <v>205005</v>
      </c>
      <c r="Q4834" s="2">
        <v>244538</v>
      </c>
      <c r="R4834" s="2">
        <v>25781</v>
      </c>
      <c r="S4834" s="2">
        <v>679994</v>
      </c>
      <c r="T4834" s="2">
        <v>4022</v>
      </c>
      <c r="U4834" s="2">
        <v>9750</v>
      </c>
      <c r="V4834" s="2">
        <v>1475558</v>
      </c>
      <c r="W4834" s="2">
        <v>-39181</v>
      </c>
      <c r="X4834" s="2">
        <v>55645</v>
      </c>
      <c r="Y4834" s="2">
        <v>39344847</v>
      </c>
    </row>
    <row r="4835" spans="1:25" x14ac:dyDescent="0.25">
      <c r="A4835" t="s">
        <v>287</v>
      </c>
      <c r="B4835" t="s">
        <v>288</v>
      </c>
      <c r="C4835" t="s">
        <v>54</v>
      </c>
      <c r="D4835" t="s">
        <v>55</v>
      </c>
      <c r="E4835" t="s">
        <v>333</v>
      </c>
      <c r="F4835" t="s">
        <v>4</v>
      </c>
      <c r="G4835" s="2">
        <v>57</v>
      </c>
      <c r="H4835" s="2">
        <v>135</v>
      </c>
      <c r="I4835" s="2">
        <v>63</v>
      </c>
      <c r="J4835" s="2">
        <v>31797143</v>
      </c>
      <c r="K4835" s="2">
        <v>17212293</v>
      </c>
      <c r="L4835" s="2">
        <v>14558178</v>
      </c>
      <c r="M4835" s="2">
        <v>397103</v>
      </c>
      <c r="N4835" s="2">
        <v>12348706</v>
      </c>
      <c r="O4835" s="2">
        <v>2209471</v>
      </c>
      <c r="P4835" s="2">
        <v>299603</v>
      </c>
      <c r="Q4835" s="2">
        <v>0</v>
      </c>
      <c r="R4835" s="2">
        <v>0</v>
      </c>
      <c r="S4835" s="2">
        <v>2374</v>
      </c>
      <c r="T4835" s="2">
        <v>0</v>
      </c>
      <c r="U4835" s="2">
        <v>0</v>
      </c>
      <c r="V4835" s="2">
        <v>-41471</v>
      </c>
      <c r="W4835" s="2">
        <v>15631</v>
      </c>
      <c r="X4835" s="2">
        <v>0</v>
      </c>
      <c r="Y4835" s="2">
        <v>2509074</v>
      </c>
    </row>
    <row r="4836" spans="1:25" x14ac:dyDescent="0.25">
      <c r="A4836" t="s">
        <v>287</v>
      </c>
      <c r="B4836" t="s">
        <v>288</v>
      </c>
      <c r="C4836" t="s">
        <v>56</v>
      </c>
      <c r="D4836" t="s">
        <v>57</v>
      </c>
      <c r="E4836" t="s">
        <v>333</v>
      </c>
      <c r="F4836" t="s">
        <v>4</v>
      </c>
      <c r="G4836" s="2">
        <v>230</v>
      </c>
      <c r="H4836" s="2">
        <v>724</v>
      </c>
      <c r="I4836" s="2">
        <v>255</v>
      </c>
      <c r="J4836" s="2">
        <v>264153845</v>
      </c>
      <c r="K4836" s="2">
        <v>55701921</v>
      </c>
      <c r="L4836" s="2">
        <v>212608814</v>
      </c>
      <c r="M4836" s="2">
        <v>2517008</v>
      </c>
      <c r="N4836" s="2">
        <v>195069956</v>
      </c>
      <c r="O4836" s="2">
        <v>17538858</v>
      </c>
      <c r="P4836" s="2">
        <v>3578</v>
      </c>
      <c r="Q4836" s="2">
        <v>574421</v>
      </c>
      <c r="R4836" s="2">
        <v>200817</v>
      </c>
      <c r="S4836" s="2">
        <v>22377</v>
      </c>
      <c r="T4836" s="2">
        <v>346</v>
      </c>
      <c r="U4836" s="2">
        <v>0</v>
      </c>
      <c r="V4836" s="2">
        <v>0</v>
      </c>
      <c r="W4836" s="2">
        <v>3263</v>
      </c>
      <c r="X4836" s="2">
        <v>0</v>
      </c>
      <c r="Y4836" s="2">
        <v>17743253</v>
      </c>
    </row>
    <row r="4837" spans="1:25" x14ac:dyDescent="0.25">
      <c r="A4837" t="s">
        <v>287</v>
      </c>
      <c r="B4837" t="s">
        <v>288</v>
      </c>
      <c r="C4837" t="s">
        <v>58</v>
      </c>
      <c r="D4837" t="s">
        <v>59</v>
      </c>
      <c r="E4837" t="s">
        <v>333</v>
      </c>
      <c r="F4837" t="s">
        <v>4</v>
      </c>
      <c r="G4837" s="2">
        <v>37</v>
      </c>
      <c r="H4837" s="2">
        <v>97</v>
      </c>
      <c r="I4837" s="2">
        <v>45</v>
      </c>
      <c r="J4837" s="2">
        <v>11187171</v>
      </c>
      <c r="K4837" s="2">
        <v>2705521</v>
      </c>
      <c r="L4837" s="2">
        <v>8487590</v>
      </c>
      <c r="M4837" s="2">
        <v>151044</v>
      </c>
      <c r="N4837" s="2">
        <v>7231221</v>
      </c>
      <c r="O4837" s="2">
        <v>1256369</v>
      </c>
      <c r="P4837" s="2">
        <v>35344</v>
      </c>
      <c r="Q4837" s="2">
        <v>0</v>
      </c>
      <c r="R4837" s="2">
        <v>0</v>
      </c>
      <c r="S4837" s="2">
        <v>108</v>
      </c>
      <c r="T4837" s="2">
        <v>93</v>
      </c>
      <c r="U4837" s="2">
        <v>0</v>
      </c>
      <c r="V4837" s="2">
        <v>0</v>
      </c>
      <c r="W4837" s="2">
        <v>0</v>
      </c>
      <c r="X4837" s="2">
        <v>5236</v>
      </c>
      <c r="Y4837" s="2">
        <v>1291713</v>
      </c>
    </row>
    <row r="4838" spans="1:25" x14ac:dyDescent="0.25">
      <c r="A4838" t="s">
        <v>287</v>
      </c>
      <c r="B4838" t="s">
        <v>288</v>
      </c>
      <c r="C4838" t="s">
        <v>60</v>
      </c>
      <c r="D4838" t="s">
        <v>61</v>
      </c>
      <c r="E4838" t="s">
        <v>333</v>
      </c>
      <c r="F4838" t="s">
        <v>4</v>
      </c>
      <c r="G4838" s="2">
        <v>50</v>
      </c>
      <c r="H4838" s="2">
        <v>131</v>
      </c>
      <c r="I4838" s="2">
        <v>60</v>
      </c>
      <c r="J4838" s="2">
        <v>34825178</v>
      </c>
      <c r="K4838" s="2">
        <v>10404763</v>
      </c>
      <c r="L4838" s="2">
        <v>24567637</v>
      </c>
      <c r="M4838" s="2">
        <v>1528977</v>
      </c>
      <c r="N4838" s="2">
        <v>23053684</v>
      </c>
      <c r="O4838" s="2">
        <v>1513953</v>
      </c>
      <c r="P4838" s="2">
        <v>8110</v>
      </c>
      <c r="Q4838" s="2">
        <v>0</v>
      </c>
      <c r="R4838" s="2">
        <v>0</v>
      </c>
      <c r="S4838" s="2">
        <v>13485</v>
      </c>
      <c r="T4838" s="2">
        <v>0</v>
      </c>
      <c r="U4838" s="2">
        <v>0</v>
      </c>
      <c r="V4838" s="2">
        <v>0</v>
      </c>
      <c r="W4838" s="2">
        <v>59034</v>
      </c>
      <c r="X4838" s="2">
        <v>0</v>
      </c>
      <c r="Y4838" s="2">
        <v>1522063</v>
      </c>
    </row>
    <row r="4839" spans="1:25" x14ac:dyDescent="0.25">
      <c r="A4839" t="s">
        <v>287</v>
      </c>
      <c r="B4839" t="s">
        <v>288</v>
      </c>
      <c r="C4839" t="s">
        <v>62</v>
      </c>
      <c r="D4839" t="s">
        <v>63</v>
      </c>
      <c r="E4839" t="s">
        <v>333</v>
      </c>
      <c r="F4839" t="s">
        <v>4</v>
      </c>
      <c r="G4839" s="2">
        <v>258</v>
      </c>
      <c r="H4839" s="2">
        <v>758</v>
      </c>
      <c r="I4839" s="2">
        <v>294</v>
      </c>
      <c r="J4839" s="2">
        <v>244671531</v>
      </c>
      <c r="K4839" s="2">
        <v>124600239</v>
      </c>
      <c r="L4839" s="2">
        <v>122163941</v>
      </c>
      <c r="M4839" s="2">
        <v>1433635</v>
      </c>
      <c r="N4839" s="2">
        <v>104012435</v>
      </c>
      <c r="O4839" s="2">
        <v>18151506</v>
      </c>
      <c r="P4839" s="2">
        <v>-178562</v>
      </c>
      <c r="Q4839" s="2">
        <v>0</v>
      </c>
      <c r="R4839" s="2">
        <v>0</v>
      </c>
      <c r="S4839" s="2">
        <v>54972</v>
      </c>
      <c r="T4839" s="2">
        <v>34112</v>
      </c>
      <c r="U4839" s="2" t="s">
        <v>334</v>
      </c>
      <c r="V4839" s="2">
        <v>34368</v>
      </c>
      <c r="W4839" s="2">
        <v>-1477699</v>
      </c>
      <c r="X4839" s="2" t="s">
        <v>334</v>
      </c>
      <c r="Y4839" s="2">
        <v>17972944</v>
      </c>
    </row>
    <row r="4840" spans="1:25" x14ac:dyDescent="0.25">
      <c r="A4840" t="s">
        <v>287</v>
      </c>
      <c r="B4840" t="s">
        <v>288</v>
      </c>
      <c r="C4840" t="s">
        <v>64</v>
      </c>
      <c r="D4840" t="s">
        <v>65</v>
      </c>
      <c r="E4840" t="s">
        <v>333</v>
      </c>
      <c r="F4840" t="s">
        <v>4</v>
      </c>
      <c r="G4840" s="2">
        <v>59</v>
      </c>
      <c r="H4840" s="2">
        <v>163</v>
      </c>
      <c r="I4840" s="2">
        <v>63</v>
      </c>
      <c r="J4840" s="2">
        <v>34196409</v>
      </c>
      <c r="K4840" s="2">
        <v>4196571</v>
      </c>
      <c r="L4840" s="2">
        <v>31369868</v>
      </c>
      <c r="M4840" s="2">
        <v>1137285</v>
      </c>
      <c r="N4840" s="2">
        <v>32132914</v>
      </c>
      <c r="O4840" s="2">
        <v>-763047</v>
      </c>
      <c r="P4840" s="2">
        <v>0</v>
      </c>
      <c r="Q4840" s="2">
        <v>0</v>
      </c>
      <c r="R4840" s="2">
        <v>0</v>
      </c>
      <c r="S4840" s="2">
        <v>18269</v>
      </c>
      <c r="T4840" s="2">
        <v>529</v>
      </c>
      <c r="U4840" s="2">
        <v>0</v>
      </c>
      <c r="V4840" s="2">
        <v>0</v>
      </c>
      <c r="W4840" s="2">
        <v>-78332</v>
      </c>
      <c r="X4840" s="2">
        <v>-1747</v>
      </c>
      <c r="Y4840" s="2">
        <v>-763047</v>
      </c>
    </row>
    <row r="4841" spans="1:25" x14ac:dyDescent="0.25">
      <c r="A4841" t="s">
        <v>287</v>
      </c>
      <c r="B4841" t="s">
        <v>288</v>
      </c>
      <c r="C4841" t="s">
        <v>66</v>
      </c>
      <c r="D4841" t="s">
        <v>67</v>
      </c>
      <c r="E4841" t="s">
        <v>333</v>
      </c>
      <c r="F4841" t="s">
        <v>4</v>
      </c>
      <c r="G4841" s="2">
        <v>714</v>
      </c>
      <c r="H4841" s="2">
        <v>1874</v>
      </c>
      <c r="I4841" s="2">
        <v>774</v>
      </c>
      <c r="J4841" s="2">
        <v>808579471</v>
      </c>
      <c r="K4841" s="2">
        <v>346305169</v>
      </c>
      <c r="L4841" s="2">
        <v>470806564</v>
      </c>
      <c r="M4841" s="2">
        <v>5286848</v>
      </c>
      <c r="N4841" s="2">
        <v>395154841</v>
      </c>
      <c r="O4841" s="2">
        <v>75651722</v>
      </c>
      <c r="P4841" s="2">
        <v>2288071</v>
      </c>
      <c r="Q4841" s="2">
        <v>66700</v>
      </c>
      <c r="R4841" s="2">
        <v>-311041</v>
      </c>
      <c r="S4841" s="2">
        <v>1297594</v>
      </c>
      <c r="T4841" s="2">
        <v>53011</v>
      </c>
      <c r="U4841" s="2">
        <v>0</v>
      </c>
      <c r="V4841" s="2">
        <v>23507776</v>
      </c>
      <c r="W4841" s="2">
        <v>72300427</v>
      </c>
      <c r="X4841" s="2">
        <v>48545</v>
      </c>
      <c r="Y4841" s="2">
        <v>77628752</v>
      </c>
    </row>
    <row r="4842" spans="1:25" x14ac:dyDescent="0.25">
      <c r="A4842" t="s">
        <v>287</v>
      </c>
      <c r="B4842" t="s">
        <v>288</v>
      </c>
      <c r="C4842" t="s">
        <v>68</v>
      </c>
      <c r="D4842" t="s">
        <v>69</v>
      </c>
      <c r="E4842" t="s">
        <v>333</v>
      </c>
      <c r="F4842" t="s">
        <v>4</v>
      </c>
      <c r="G4842" s="2">
        <v>53</v>
      </c>
      <c r="H4842" s="2">
        <v>180</v>
      </c>
      <c r="I4842" s="2">
        <v>60</v>
      </c>
      <c r="J4842" s="2">
        <v>15171710</v>
      </c>
      <c r="K4842" s="2">
        <v>6492816</v>
      </c>
      <c r="L4842" s="2">
        <v>8690713</v>
      </c>
      <c r="M4842" s="2">
        <v>730520</v>
      </c>
      <c r="N4842" s="2">
        <v>8751537</v>
      </c>
      <c r="O4842" s="2">
        <v>-60824</v>
      </c>
      <c r="P4842" s="2">
        <v>0</v>
      </c>
      <c r="Q4842" s="2">
        <v>0</v>
      </c>
      <c r="R4842" s="2">
        <v>0</v>
      </c>
      <c r="S4842" s="2">
        <v>283</v>
      </c>
      <c r="T4842" s="2">
        <v>127</v>
      </c>
      <c r="U4842" s="2">
        <v>0</v>
      </c>
      <c r="V4842" s="2">
        <v>68750</v>
      </c>
      <c r="W4842" s="2">
        <v>-516</v>
      </c>
      <c r="X4842" s="2">
        <v>16202</v>
      </c>
      <c r="Y4842" s="2">
        <v>-60824</v>
      </c>
    </row>
    <row r="4843" spans="1:25" x14ac:dyDescent="0.25">
      <c r="A4843" t="s">
        <v>287</v>
      </c>
      <c r="B4843" t="s">
        <v>288</v>
      </c>
      <c r="C4843" t="s">
        <v>70</v>
      </c>
      <c r="D4843" t="s">
        <v>71</v>
      </c>
      <c r="E4843" t="s">
        <v>333</v>
      </c>
      <c r="F4843" t="s">
        <v>4</v>
      </c>
      <c r="G4843" s="2">
        <v>1433</v>
      </c>
      <c r="H4843" s="2">
        <v>4563</v>
      </c>
      <c r="I4843" s="2">
        <v>1582</v>
      </c>
      <c r="J4843" s="2">
        <v>4965370535</v>
      </c>
      <c r="K4843" s="2">
        <v>2477597969</v>
      </c>
      <c r="L4843" s="2">
        <v>2650991332</v>
      </c>
      <c r="M4843" s="2">
        <v>43630520</v>
      </c>
      <c r="N4843" s="2">
        <v>2339401712</v>
      </c>
      <c r="O4843" s="2">
        <v>311589620</v>
      </c>
      <c r="P4843" s="2">
        <v>1445516</v>
      </c>
      <c r="Q4843" s="2">
        <v>11467427</v>
      </c>
      <c r="R4843" s="2">
        <v>5889518</v>
      </c>
      <c r="S4843" s="2">
        <v>3924096</v>
      </c>
      <c r="T4843" s="2">
        <v>606141</v>
      </c>
      <c r="U4843" s="2">
        <v>81225</v>
      </c>
      <c r="V4843" s="2">
        <v>49394364</v>
      </c>
      <c r="W4843" s="2">
        <v>1667524</v>
      </c>
      <c r="X4843" s="2">
        <v>5963602</v>
      </c>
      <c r="Y4843" s="2">
        <v>318924654</v>
      </c>
    </row>
    <row r="4844" spans="1:25" x14ac:dyDescent="0.25">
      <c r="A4844" t="s">
        <v>287</v>
      </c>
      <c r="B4844" t="s">
        <v>288</v>
      </c>
      <c r="C4844" t="s">
        <v>72</v>
      </c>
      <c r="D4844" t="s">
        <v>73</v>
      </c>
      <c r="E4844" t="s">
        <v>333</v>
      </c>
      <c r="F4844" t="s">
        <v>4</v>
      </c>
      <c r="G4844" s="2">
        <v>258</v>
      </c>
      <c r="H4844" s="2">
        <v>709</v>
      </c>
      <c r="I4844" s="2">
        <v>284</v>
      </c>
      <c r="J4844" s="2">
        <v>349174799</v>
      </c>
      <c r="K4844" s="2">
        <v>75755123</v>
      </c>
      <c r="L4844" s="2">
        <v>278794035</v>
      </c>
      <c r="M4844" s="2">
        <v>12920620</v>
      </c>
      <c r="N4844" s="2">
        <v>241956984</v>
      </c>
      <c r="O4844" s="2">
        <v>36837051</v>
      </c>
      <c r="P4844" s="2">
        <v>-4114</v>
      </c>
      <c r="Q4844" s="2">
        <v>0</v>
      </c>
      <c r="R4844" s="2">
        <v>0</v>
      </c>
      <c r="S4844" s="2">
        <v>3182</v>
      </c>
      <c r="T4844" s="2">
        <v>0</v>
      </c>
      <c r="U4844" s="2">
        <v>0</v>
      </c>
      <c r="V4844" s="2">
        <v>-2294875</v>
      </c>
      <c r="W4844" s="2">
        <v>-7506701</v>
      </c>
      <c r="X4844" s="2">
        <v>4895</v>
      </c>
      <c r="Y4844" s="2">
        <v>36832937</v>
      </c>
    </row>
    <row r="4845" spans="1:25" x14ac:dyDescent="0.25">
      <c r="A4845" t="s">
        <v>287</v>
      </c>
      <c r="B4845" t="s">
        <v>288</v>
      </c>
      <c r="C4845" t="s">
        <v>74</v>
      </c>
      <c r="D4845" t="s">
        <v>75</v>
      </c>
      <c r="E4845" t="s">
        <v>333</v>
      </c>
      <c r="F4845" t="s">
        <v>4</v>
      </c>
      <c r="G4845" s="2">
        <v>13</v>
      </c>
      <c r="H4845" s="2">
        <v>63</v>
      </c>
      <c r="I4845" s="2">
        <v>16</v>
      </c>
      <c r="J4845" s="2">
        <v>9187174</v>
      </c>
      <c r="K4845" s="2">
        <v>4320607</v>
      </c>
      <c r="L4845" s="2">
        <v>4921357</v>
      </c>
      <c r="M4845" s="2">
        <v>221543</v>
      </c>
      <c r="N4845" s="2">
        <v>5920438</v>
      </c>
      <c r="O4845" s="2">
        <v>-999081</v>
      </c>
      <c r="P4845" s="2">
        <v>0</v>
      </c>
      <c r="Q4845" s="2">
        <v>0</v>
      </c>
      <c r="R4845" s="2">
        <v>0</v>
      </c>
      <c r="S4845" s="2">
        <v>1488</v>
      </c>
      <c r="T4845" s="2">
        <v>0</v>
      </c>
      <c r="U4845" s="2">
        <v>0</v>
      </c>
      <c r="V4845" s="2">
        <v>0</v>
      </c>
      <c r="W4845" s="2">
        <v>28514</v>
      </c>
      <c r="X4845" s="2">
        <v>0</v>
      </c>
      <c r="Y4845" s="2">
        <v>-999081</v>
      </c>
    </row>
    <row r="4846" spans="1:25" x14ac:dyDescent="0.25">
      <c r="A4846" t="s">
        <v>287</v>
      </c>
      <c r="B4846" t="s">
        <v>288</v>
      </c>
      <c r="C4846" t="s">
        <v>76</v>
      </c>
      <c r="D4846" t="s">
        <v>77</v>
      </c>
      <c r="E4846" t="s">
        <v>333</v>
      </c>
      <c r="F4846" t="s">
        <v>4</v>
      </c>
      <c r="G4846" s="2">
        <v>358</v>
      </c>
      <c r="H4846" s="2">
        <v>1050</v>
      </c>
      <c r="I4846" s="2">
        <v>408</v>
      </c>
      <c r="J4846" s="2">
        <v>396890102</v>
      </c>
      <c r="K4846" s="2">
        <v>115355041</v>
      </c>
      <c r="L4846" s="2">
        <v>287744687</v>
      </c>
      <c r="M4846" s="2">
        <v>8621676</v>
      </c>
      <c r="N4846" s="2">
        <v>260929988</v>
      </c>
      <c r="O4846" s="2">
        <v>26814695</v>
      </c>
      <c r="P4846" s="2">
        <v>76265</v>
      </c>
      <c r="Q4846" s="2">
        <v>12500</v>
      </c>
      <c r="R4846" s="2">
        <v>10625</v>
      </c>
      <c r="S4846" s="2">
        <v>409074</v>
      </c>
      <c r="T4846" s="2">
        <v>24464</v>
      </c>
      <c r="U4846" s="2">
        <v>28420</v>
      </c>
      <c r="V4846" s="2">
        <v>6527214</v>
      </c>
      <c r="W4846" s="2">
        <v>1425826</v>
      </c>
      <c r="X4846" s="2">
        <v>316913</v>
      </c>
      <c r="Y4846" s="2">
        <v>26901585</v>
      </c>
    </row>
    <row r="4847" spans="1:25" x14ac:dyDescent="0.25">
      <c r="A4847" t="s">
        <v>287</v>
      </c>
      <c r="B4847" t="s">
        <v>288</v>
      </c>
      <c r="C4847" t="s">
        <v>78</v>
      </c>
      <c r="D4847" t="s">
        <v>79</v>
      </c>
      <c r="E4847" t="s">
        <v>333</v>
      </c>
      <c r="F4847" t="s">
        <v>4</v>
      </c>
      <c r="G4847" s="2">
        <v>140</v>
      </c>
      <c r="H4847" s="2">
        <v>349</v>
      </c>
      <c r="I4847" s="2">
        <v>160</v>
      </c>
      <c r="J4847" s="2">
        <v>164060306</v>
      </c>
      <c r="K4847" s="2">
        <v>119786807</v>
      </c>
      <c r="L4847" s="2">
        <v>44399325</v>
      </c>
      <c r="M4847" s="2">
        <v>1334077</v>
      </c>
      <c r="N4847" s="2">
        <v>37281806</v>
      </c>
      <c r="O4847" s="2">
        <v>7117518</v>
      </c>
      <c r="P4847" s="2">
        <v>6614</v>
      </c>
      <c r="Q4847" s="2">
        <v>31000</v>
      </c>
      <c r="R4847" s="2">
        <v>13454</v>
      </c>
      <c r="S4847" s="2">
        <v>14952</v>
      </c>
      <c r="T4847" s="2">
        <v>0</v>
      </c>
      <c r="U4847" s="2">
        <v>0</v>
      </c>
      <c r="V4847" s="2">
        <v>748610</v>
      </c>
      <c r="W4847" s="2">
        <v>321102</v>
      </c>
      <c r="X4847" s="2">
        <v>0</v>
      </c>
      <c r="Y4847" s="2">
        <v>7137586</v>
      </c>
    </row>
    <row r="4848" spans="1:25" x14ac:dyDescent="0.25">
      <c r="A4848" t="s">
        <v>287</v>
      </c>
      <c r="B4848" t="s">
        <v>288</v>
      </c>
      <c r="C4848" t="s">
        <v>80</v>
      </c>
      <c r="D4848" t="s">
        <v>81</v>
      </c>
      <c r="E4848" t="s">
        <v>333</v>
      </c>
      <c r="F4848" t="s">
        <v>4</v>
      </c>
      <c r="G4848" s="2">
        <v>150</v>
      </c>
      <c r="H4848" s="2">
        <v>362</v>
      </c>
      <c r="I4848" s="2">
        <v>172</v>
      </c>
      <c r="J4848" s="2">
        <v>138995748</v>
      </c>
      <c r="K4848" s="2">
        <v>38629841</v>
      </c>
      <c r="L4848" s="2">
        <v>100296498</v>
      </c>
      <c r="M4848" s="2">
        <v>1851733</v>
      </c>
      <c r="N4848" s="2">
        <v>92134095</v>
      </c>
      <c r="O4848" s="2">
        <v>8162403</v>
      </c>
      <c r="P4848" s="2">
        <v>-17275</v>
      </c>
      <c r="Q4848" s="2">
        <v>37642</v>
      </c>
      <c r="R4848" s="2">
        <v>37642</v>
      </c>
      <c r="S4848" s="2">
        <v>15673</v>
      </c>
      <c r="T4848" s="2">
        <v>0</v>
      </c>
      <c r="U4848" s="2">
        <v>0</v>
      </c>
      <c r="V4848" s="2">
        <v>0</v>
      </c>
      <c r="W4848" s="2">
        <v>-4116</v>
      </c>
      <c r="X4848" s="2">
        <v>107450</v>
      </c>
      <c r="Y4848" s="2">
        <v>8182770</v>
      </c>
    </row>
    <row r="4849" spans="1:25" x14ac:dyDescent="0.25">
      <c r="A4849" t="s">
        <v>287</v>
      </c>
      <c r="B4849" t="s">
        <v>288</v>
      </c>
      <c r="C4849" t="s">
        <v>82</v>
      </c>
      <c r="D4849" t="s">
        <v>83</v>
      </c>
      <c r="E4849" t="s">
        <v>333</v>
      </c>
      <c r="F4849" t="s">
        <v>4</v>
      </c>
      <c r="G4849" s="2">
        <v>469</v>
      </c>
      <c r="H4849" s="2">
        <v>1227</v>
      </c>
      <c r="I4849" s="2">
        <v>535</v>
      </c>
      <c r="J4849" s="2">
        <v>345124002</v>
      </c>
      <c r="K4849" s="2">
        <v>99297005</v>
      </c>
      <c r="L4849" s="2">
        <v>262124698</v>
      </c>
      <c r="M4849" s="2">
        <v>6166277</v>
      </c>
      <c r="N4849" s="2">
        <v>229629372</v>
      </c>
      <c r="O4849" s="2">
        <v>32495327</v>
      </c>
      <c r="P4849" s="2">
        <v>81682</v>
      </c>
      <c r="Q4849" s="2">
        <v>87500</v>
      </c>
      <c r="R4849" s="2">
        <v>31690</v>
      </c>
      <c r="S4849" s="2">
        <v>31524</v>
      </c>
      <c r="T4849" s="2">
        <v>30007</v>
      </c>
      <c r="U4849" s="2">
        <v>0</v>
      </c>
      <c r="V4849" s="2">
        <v>846085</v>
      </c>
      <c r="W4849" s="2">
        <v>19912396</v>
      </c>
      <c r="X4849" s="2">
        <v>10798</v>
      </c>
      <c r="Y4849" s="2">
        <v>32608699</v>
      </c>
    </row>
    <row r="4850" spans="1:25" x14ac:dyDescent="0.25">
      <c r="A4850" t="s">
        <v>287</v>
      </c>
      <c r="B4850" t="s">
        <v>288</v>
      </c>
      <c r="C4850" t="s">
        <v>84</v>
      </c>
      <c r="D4850" t="s">
        <v>85</v>
      </c>
      <c r="E4850" t="s">
        <v>333</v>
      </c>
      <c r="F4850" t="s">
        <v>4</v>
      </c>
      <c r="G4850" s="2">
        <v>31</v>
      </c>
      <c r="H4850" s="2">
        <v>72</v>
      </c>
      <c r="I4850" s="2">
        <v>36</v>
      </c>
      <c r="J4850" s="2">
        <v>17447511</v>
      </c>
      <c r="K4850" s="2">
        <v>6587715</v>
      </c>
      <c r="L4850" s="2">
        <v>10872613</v>
      </c>
      <c r="M4850" s="2">
        <v>51277</v>
      </c>
      <c r="N4850" s="2">
        <v>7311751</v>
      </c>
      <c r="O4850" s="2">
        <v>3560862</v>
      </c>
      <c r="P4850" s="2">
        <v>23537</v>
      </c>
      <c r="Q4850" s="2">
        <v>0</v>
      </c>
      <c r="R4850" s="2">
        <v>0</v>
      </c>
      <c r="S4850" s="2">
        <v>112</v>
      </c>
      <c r="T4850" s="2">
        <v>0</v>
      </c>
      <c r="U4850" s="2">
        <v>0</v>
      </c>
      <c r="V4850" s="2">
        <v>0</v>
      </c>
      <c r="W4850" s="2">
        <v>-629</v>
      </c>
      <c r="X4850" s="2">
        <v>0</v>
      </c>
      <c r="Y4850" s="2">
        <v>3584399</v>
      </c>
    </row>
    <row r="4851" spans="1:25" x14ac:dyDescent="0.25">
      <c r="A4851" t="s">
        <v>287</v>
      </c>
      <c r="B4851" t="s">
        <v>288</v>
      </c>
      <c r="C4851" t="s">
        <v>86</v>
      </c>
      <c r="D4851" t="s">
        <v>87</v>
      </c>
      <c r="E4851" t="s">
        <v>333</v>
      </c>
      <c r="F4851" t="s">
        <v>4</v>
      </c>
      <c r="G4851" s="2">
        <v>149</v>
      </c>
      <c r="H4851" s="2">
        <v>1052</v>
      </c>
      <c r="I4851" s="2">
        <v>178</v>
      </c>
      <c r="J4851" s="2">
        <v>949085523</v>
      </c>
      <c r="K4851" s="2">
        <v>285609158</v>
      </c>
      <c r="L4851" s="2">
        <v>843777036</v>
      </c>
      <c r="M4851" s="2">
        <v>71252452</v>
      </c>
      <c r="N4851" s="2">
        <v>495435160</v>
      </c>
      <c r="O4851" s="2">
        <v>348341875</v>
      </c>
      <c r="P4851" s="2">
        <v>337963</v>
      </c>
      <c r="Q4851" s="2">
        <v>727047</v>
      </c>
      <c r="R4851" s="2">
        <v>124639</v>
      </c>
      <c r="S4851" s="2">
        <v>553875</v>
      </c>
      <c r="T4851" s="2">
        <v>73208</v>
      </c>
      <c r="U4851" s="2">
        <v>153168</v>
      </c>
      <c r="V4851" s="2">
        <v>70740896</v>
      </c>
      <c r="W4851" s="2">
        <v>4891851</v>
      </c>
      <c r="X4851" s="2">
        <v>0</v>
      </c>
      <c r="Y4851" s="2">
        <v>348804477</v>
      </c>
    </row>
    <row r="4852" spans="1:25" x14ac:dyDescent="0.25">
      <c r="A4852" t="s">
        <v>287</v>
      </c>
      <c r="B4852" t="s">
        <v>288</v>
      </c>
      <c r="C4852" t="s">
        <v>88</v>
      </c>
      <c r="D4852" t="s">
        <v>89</v>
      </c>
      <c r="E4852" t="s">
        <v>333</v>
      </c>
      <c r="F4852" t="s">
        <v>4</v>
      </c>
      <c r="G4852" s="2">
        <v>28</v>
      </c>
      <c r="H4852" s="2">
        <v>84</v>
      </c>
      <c r="I4852" s="2">
        <v>31</v>
      </c>
      <c r="J4852" s="2">
        <v>17437024</v>
      </c>
      <c r="K4852" s="2">
        <v>6127593</v>
      </c>
      <c r="L4852" s="2">
        <v>11333634</v>
      </c>
      <c r="M4852" s="2">
        <v>250151</v>
      </c>
      <c r="N4852" s="2">
        <v>9665364</v>
      </c>
      <c r="O4852" s="2">
        <v>1668270</v>
      </c>
      <c r="P4852" s="2">
        <v>0</v>
      </c>
      <c r="Q4852" s="2">
        <v>0</v>
      </c>
      <c r="R4852" s="2">
        <v>0</v>
      </c>
      <c r="S4852" s="2">
        <v>2171</v>
      </c>
      <c r="T4852" s="2">
        <v>7335</v>
      </c>
      <c r="U4852" s="2">
        <v>0</v>
      </c>
      <c r="V4852" s="2">
        <v>1433</v>
      </c>
      <c r="W4852" s="2">
        <v>-31667</v>
      </c>
      <c r="X4852" s="2">
        <v>0</v>
      </c>
      <c r="Y4852" s="2">
        <v>1668270</v>
      </c>
    </row>
    <row r="4853" spans="1:25" x14ac:dyDescent="0.25">
      <c r="A4853" t="s">
        <v>287</v>
      </c>
      <c r="B4853" t="s">
        <v>288</v>
      </c>
      <c r="C4853" t="s">
        <v>90</v>
      </c>
      <c r="D4853" t="s">
        <v>91</v>
      </c>
      <c r="E4853" t="s">
        <v>333</v>
      </c>
      <c r="F4853" t="s">
        <v>4</v>
      </c>
      <c r="G4853" s="2">
        <v>274</v>
      </c>
      <c r="H4853" s="2">
        <v>742</v>
      </c>
      <c r="I4853" s="2">
        <v>302</v>
      </c>
      <c r="J4853" s="2">
        <v>834682093</v>
      </c>
      <c r="K4853" s="2">
        <v>519142522</v>
      </c>
      <c r="L4853" s="2">
        <v>317714522</v>
      </c>
      <c r="M4853" s="2">
        <v>5570270</v>
      </c>
      <c r="N4853" s="2">
        <v>299526171</v>
      </c>
      <c r="O4853" s="2">
        <v>18188351</v>
      </c>
      <c r="P4853" s="2">
        <v>197810</v>
      </c>
      <c r="Q4853" s="2">
        <v>16173</v>
      </c>
      <c r="R4853" s="2">
        <v>1597</v>
      </c>
      <c r="S4853" s="2">
        <v>37145</v>
      </c>
      <c r="T4853" s="2">
        <v>0</v>
      </c>
      <c r="U4853" s="2">
        <v>0</v>
      </c>
      <c r="V4853" s="2">
        <v>1350000</v>
      </c>
      <c r="W4853" s="2">
        <v>1251128</v>
      </c>
      <c r="X4853" s="2">
        <v>3641614</v>
      </c>
      <c r="Y4853" s="2">
        <v>18387758</v>
      </c>
    </row>
    <row r="4854" spans="1:25" x14ac:dyDescent="0.25">
      <c r="A4854" t="s">
        <v>287</v>
      </c>
      <c r="B4854" t="s">
        <v>288</v>
      </c>
      <c r="C4854" t="s">
        <v>92</v>
      </c>
      <c r="D4854" t="s">
        <v>93</v>
      </c>
      <c r="E4854" t="s">
        <v>333</v>
      </c>
      <c r="F4854" t="s">
        <v>4</v>
      </c>
      <c r="G4854" s="2">
        <v>1093</v>
      </c>
      <c r="H4854" s="2">
        <v>3331</v>
      </c>
      <c r="I4854" s="2">
        <v>1235</v>
      </c>
      <c r="J4854" s="2">
        <v>1423405450</v>
      </c>
      <c r="K4854" s="2">
        <v>657130100</v>
      </c>
      <c r="L4854" s="2">
        <v>783269725</v>
      </c>
      <c r="M4854" s="2">
        <v>18091616</v>
      </c>
      <c r="N4854" s="2">
        <v>711368684</v>
      </c>
      <c r="O4854" s="2">
        <v>71901037</v>
      </c>
      <c r="P4854" s="2">
        <v>-902177</v>
      </c>
      <c r="Q4854" s="2">
        <v>4104074</v>
      </c>
      <c r="R4854" s="2">
        <v>951135</v>
      </c>
      <c r="S4854" s="2">
        <v>1352212</v>
      </c>
      <c r="T4854" s="2">
        <v>209272</v>
      </c>
      <c r="U4854" s="2">
        <v>483032</v>
      </c>
      <c r="V4854" s="2">
        <v>2914282</v>
      </c>
      <c r="W4854" s="2">
        <v>15564930</v>
      </c>
      <c r="X4854" s="2">
        <v>3347986</v>
      </c>
      <c r="Y4854" s="2">
        <v>71949995</v>
      </c>
    </row>
    <row r="4855" spans="1:25" x14ac:dyDescent="0.25">
      <c r="A4855" t="s">
        <v>287</v>
      </c>
      <c r="B4855" t="s">
        <v>288</v>
      </c>
      <c r="C4855" t="s">
        <v>94</v>
      </c>
      <c r="D4855" t="s">
        <v>95</v>
      </c>
      <c r="E4855" t="s">
        <v>333</v>
      </c>
      <c r="F4855" t="s">
        <v>4</v>
      </c>
      <c r="G4855" s="2">
        <v>363</v>
      </c>
      <c r="H4855" s="2">
        <v>982</v>
      </c>
      <c r="I4855" s="2">
        <v>387</v>
      </c>
      <c r="J4855" s="2">
        <v>308329886</v>
      </c>
      <c r="K4855" s="2">
        <v>112456808</v>
      </c>
      <c r="L4855" s="2">
        <v>196568150</v>
      </c>
      <c r="M4855" s="2">
        <v>5655426</v>
      </c>
      <c r="N4855" s="2">
        <v>184860806</v>
      </c>
      <c r="O4855" s="2">
        <v>11707344</v>
      </c>
      <c r="P4855" s="2">
        <v>92842</v>
      </c>
      <c r="Q4855" s="2">
        <v>108897</v>
      </c>
      <c r="R4855" s="2">
        <v>43018</v>
      </c>
      <c r="S4855" s="2">
        <v>143080</v>
      </c>
      <c r="T4855" s="2">
        <v>3069</v>
      </c>
      <c r="U4855" s="2">
        <v>265</v>
      </c>
      <c r="V4855" s="2">
        <v>3050860</v>
      </c>
      <c r="W4855" s="2">
        <v>1017370</v>
      </c>
      <c r="X4855" s="2">
        <v>-4720</v>
      </c>
      <c r="Y4855" s="2">
        <v>11843204</v>
      </c>
    </row>
    <row r="4856" spans="1:25" x14ac:dyDescent="0.25">
      <c r="A4856" t="s">
        <v>287</v>
      </c>
      <c r="B4856" t="s">
        <v>288</v>
      </c>
      <c r="C4856" t="s">
        <v>96</v>
      </c>
      <c r="D4856" t="s">
        <v>97</v>
      </c>
      <c r="E4856" t="s">
        <v>333</v>
      </c>
      <c r="F4856" t="s">
        <v>4</v>
      </c>
      <c r="G4856" s="2">
        <v>20</v>
      </c>
      <c r="H4856" s="2">
        <v>49</v>
      </c>
      <c r="I4856" s="2">
        <v>23</v>
      </c>
      <c r="J4856" s="2">
        <v>8415017</v>
      </c>
      <c r="K4856" s="2">
        <v>602634</v>
      </c>
      <c r="L4856" s="2">
        <v>7860773</v>
      </c>
      <c r="M4856" s="2">
        <v>58388</v>
      </c>
      <c r="N4856" s="2">
        <v>6921831</v>
      </c>
      <c r="O4856" s="2">
        <v>938942</v>
      </c>
      <c r="P4856" s="2">
        <v>0</v>
      </c>
      <c r="Q4856" s="2">
        <v>0</v>
      </c>
      <c r="R4856" s="2">
        <v>0</v>
      </c>
      <c r="S4856" s="2">
        <v>0</v>
      </c>
      <c r="T4856" s="2">
        <v>0</v>
      </c>
      <c r="U4856" s="2">
        <v>0</v>
      </c>
      <c r="V4856" s="2">
        <v>0</v>
      </c>
      <c r="W4856" s="2">
        <v>-58</v>
      </c>
      <c r="X4856" s="2">
        <v>0</v>
      </c>
      <c r="Y4856" s="2">
        <v>938942</v>
      </c>
    </row>
    <row r="4857" spans="1:25" x14ac:dyDescent="0.25">
      <c r="A4857" t="s">
        <v>287</v>
      </c>
      <c r="B4857" t="s">
        <v>288</v>
      </c>
      <c r="C4857" t="s">
        <v>98</v>
      </c>
      <c r="D4857" t="s">
        <v>99</v>
      </c>
      <c r="E4857" t="s">
        <v>333</v>
      </c>
      <c r="F4857" t="s">
        <v>4</v>
      </c>
      <c r="G4857" s="2">
        <v>221</v>
      </c>
      <c r="H4857" s="2">
        <v>708</v>
      </c>
      <c r="I4857" s="2">
        <v>250</v>
      </c>
      <c r="J4857" s="2">
        <v>334295678</v>
      </c>
      <c r="K4857" s="2">
        <v>65102355</v>
      </c>
      <c r="L4857" s="2">
        <v>285501542</v>
      </c>
      <c r="M4857" s="2">
        <v>921970</v>
      </c>
      <c r="N4857" s="2">
        <v>264772482</v>
      </c>
      <c r="O4857" s="2">
        <v>20729060</v>
      </c>
      <c r="P4857" s="2">
        <v>-1034</v>
      </c>
      <c r="Q4857" s="2">
        <v>0</v>
      </c>
      <c r="R4857" s="2">
        <v>0</v>
      </c>
      <c r="S4857" s="2">
        <v>114447</v>
      </c>
      <c r="T4857" s="2">
        <v>0</v>
      </c>
      <c r="U4857" s="2">
        <v>27514</v>
      </c>
      <c r="V4857" s="2">
        <v>13789055</v>
      </c>
      <c r="W4857" s="2">
        <v>416561</v>
      </c>
      <c r="X4857" s="2">
        <v>3743588</v>
      </c>
      <c r="Y4857" s="2">
        <v>20728026</v>
      </c>
    </row>
    <row r="4858" spans="1:25" x14ac:dyDescent="0.25">
      <c r="A4858" t="s">
        <v>287</v>
      </c>
      <c r="B4858" t="s">
        <v>288</v>
      </c>
      <c r="C4858" t="s">
        <v>100</v>
      </c>
      <c r="D4858" t="s">
        <v>101</v>
      </c>
      <c r="E4858" t="s">
        <v>333</v>
      </c>
      <c r="F4858" t="s">
        <v>4</v>
      </c>
      <c r="G4858" s="2">
        <v>231</v>
      </c>
      <c r="H4858" s="2">
        <v>787</v>
      </c>
      <c r="I4858" s="2">
        <v>271</v>
      </c>
      <c r="J4858" s="2">
        <v>186544439</v>
      </c>
      <c r="K4858" s="2">
        <v>61364417</v>
      </c>
      <c r="L4858" s="2">
        <v>124870862</v>
      </c>
      <c r="M4858" s="2">
        <v>570565</v>
      </c>
      <c r="N4858" s="2">
        <v>111401740</v>
      </c>
      <c r="O4858" s="2">
        <v>13469122</v>
      </c>
      <c r="P4858" s="2">
        <v>50548</v>
      </c>
      <c r="Q4858" s="2">
        <v>0</v>
      </c>
      <c r="R4858" s="2">
        <v>0</v>
      </c>
      <c r="S4858" s="2">
        <v>32073</v>
      </c>
      <c r="T4858" s="2">
        <v>0</v>
      </c>
      <c r="U4858" s="2">
        <v>0</v>
      </c>
      <c r="V4858" s="2">
        <v>1423034</v>
      </c>
      <c r="W4858" s="2">
        <v>-54833</v>
      </c>
      <c r="X4858" s="2">
        <v>541948</v>
      </c>
      <c r="Y4858" s="2">
        <v>13519670</v>
      </c>
    </row>
    <row r="4859" spans="1:25" x14ac:dyDescent="0.25">
      <c r="A4859" t="s">
        <v>287</v>
      </c>
      <c r="B4859" t="s">
        <v>288</v>
      </c>
      <c r="C4859" t="s">
        <v>102</v>
      </c>
      <c r="D4859" t="s">
        <v>103</v>
      </c>
      <c r="E4859" t="s">
        <v>333</v>
      </c>
      <c r="F4859" t="s">
        <v>4</v>
      </c>
      <c r="G4859" s="2">
        <v>34</v>
      </c>
      <c r="H4859" s="2">
        <v>82</v>
      </c>
      <c r="I4859" s="2">
        <v>36</v>
      </c>
      <c r="J4859" s="2">
        <v>9125728</v>
      </c>
      <c r="K4859" s="2">
        <v>2339447</v>
      </c>
      <c r="L4859" s="2">
        <v>6874240</v>
      </c>
      <c r="M4859" s="2">
        <v>120883</v>
      </c>
      <c r="N4859" s="2">
        <v>6427319</v>
      </c>
      <c r="O4859" s="2">
        <v>446920</v>
      </c>
      <c r="P4859" s="2">
        <v>945751</v>
      </c>
      <c r="Q4859" s="2">
        <v>0</v>
      </c>
      <c r="R4859" s="2">
        <v>0</v>
      </c>
      <c r="S4859" s="2">
        <v>8444</v>
      </c>
      <c r="T4859" s="2">
        <v>55</v>
      </c>
      <c r="U4859" s="2">
        <v>0</v>
      </c>
      <c r="V4859" s="2">
        <v>0</v>
      </c>
      <c r="W4859" s="2">
        <v>78382</v>
      </c>
      <c r="X4859" s="2">
        <v>0</v>
      </c>
      <c r="Y4859" s="2">
        <v>1392671</v>
      </c>
    </row>
    <row r="4860" spans="1:25" x14ac:dyDescent="0.25">
      <c r="A4860" t="s">
        <v>287</v>
      </c>
      <c r="B4860" t="s">
        <v>288</v>
      </c>
      <c r="C4860" t="s">
        <v>104</v>
      </c>
      <c r="D4860" t="s">
        <v>105</v>
      </c>
      <c r="E4860" t="s">
        <v>333</v>
      </c>
      <c r="F4860" t="s">
        <v>4</v>
      </c>
      <c r="G4860" s="2">
        <v>152</v>
      </c>
      <c r="H4860" s="2">
        <v>456</v>
      </c>
      <c r="I4860" s="2">
        <v>174</v>
      </c>
      <c r="J4860" s="2">
        <v>617938627</v>
      </c>
      <c r="K4860" s="2">
        <v>428547935</v>
      </c>
      <c r="L4860" s="2">
        <v>196434448</v>
      </c>
      <c r="M4860" s="2">
        <v>2138366</v>
      </c>
      <c r="N4860" s="2">
        <v>169763354</v>
      </c>
      <c r="O4860" s="2">
        <v>26671094</v>
      </c>
      <c r="P4860" s="2">
        <v>-62947</v>
      </c>
      <c r="Q4860" s="2">
        <v>0</v>
      </c>
      <c r="R4860" s="2">
        <v>0</v>
      </c>
      <c r="S4860" s="2">
        <v>53673</v>
      </c>
      <c r="T4860" s="2">
        <v>0</v>
      </c>
      <c r="U4860" s="2">
        <v>0</v>
      </c>
      <c r="V4860" s="2">
        <v>-336638</v>
      </c>
      <c r="W4860" s="2">
        <v>-59969</v>
      </c>
      <c r="X4860" s="2">
        <v>1244</v>
      </c>
      <c r="Y4860" s="2">
        <v>26608147</v>
      </c>
    </row>
    <row r="4861" spans="1:25" x14ac:dyDescent="0.25">
      <c r="A4861" t="s">
        <v>287</v>
      </c>
      <c r="B4861" t="s">
        <v>288</v>
      </c>
      <c r="C4861" t="s">
        <v>106</v>
      </c>
      <c r="D4861" t="s">
        <v>107</v>
      </c>
      <c r="E4861" t="s">
        <v>333</v>
      </c>
      <c r="F4861" t="s">
        <v>4</v>
      </c>
      <c r="G4861" s="2">
        <v>76</v>
      </c>
      <c r="H4861" s="2">
        <v>190</v>
      </c>
      <c r="I4861" s="2">
        <v>92</v>
      </c>
      <c r="J4861" s="2">
        <v>143530497</v>
      </c>
      <c r="K4861" s="2">
        <v>67557449</v>
      </c>
      <c r="L4861" s="2">
        <v>76804380</v>
      </c>
      <c r="M4861" s="2">
        <v>296007</v>
      </c>
      <c r="N4861" s="2">
        <v>60267867</v>
      </c>
      <c r="O4861" s="2">
        <v>16536513</v>
      </c>
      <c r="P4861" s="2">
        <v>0</v>
      </c>
      <c r="Q4861" s="2">
        <v>0</v>
      </c>
      <c r="R4861" s="2">
        <v>0</v>
      </c>
      <c r="S4861" s="2">
        <v>4215</v>
      </c>
      <c r="T4861" s="2">
        <v>39</v>
      </c>
      <c r="U4861" s="2">
        <v>0</v>
      </c>
      <c r="V4861" s="2">
        <v>0</v>
      </c>
      <c r="W4861" s="2">
        <v>-252655</v>
      </c>
      <c r="X4861" s="2">
        <v>0</v>
      </c>
      <c r="Y4861" s="2">
        <v>16536513</v>
      </c>
    </row>
    <row r="4862" spans="1:25" x14ac:dyDescent="0.25">
      <c r="A4862" s="1" t="s">
        <v>289</v>
      </c>
      <c r="B4862" s="1" t="s">
        <v>290</v>
      </c>
      <c r="C4862" s="1" t="s">
        <v>41</v>
      </c>
      <c r="D4862" s="1" t="s">
        <v>42</v>
      </c>
      <c r="E4862" s="1" t="s">
        <v>333</v>
      </c>
      <c r="F4862" s="1" t="s">
        <v>4</v>
      </c>
      <c r="G4862" s="4">
        <v>75304</v>
      </c>
      <c r="H4862" s="4">
        <v>242597</v>
      </c>
      <c r="I4862" s="4">
        <v>86439</v>
      </c>
      <c r="J4862" s="4">
        <v>76409155996</v>
      </c>
      <c r="K4862" s="4">
        <v>24448793716</v>
      </c>
      <c r="L4862" s="4">
        <v>57877817054</v>
      </c>
      <c r="M4862" s="4">
        <v>1458694722</v>
      </c>
      <c r="N4862" s="4">
        <v>50209327739</v>
      </c>
      <c r="O4862" s="4">
        <v>7668489373</v>
      </c>
      <c r="P4862" s="4">
        <v>-19860788</v>
      </c>
      <c r="Q4862" s="4">
        <v>49606325</v>
      </c>
      <c r="R4862" s="4">
        <v>9277602</v>
      </c>
      <c r="S4862" s="4">
        <v>522240029</v>
      </c>
      <c r="T4862" s="4">
        <v>242719457</v>
      </c>
      <c r="U4862" s="4">
        <v>484417854</v>
      </c>
      <c r="V4862" s="4">
        <v>3304466820</v>
      </c>
      <c r="W4862" s="4">
        <v>1279211469</v>
      </c>
      <c r="X4862" s="4">
        <v>249244607</v>
      </c>
      <c r="Y4862" s="4">
        <v>7657906187</v>
      </c>
    </row>
    <row r="4863" spans="1:25" x14ac:dyDescent="0.25">
      <c r="A4863" t="s">
        <v>289</v>
      </c>
      <c r="B4863" t="s">
        <v>290</v>
      </c>
      <c r="C4863" t="s">
        <v>44</v>
      </c>
      <c r="D4863" t="s">
        <v>45</v>
      </c>
      <c r="E4863" t="s">
        <v>333</v>
      </c>
      <c r="F4863" t="s">
        <v>4</v>
      </c>
      <c r="G4863" s="2">
        <v>593</v>
      </c>
      <c r="H4863" s="2">
        <v>1857</v>
      </c>
      <c r="I4863" s="2">
        <v>648</v>
      </c>
      <c r="J4863" s="2">
        <v>444736094</v>
      </c>
      <c r="K4863" s="2">
        <v>245160510</v>
      </c>
      <c r="L4863" s="2">
        <v>214882368</v>
      </c>
      <c r="M4863" s="2">
        <v>15643933</v>
      </c>
      <c r="N4863" s="2">
        <v>197319708</v>
      </c>
      <c r="O4863" s="2">
        <v>17562661</v>
      </c>
      <c r="P4863" s="2">
        <v>5984784</v>
      </c>
      <c r="Q4863" s="2">
        <v>418636</v>
      </c>
      <c r="R4863" s="2">
        <v>22922</v>
      </c>
      <c r="S4863" s="2">
        <v>3962247</v>
      </c>
      <c r="T4863" s="2">
        <v>208591</v>
      </c>
      <c r="U4863" s="2">
        <v>260940</v>
      </c>
      <c r="V4863" s="2">
        <v>9677365</v>
      </c>
      <c r="W4863" s="2">
        <v>4657654</v>
      </c>
      <c r="X4863" s="2">
        <v>24800</v>
      </c>
      <c r="Y4863" s="2">
        <v>23570367</v>
      </c>
    </row>
    <row r="4864" spans="1:25" x14ac:dyDescent="0.25">
      <c r="A4864" t="s">
        <v>289</v>
      </c>
      <c r="B4864" t="s">
        <v>290</v>
      </c>
      <c r="C4864" t="s">
        <v>46</v>
      </c>
      <c r="D4864" t="s">
        <v>47</v>
      </c>
      <c r="E4864" t="s">
        <v>333</v>
      </c>
      <c r="F4864" t="s">
        <v>4</v>
      </c>
      <c r="G4864" s="2">
        <v>93</v>
      </c>
      <c r="H4864" s="2">
        <v>216</v>
      </c>
      <c r="I4864" s="2">
        <v>112</v>
      </c>
      <c r="J4864" s="2">
        <v>345462603</v>
      </c>
      <c r="K4864" s="2">
        <v>315883918</v>
      </c>
      <c r="L4864" s="2">
        <v>29816482</v>
      </c>
      <c r="M4864" s="2">
        <v>355736</v>
      </c>
      <c r="N4864" s="2">
        <v>15247062</v>
      </c>
      <c r="O4864" s="2">
        <v>14569420</v>
      </c>
      <c r="P4864" s="2">
        <v>17116</v>
      </c>
      <c r="Q4864" s="2">
        <v>83118</v>
      </c>
      <c r="R4864" s="2">
        <v>83118</v>
      </c>
      <c r="S4864" s="2">
        <v>15701</v>
      </c>
      <c r="T4864" s="2">
        <v>0</v>
      </c>
      <c r="U4864" s="2">
        <v>0</v>
      </c>
      <c r="V4864" s="2">
        <v>-494550</v>
      </c>
      <c r="W4864" s="2">
        <v>67386</v>
      </c>
      <c r="X4864" s="2">
        <v>0</v>
      </c>
      <c r="Y4864" s="2">
        <v>14669654</v>
      </c>
    </row>
    <row r="4865" spans="1:25" x14ac:dyDescent="0.25">
      <c r="A4865" t="s">
        <v>289</v>
      </c>
      <c r="B4865" t="s">
        <v>290</v>
      </c>
      <c r="C4865" t="s">
        <v>48</v>
      </c>
      <c r="D4865" t="s">
        <v>49</v>
      </c>
      <c r="E4865" t="s">
        <v>333</v>
      </c>
      <c r="F4865" t="s">
        <v>4</v>
      </c>
      <c r="G4865" s="2">
        <v>1853</v>
      </c>
      <c r="H4865" s="2">
        <v>5329</v>
      </c>
      <c r="I4865" s="2">
        <v>2073</v>
      </c>
      <c r="J4865" s="2">
        <v>1410076292</v>
      </c>
      <c r="K4865" s="2">
        <v>350418825</v>
      </c>
      <c r="L4865" s="2">
        <v>1073761580</v>
      </c>
      <c r="M4865" s="2">
        <v>27261036</v>
      </c>
      <c r="N4865" s="2">
        <v>1028338733</v>
      </c>
      <c r="O4865" s="2">
        <v>45422845</v>
      </c>
      <c r="P4865" s="2">
        <v>-1484551</v>
      </c>
      <c r="Q4865" s="2">
        <v>632325</v>
      </c>
      <c r="R4865" s="2">
        <v>-52366</v>
      </c>
      <c r="S4865" s="2">
        <v>4708569</v>
      </c>
      <c r="T4865" s="2">
        <v>1602810</v>
      </c>
      <c r="U4865" s="2">
        <v>478412</v>
      </c>
      <c r="V4865" s="2">
        <v>20391369</v>
      </c>
      <c r="W4865" s="2">
        <v>6456314</v>
      </c>
      <c r="X4865" s="2">
        <v>4620782</v>
      </c>
      <c r="Y4865" s="2">
        <v>43885928</v>
      </c>
    </row>
    <row r="4866" spans="1:25" x14ac:dyDescent="0.25">
      <c r="A4866" t="s">
        <v>289</v>
      </c>
      <c r="B4866" t="s">
        <v>290</v>
      </c>
      <c r="C4866" t="s">
        <v>50</v>
      </c>
      <c r="D4866" t="s">
        <v>51</v>
      </c>
      <c r="E4866" t="s">
        <v>333</v>
      </c>
      <c r="F4866" t="s">
        <v>4</v>
      </c>
      <c r="G4866" s="2">
        <v>285</v>
      </c>
      <c r="H4866" s="2">
        <v>925</v>
      </c>
      <c r="I4866" s="2">
        <v>326</v>
      </c>
      <c r="J4866" s="2">
        <v>338432918</v>
      </c>
      <c r="K4866" s="2">
        <v>146180660</v>
      </c>
      <c r="L4866" s="2">
        <v>187856549</v>
      </c>
      <c r="M4866" s="2">
        <v>3153814</v>
      </c>
      <c r="N4866" s="2">
        <v>167055604</v>
      </c>
      <c r="O4866" s="2">
        <v>20800950</v>
      </c>
      <c r="P4866" s="2">
        <v>311072</v>
      </c>
      <c r="Q4866" s="2">
        <v>7697</v>
      </c>
      <c r="R4866" s="2">
        <v>7389</v>
      </c>
      <c r="S4866" s="2">
        <v>39010</v>
      </c>
      <c r="T4866" s="2">
        <v>55445</v>
      </c>
      <c r="U4866" s="2">
        <v>11272</v>
      </c>
      <c r="V4866" s="2">
        <v>-171136</v>
      </c>
      <c r="W4866" s="2">
        <v>302934</v>
      </c>
      <c r="X4866" s="2">
        <v>8761531</v>
      </c>
      <c r="Y4866" s="2">
        <v>21119411</v>
      </c>
    </row>
    <row r="4867" spans="1:25" x14ac:dyDescent="0.25">
      <c r="A4867" t="s">
        <v>289</v>
      </c>
      <c r="B4867" t="s">
        <v>290</v>
      </c>
      <c r="C4867" t="s">
        <v>0</v>
      </c>
      <c r="D4867" t="s">
        <v>1</v>
      </c>
      <c r="E4867" t="s">
        <v>333</v>
      </c>
      <c r="F4867" t="s">
        <v>4</v>
      </c>
      <c r="G4867" s="2">
        <v>10646</v>
      </c>
      <c r="H4867" s="2">
        <v>32481</v>
      </c>
      <c r="I4867" s="2">
        <v>13530</v>
      </c>
      <c r="J4867" s="2">
        <v>8559572610</v>
      </c>
      <c r="K4867" s="2">
        <v>2292935716</v>
      </c>
      <c r="L4867" s="2">
        <v>6625800594</v>
      </c>
      <c r="M4867" s="2">
        <v>194460364</v>
      </c>
      <c r="N4867" s="2">
        <v>5700214818</v>
      </c>
      <c r="O4867" s="2">
        <v>925585773</v>
      </c>
      <c r="P4867" s="2">
        <v>7959620</v>
      </c>
      <c r="Q4867" s="2">
        <v>2937958</v>
      </c>
      <c r="R4867" s="2">
        <v>91048</v>
      </c>
      <c r="S4867" s="2">
        <v>17748532</v>
      </c>
      <c r="T4867" s="2">
        <v>20716650</v>
      </c>
      <c r="U4867" s="2">
        <v>62524405</v>
      </c>
      <c r="V4867" s="2">
        <v>214793127</v>
      </c>
      <c r="W4867" s="2">
        <v>200025847</v>
      </c>
      <c r="X4867" s="2">
        <v>52202864</v>
      </c>
      <c r="Y4867" s="2">
        <v>933636441</v>
      </c>
    </row>
    <row r="4868" spans="1:25" x14ac:dyDescent="0.25">
      <c r="A4868" t="s">
        <v>289</v>
      </c>
      <c r="B4868" t="s">
        <v>290</v>
      </c>
      <c r="C4868" t="s">
        <v>5</v>
      </c>
      <c r="D4868" t="s">
        <v>6</v>
      </c>
      <c r="E4868" t="s">
        <v>333</v>
      </c>
      <c r="F4868" t="s">
        <v>4</v>
      </c>
      <c r="G4868" s="2">
        <v>2099</v>
      </c>
      <c r="H4868" s="2">
        <v>6798</v>
      </c>
      <c r="I4868" s="2">
        <v>2362</v>
      </c>
      <c r="J4868" s="2">
        <v>1008200045</v>
      </c>
      <c r="K4868" s="2">
        <v>321209823</v>
      </c>
      <c r="L4868" s="2">
        <v>740067425</v>
      </c>
      <c r="M4868" s="2">
        <v>24674401</v>
      </c>
      <c r="N4868" s="2">
        <v>681804523</v>
      </c>
      <c r="O4868" s="2">
        <v>58262894</v>
      </c>
      <c r="P4868" s="2">
        <v>-11565397</v>
      </c>
      <c r="Q4868" s="2">
        <v>3607506</v>
      </c>
      <c r="R4868" s="2">
        <v>-396168</v>
      </c>
      <c r="S4868" s="2">
        <v>19417306</v>
      </c>
      <c r="T4868" s="2">
        <v>8994328</v>
      </c>
      <c r="U4868" s="2">
        <v>1679275</v>
      </c>
      <c r="V4868" s="2">
        <v>30603150</v>
      </c>
      <c r="W4868" s="2">
        <v>103353128</v>
      </c>
      <c r="X4868" s="2">
        <v>22720444</v>
      </c>
      <c r="Y4868" s="2">
        <v>46301329</v>
      </c>
    </row>
    <row r="4869" spans="1:25" x14ac:dyDescent="0.25">
      <c r="A4869" t="s">
        <v>289</v>
      </c>
      <c r="B4869" t="s">
        <v>290</v>
      </c>
      <c r="C4869" t="s">
        <v>7</v>
      </c>
      <c r="D4869" t="s">
        <v>8</v>
      </c>
      <c r="E4869" t="s">
        <v>333</v>
      </c>
      <c r="F4869" t="s">
        <v>4</v>
      </c>
      <c r="G4869" s="2">
        <v>1209</v>
      </c>
      <c r="H4869" s="2">
        <v>3830</v>
      </c>
      <c r="I4869" s="2">
        <v>1318</v>
      </c>
      <c r="J4869" s="2">
        <v>1858625576</v>
      </c>
      <c r="K4869" s="2">
        <v>1048981295</v>
      </c>
      <c r="L4869" s="2">
        <v>843212934</v>
      </c>
      <c r="M4869" s="2">
        <v>11956673</v>
      </c>
      <c r="N4869" s="2">
        <v>670259334</v>
      </c>
      <c r="O4869" s="2">
        <v>172953598</v>
      </c>
      <c r="P4869" s="2">
        <v>2871182</v>
      </c>
      <c r="Q4869" s="2">
        <v>-141164</v>
      </c>
      <c r="R4869" s="2">
        <v>-153675</v>
      </c>
      <c r="S4869" s="2">
        <v>18767724</v>
      </c>
      <c r="T4869" s="2">
        <v>531314</v>
      </c>
      <c r="U4869" s="2">
        <v>2290955</v>
      </c>
      <c r="V4869" s="2">
        <v>45898386</v>
      </c>
      <c r="W4869" s="2">
        <v>21809138</v>
      </c>
      <c r="X4869" s="2">
        <v>-95096</v>
      </c>
      <c r="Y4869" s="2">
        <v>175671105</v>
      </c>
    </row>
    <row r="4870" spans="1:25" x14ac:dyDescent="0.25">
      <c r="A4870" t="s">
        <v>289</v>
      </c>
      <c r="B4870" t="s">
        <v>290</v>
      </c>
      <c r="C4870" t="s">
        <v>9</v>
      </c>
      <c r="D4870" t="s">
        <v>10</v>
      </c>
      <c r="E4870" t="s">
        <v>333</v>
      </c>
      <c r="F4870" t="s">
        <v>4</v>
      </c>
      <c r="G4870" s="2">
        <v>421</v>
      </c>
      <c r="H4870" s="2">
        <v>1329</v>
      </c>
      <c r="I4870" s="2">
        <v>464</v>
      </c>
      <c r="J4870" s="2">
        <v>327403902</v>
      </c>
      <c r="K4870" s="2">
        <v>175681359</v>
      </c>
      <c r="L4870" s="2">
        <v>154882458</v>
      </c>
      <c r="M4870" s="2">
        <v>931776</v>
      </c>
      <c r="N4870" s="2">
        <v>133572606</v>
      </c>
      <c r="O4870" s="2">
        <v>21309851</v>
      </c>
      <c r="P4870" s="2">
        <v>-107324</v>
      </c>
      <c r="Q4870" s="2">
        <v>11306</v>
      </c>
      <c r="R4870" s="2">
        <v>9881</v>
      </c>
      <c r="S4870" s="2">
        <v>1739008</v>
      </c>
      <c r="T4870" s="2">
        <v>4642407</v>
      </c>
      <c r="U4870" s="2">
        <v>136415</v>
      </c>
      <c r="V4870" s="2">
        <v>17562563</v>
      </c>
      <c r="W4870" s="2">
        <v>3817102</v>
      </c>
      <c r="X4870" s="2">
        <v>1671801</v>
      </c>
      <c r="Y4870" s="2">
        <v>21212408</v>
      </c>
    </row>
    <row r="4871" spans="1:25" x14ac:dyDescent="0.25">
      <c r="A4871" t="s">
        <v>289</v>
      </c>
      <c r="B4871" t="s">
        <v>290</v>
      </c>
      <c r="C4871" t="s">
        <v>11</v>
      </c>
      <c r="D4871" t="s">
        <v>12</v>
      </c>
      <c r="E4871" t="s">
        <v>333</v>
      </c>
      <c r="F4871" t="s">
        <v>4</v>
      </c>
      <c r="G4871" s="2">
        <v>502</v>
      </c>
      <c r="H4871" s="2">
        <v>1781</v>
      </c>
      <c r="I4871" s="2">
        <v>540</v>
      </c>
      <c r="J4871" s="2">
        <v>1040598862</v>
      </c>
      <c r="K4871" s="2">
        <v>59327902</v>
      </c>
      <c r="L4871" s="2">
        <v>1029445135</v>
      </c>
      <c r="M4871" s="2">
        <v>4840777</v>
      </c>
      <c r="N4871" s="2">
        <v>769680437</v>
      </c>
      <c r="O4871" s="2">
        <v>259764698</v>
      </c>
      <c r="P4871" s="2">
        <v>-1993613</v>
      </c>
      <c r="Q4871" s="2">
        <v>63574</v>
      </c>
      <c r="R4871" s="2">
        <v>63574</v>
      </c>
      <c r="S4871" s="2">
        <v>1591654</v>
      </c>
      <c r="T4871" s="2">
        <v>284681</v>
      </c>
      <c r="U4871" s="2">
        <v>6734</v>
      </c>
      <c r="V4871" s="2">
        <v>-4729467</v>
      </c>
      <c r="W4871" s="2">
        <v>111224256</v>
      </c>
      <c r="X4871" s="2">
        <v>1852304</v>
      </c>
      <c r="Y4871" s="2">
        <v>257834659</v>
      </c>
    </row>
    <row r="4872" spans="1:25" x14ac:dyDescent="0.25">
      <c r="A4872" t="s">
        <v>289</v>
      </c>
      <c r="B4872" t="s">
        <v>290</v>
      </c>
      <c r="C4872" t="s">
        <v>13</v>
      </c>
      <c r="D4872" t="s">
        <v>14</v>
      </c>
      <c r="E4872" t="s">
        <v>333</v>
      </c>
      <c r="F4872" t="s">
        <v>4</v>
      </c>
      <c r="G4872" s="2">
        <v>6386</v>
      </c>
      <c r="H4872" s="2">
        <v>19431</v>
      </c>
      <c r="I4872" s="2">
        <v>7260</v>
      </c>
      <c r="J4872" s="2">
        <v>5163496262</v>
      </c>
      <c r="K4872" s="2">
        <v>1765085989</v>
      </c>
      <c r="L4872" s="2">
        <v>3438438755</v>
      </c>
      <c r="M4872" s="2">
        <v>114640809</v>
      </c>
      <c r="N4872" s="2">
        <v>3334300955</v>
      </c>
      <c r="O4872" s="2">
        <v>104137805</v>
      </c>
      <c r="P4872" s="2">
        <v>-8941375</v>
      </c>
      <c r="Q4872" s="2">
        <v>490241</v>
      </c>
      <c r="R4872" s="2">
        <v>278514</v>
      </c>
      <c r="S4872" s="2">
        <v>19293396</v>
      </c>
      <c r="T4872" s="2">
        <v>23266312</v>
      </c>
      <c r="U4872" s="2">
        <v>1286438</v>
      </c>
      <c r="V4872" s="2">
        <v>311786917</v>
      </c>
      <c r="W4872" s="2">
        <v>75523224</v>
      </c>
      <c r="X4872" s="2">
        <v>24713463</v>
      </c>
      <c r="Y4872" s="2">
        <v>95474944</v>
      </c>
    </row>
    <row r="4873" spans="1:25" x14ac:dyDescent="0.25">
      <c r="A4873" t="s">
        <v>289</v>
      </c>
      <c r="B4873" t="s">
        <v>290</v>
      </c>
      <c r="C4873" t="s">
        <v>15</v>
      </c>
      <c r="D4873" t="s">
        <v>16</v>
      </c>
      <c r="E4873" t="s">
        <v>333</v>
      </c>
      <c r="F4873" t="s">
        <v>4</v>
      </c>
      <c r="G4873" s="2">
        <v>1855</v>
      </c>
      <c r="H4873" s="2">
        <v>5963</v>
      </c>
      <c r="I4873" s="2">
        <v>2048</v>
      </c>
      <c r="J4873" s="2">
        <v>2598108770</v>
      </c>
      <c r="K4873" s="2">
        <v>859622536</v>
      </c>
      <c r="L4873" s="2">
        <v>1820019253</v>
      </c>
      <c r="M4873" s="2">
        <v>27558064</v>
      </c>
      <c r="N4873" s="2">
        <v>1607404227</v>
      </c>
      <c r="O4873" s="2">
        <v>212615012</v>
      </c>
      <c r="P4873" s="2">
        <v>-11819</v>
      </c>
      <c r="Q4873" s="2">
        <v>254409</v>
      </c>
      <c r="R4873" s="2">
        <v>55459</v>
      </c>
      <c r="S4873" s="2">
        <v>2431357</v>
      </c>
      <c r="T4873" s="2">
        <v>1592713</v>
      </c>
      <c r="U4873" s="2">
        <v>281399</v>
      </c>
      <c r="V4873" s="2">
        <v>68099424</v>
      </c>
      <c r="W4873" s="2">
        <v>28056971</v>
      </c>
      <c r="X4873" s="2">
        <v>19796745</v>
      </c>
      <c r="Y4873" s="2">
        <v>212658652</v>
      </c>
    </row>
    <row r="4874" spans="1:25" x14ac:dyDescent="0.25">
      <c r="A4874" t="s">
        <v>289</v>
      </c>
      <c r="B4874" t="s">
        <v>290</v>
      </c>
      <c r="C4874" t="s">
        <v>17</v>
      </c>
      <c r="D4874" t="s">
        <v>18</v>
      </c>
      <c r="E4874" t="s">
        <v>333</v>
      </c>
      <c r="F4874" t="s">
        <v>4</v>
      </c>
      <c r="G4874" s="2">
        <v>276</v>
      </c>
      <c r="H4874" s="2">
        <v>903</v>
      </c>
      <c r="I4874" s="2">
        <v>318</v>
      </c>
      <c r="J4874" s="2">
        <v>144202416</v>
      </c>
      <c r="K4874" s="2">
        <v>86184583</v>
      </c>
      <c r="L4874" s="2">
        <v>53358069</v>
      </c>
      <c r="M4874" s="2">
        <v>1337278</v>
      </c>
      <c r="N4874" s="2">
        <v>50045942</v>
      </c>
      <c r="O4874" s="2">
        <v>3312127</v>
      </c>
      <c r="P4874" s="2">
        <v>-1490265</v>
      </c>
      <c r="Q4874" s="2">
        <v>509</v>
      </c>
      <c r="R4874" s="2">
        <v>509</v>
      </c>
      <c r="S4874" s="2">
        <v>848101</v>
      </c>
      <c r="T4874" s="2">
        <v>908103</v>
      </c>
      <c r="U4874" s="2">
        <v>350741</v>
      </c>
      <c r="V4874" s="2">
        <v>25022126</v>
      </c>
      <c r="W4874" s="2">
        <v>1089319</v>
      </c>
      <c r="X4874" s="2">
        <v>-62534</v>
      </c>
      <c r="Y4874" s="2">
        <v>1822371</v>
      </c>
    </row>
    <row r="4875" spans="1:25" x14ac:dyDescent="0.25">
      <c r="A4875" t="s">
        <v>289</v>
      </c>
      <c r="B4875" t="s">
        <v>290</v>
      </c>
      <c r="C4875" t="s">
        <v>19</v>
      </c>
      <c r="D4875" t="s">
        <v>20</v>
      </c>
      <c r="E4875" t="s">
        <v>333</v>
      </c>
      <c r="F4875" t="s">
        <v>4</v>
      </c>
      <c r="G4875" s="2">
        <v>400</v>
      </c>
      <c r="H4875" s="2">
        <v>1024</v>
      </c>
      <c r="I4875" s="2">
        <v>451</v>
      </c>
      <c r="J4875" s="2">
        <v>169689076</v>
      </c>
      <c r="K4875" s="2">
        <v>51417247</v>
      </c>
      <c r="L4875" s="2">
        <v>129639956</v>
      </c>
      <c r="M4875" s="2">
        <v>3907199</v>
      </c>
      <c r="N4875" s="2">
        <v>97684382</v>
      </c>
      <c r="O4875" s="2">
        <v>31955571</v>
      </c>
      <c r="P4875" s="2">
        <v>16977</v>
      </c>
      <c r="Q4875" s="2">
        <v>17657</v>
      </c>
      <c r="R4875" s="2">
        <v>15505</v>
      </c>
      <c r="S4875" s="2">
        <v>288265</v>
      </c>
      <c r="T4875" s="2">
        <v>63549</v>
      </c>
      <c r="U4875" s="2">
        <v>175878</v>
      </c>
      <c r="V4875" s="2">
        <v>542617</v>
      </c>
      <c r="W4875" s="2">
        <v>43754</v>
      </c>
      <c r="X4875" s="2">
        <v>23754</v>
      </c>
      <c r="Y4875" s="2">
        <v>31988053</v>
      </c>
    </row>
    <row r="4876" spans="1:25" x14ac:dyDescent="0.25">
      <c r="A4876" t="s">
        <v>289</v>
      </c>
      <c r="B4876" t="s">
        <v>290</v>
      </c>
      <c r="C4876" t="s">
        <v>21</v>
      </c>
      <c r="D4876" t="s">
        <v>22</v>
      </c>
      <c r="E4876" t="s">
        <v>333</v>
      </c>
      <c r="F4876" t="s">
        <v>4</v>
      </c>
      <c r="G4876" s="2">
        <v>2268</v>
      </c>
      <c r="H4876" s="2">
        <v>8728</v>
      </c>
      <c r="I4876" s="2">
        <v>2645</v>
      </c>
      <c r="J4876" s="2">
        <v>3651240124</v>
      </c>
      <c r="K4876" s="2">
        <v>1012254473</v>
      </c>
      <c r="L4876" s="2">
        <v>2744754819</v>
      </c>
      <c r="M4876" s="2">
        <v>72597390</v>
      </c>
      <c r="N4876" s="2">
        <v>2602251738</v>
      </c>
      <c r="O4876" s="2">
        <v>142503080</v>
      </c>
      <c r="P4876" s="2">
        <v>-244373</v>
      </c>
      <c r="Q4876" s="2">
        <v>4037749</v>
      </c>
      <c r="R4876" s="2">
        <v>-3695152</v>
      </c>
      <c r="S4876" s="2">
        <v>4236168</v>
      </c>
      <c r="T4876" s="2">
        <v>11212460</v>
      </c>
      <c r="U4876" s="2">
        <v>182781</v>
      </c>
      <c r="V4876" s="2">
        <v>80497084</v>
      </c>
      <c r="W4876" s="2">
        <v>18721613</v>
      </c>
      <c r="X4876" s="2">
        <v>3055847</v>
      </c>
      <c r="Y4876" s="2">
        <v>138563555</v>
      </c>
    </row>
    <row r="4877" spans="1:25" x14ac:dyDescent="0.25">
      <c r="A4877" t="s">
        <v>289</v>
      </c>
      <c r="B4877" t="s">
        <v>290</v>
      </c>
      <c r="C4877" t="s">
        <v>23</v>
      </c>
      <c r="D4877" t="s">
        <v>24</v>
      </c>
      <c r="E4877" t="s">
        <v>333</v>
      </c>
      <c r="F4877" t="s">
        <v>4</v>
      </c>
      <c r="G4877" s="2">
        <v>837</v>
      </c>
      <c r="H4877" s="2">
        <v>2871</v>
      </c>
      <c r="I4877" s="2">
        <v>950</v>
      </c>
      <c r="J4877" s="2">
        <v>1325901213</v>
      </c>
      <c r="K4877" s="2">
        <v>861464329</v>
      </c>
      <c r="L4877" s="2">
        <v>468758153</v>
      </c>
      <c r="M4877" s="2">
        <v>12477752</v>
      </c>
      <c r="N4877" s="2">
        <v>383023101</v>
      </c>
      <c r="O4877" s="2">
        <v>85735052</v>
      </c>
      <c r="P4877" s="2">
        <v>-1812982</v>
      </c>
      <c r="Q4877" s="2">
        <v>1173020</v>
      </c>
      <c r="R4877" s="2">
        <v>709844</v>
      </c>
      <c r="S4877" s="2">
        <v>1211337</v>
      </c>
      <c r="T4877" s="2">
        <v>335515</v>
      </c>
      <c r="U4877" s="2">
        <v>1504795</v>
      </c>
      <c r="V4877" s="2">
        <v>5340498</v>
      </c>
      <c r="W4877" s="2">
        <v>127077581</v>
      </c>
      <c r="X4877" s="2">
        <v>1596626</v>
      </c>
      <c r="Y4877" s="2">
        <v>84631914</v>
      </c>
    </row>
    <row r="4878" spans="1:25" x14ac:dyDescent="0.25">
      <c r="A4878" t="s">
        <v>289</v>
      </c>
      <c r="B4878" t="s">
        <v>290</v>
      </c>
      <c r="C4878" t="s">
        <v>25</v>
      </c>
      <c r="D4878" t="s">
        <v>26</v>
      </c>
      <c r="E4878" t="s">
        <v>333</v>
      </c>
      <c r="F4878" t="s">
        <v>4</v>
      </c>
      <c r="G4878" s="2">
        <v>355</v>
      </c>
      <c r="H4878" s="2">
        <v>1250</v>
      </c>
      <c r="I4878" s="2">
        <v>420</v>
      </c>
      <c r="J4878" s="2">
        <v>361220950</v>
      </c>
      <c r="K4878" s="2">
        <v>212940867</v>
      </c>
      <c r="L4878" s="2">
        <v>150966297</v>
      </c>
      <c r="M4878" s="2">
        <v>3185236</v>
      </c>
      <c r="N4878" s="2">
        <v>134623425</v>
      </c>
      <c r="O4878" s="2">
        <v>16342871</v>
      </c>
      <c r="P4878" s="2">
        <v>-12179</v>
      </c>
      <c r="Q4878" s="2">
        <v>390236</v>
      </c>
      <c r="R4878" s="2">
        <v>89603</v>
      </c>
      <c r="S4878" s="2">
        <v>573740</v>
      </c>
      <c r="T4878" s="2">
        <v>26245</v>
      </c>
      <c r="U4878" s="2">
        <v>130780</v>
      </c>
      <c r="V4878" s="2">
        <v>99738</v>
      </c>
      <c r="W4878" s="2">
        <v>132951</v>
      </c>
      <c r="X4878" s="2">
        <v>-154678</v>
      </c>
      <c r="Y4878" s="2">
        <v>16420295</v>
      </c>
    </row>
    <row r="4879" spans="1:25" x14ac:dyDescent="0.25">
      <c r="A4879" t="s">
        <v>289</v>
      </c>
      <c r="B4879" t="s">
        <v>290</v>
      </c>
      <c r="C4879" t="s">
        <v>27</v>
      </c>
      <c r="D4879" t="s">
        <v>28</v>
      </c>
      <c r="E4879" t="s">
        <v>333</v>
      </c>
      <c r="F4879" t="s">
        <v>4</v>
      </c>
      <c r="G4879" s="2">
        <v>515</v>
      </c>
      <c r="H4879" s="2">
        <v>1672</v>
      </c>
      <c r="I4879" s="2">
        <v>570</v>
      </c>
      <c r="J4879" s="2">
        <v>365268251</v>
      </c>
      <c r="K4879" s="2">
        <v>179570133</v>
      </c>
      <c r="L4879" s="2">
        <v>173359395</v>
      </c>
      <c r="M4879" s="2">
        <v>4475103</v>
      </c>
      <c r="N4879" s="2">
        <v>186436275</v>
      </c>
      <c r="O4879" s="2">
        <v>-13076879</v>
      </c>
      <c r="P4879" s="2">
        <v>536630</v>
      </c>
      <c r="Q4879" s="2">
        <v>54032</v>
      </c>
      <c r="R4879" s="2">
        <v>34260</v>
      </c>
      <c r="S4879" s="2">
        <v>372822</v>
      </c>
      <c r="T4879" s="2">
        <v>704267</v>
      </c>
      <c r="U4879" s="2">
        <v>13201</v>
      </c>
      <c r="V4879" s="2">
        <v>9172672</v>
      </c>
      <c r="W4879" s="2">
        <v>5745171</v>
      </c>
      <c r="X4879" s="2">
        <v>5637119</v>
      </c>
      <c r="Y4879" s="2">
        <v>-12505989</v>
      </c>
    </row>
    <row r="4880" spans="1:25" x14ac:dyDescent="0.25">
      <c r="A4880" t="s">
        <v>289</v>
      </c>
      <c r="B4880" t="s">
        <v>290</v>
      </c>
      <c r="C4880" t="s">
        <v>29</v>
      </c>
      <c r="D4880" t="s">
        <v>30</v>
      </c>
      <c r="E4880" t="s">
        <v>333</v>
      </c>
      <c r="F4880" t="s">
        <v>4</v>
      </c>
      <c r="G4880" s="2">
        <v>564</v>
      </c>
      <c r="H4880" s="2">
        <v>1993</v>
      </c>
      <c r="I4880" s="2">
        <v>625</v>
      </c>
      <c r="J4880" s="2">
        <v>738670525</v>
      </c>
      <c r="K4880" s="2">
        <v>378174380</v>
      </c>
      <c r="L4880" s="2">
        <v>381587395</v>
      </c>
      <c r="M4880" s="2">
        <v>12446990</v>
      </c>
      <c r="N4880" s="2">
        <v>352927949</v>
      </c>
      <c r="O4880" s="2">
        <v>28659483</v>
      </c>
      <c r="P4880" s="2">
        <v>932456</v>
      </c>
      <c r="Q4880" s="2">
        <v>198474</v>
      </c>
      <c r="R4880" s="2">
        <v>20811</v>
      </c>
      <c r="S4880" s="2">
        <v>1292598</v>
      </c>
      <c r="T4880" s="2">
        <v>829272</v>
      </c>
      <c r="U4880" s="2">
        <v>6787</v>
      </c>
      <c r="V4880" s="2">
        <v>5023638</v>
      </c>
      <c r="W4880" s="2">
        <v>544912</v>
      </c>
      <c r="X4880" s="2">
        <v>48259</v>
      </c>
      <c r="Y4880" s="2">
        <v>29612750</v>
      </c>
    </row>
    <row r="4881" spans="1:25" x14ac:dyDescent="0.25">
      <c r="A4881" t="s">
        <v>289</v>
      </c>
      <c r="B4881" t="s">
        <v>290</v>
      </c>
      <c r="C4881" t="s">
        <v>31</v>
      </c>
      <c r="D4881" t="s">
        <v>32</v>
      </c>
      <c r="E4881" t="s">
        <v>333</v>
      </c>
      <c r="F4881" t="s">
        <v>4</v>
      </c>
      <c r="G4881" s="2">
        <v>943</v>
      </c>
      <c r="H4881" s="2">
        <v>2926</v>
      </c>
      <c r="I4881" s="2">
        <v>1097</v>
      </c>
      <c r="J4881" s="2">
        <v>894398905</v>
      </c>
      <c r="K4881" s="2">
        <v>247732825</v>
      </c>
      <c r="L4881" s="2">
        <v>661447733</v>
      </c>
      <c r="M4881" s="2">
        <v>19585386</v>
      </c>
      <c r="N4881" s="2">
        <v>608125431</v>
      </c>
      <c r="O4881" s="2">
        <v>53322302</v>
      </c>
      <c r="P4881" s="2">
        <v>1680356</v>
      </c>
      <c r="Q4881" s="2">
        <v>3271944</v>
      </c>
      <c r="R4881" s="2">
        <v>446838</v>
      </c>
      <c r="S4881" s="2">
        <v>2021475</v>
      </c>
      <c r="T4881" s="2">
        <v>4575213</v>
      </c>
      <c r="U4881" s="2">
        <v>2261186</v>
      </c>
      <c r="V4881" s="2">
        <v>8981743</v>
      </c>
      <c r="W4881" s="2">
        <v>5823376</v>
      </c>
      <c r="X4881" s="2">
        <v>1082433</v>
      </c>
      <c r="Y4881" s="2">
        <v>55449496</v>
      </c>
    </row>
    <row r="4882" spans="1:25" x14ac:dyDescent="0.25">
      <c r="A4882" t="s">
        <v>289</v>
      </c>
      <c r="B4882" t="s">
        <v>290</v>
      </c>
      <c r="C4882" t="s">
        <v>33</v>
      </c>
      <c r="D4882" t="s">
        <v>34</v>
      </c>
      <c r="E4882" t="s">
        <v>333</v>
      </c>
      <c r="F4882" t="s">
        <v>4</v>
      </c>
      <c r="G4882" s="2">
        <v>166</v>
      </c>
      <c r="H4882" s="2">
        <v>540</v>
      </c>
      <c r="I4882" s="2">
        <v>196</v>
      </c>
      <c r="J4882" s="2">
        <v>69839858</v>
      </c>
      <c r="K4882" s="2">
        <v>21731709</v>
      </c>
      <c r="L4882" s="2">
        <v>44372367</v>
      </c>
      <c r="M4882" s="2">
        <v>380417</v>
      </c>
      <c r="N4882" s="2">
        <v>42681293</v>
      </c>
      <c r="O4882" s="2">
        <v>1691074</v>
      </c>
      <c r="P4882" s="2">
        <v>-22743</v>
      </c>
      <c r="Q4882" s="2">
        <v>0</v>
      </c>
      <c r="R4882" s="2">
        <v>0</v>
      </c>
      <c r="S4882" s="2">
        <v>20852</v>
      </c>
      <c r="T4882" s="2">
        <v>5902</v>
      </c>
      <c r="U4882" s="2">
        <v>0</v>
      </c>
      <c r="V4882" s="2">
        <v>128944</v>
      </c>
      <c r="W4882" s="2">
        <v>39777</v>
      </c>
      <c r="X4882" s="2">
        <v>902127</v>
      </c>
      <c r="Y4882" s="2">
        <v>1668331</v>
      </c>
    </row>
    <row r="4883" spans="1:25" x14ac:dyDescent="0.25">
      <c r="A4883" t="s">
        <v>289</v>
      </c>
      <c r="B4883" t="s">
        <v>290</v>
      </c>
      <c r="C4883" t="s">
        <v>35</v>
      </c>
      <c r="D4883" t="s">
        <v>36</v>
      </c>
      <c r="E4883" t="s">
        <v>333</v>
      </c>
      <c r="F4883" t="s">
        <v>4</v>
      </c>
      <c r="G4883" s="2">
        <v>1462</v>
      </c>
      <c r="H4883" s="2">
        <v>4662</v>
      </c>
      <c r="I4883" s="2">
        <v>1628</v>
      </c>
      <c r="J4883" s="2">
        <v>1329033300</v>
      </c>
      <c r="K4883" s="2">
        <v>451915356</v>
      </c>
      <c r="L4883" s="2">
        <v>906545366</v>
      </c>
      <c r="M4883" s="2">
        <v>11479377</v>
      </c>
      <c r="N4883" s="2">
        <v>814636515</v>
      </c>
      <c r="O4883" s="2">
        <v>91908770</v>
      </c>
      <c r="P4883" s="2">
        <v>258704</v>
      </c>
      <c r="Q4883" s="2">
        <v>19847</v>
      </c>
      <c r="R4883" s="2">
        <v>19847</v>
      </c>
      <c r="S4883" s="2">
        <v>3542207</v>
      </c>
      <c r="T4883" s="2">
        <v>1245661</v>
      </c>
      <c r="U4883" s="2">
        <v>186615</v>
      </c>
      <c r="V4883" s="2">
        <v>68357</v>
      </c>
      <c r="W4883" s="2">
        <v>-9273669</v>
      </c>
      <c r="X4883" s="2">
        <v>62963497</v>
      </c>
      <c r="Y4883" s="2">
        <v>92187321</v>
      </c>
    </row>
    <row r="4884" spans="1:25" x14ac:dyDescent="0.25">
      <c r="A4884" t="s">
        <v>289</v>
      </c>
      <c r="B4884" t="s">
        <v>290</v>
      </c>
      <c r="C4884" t="s">
        <v>37</v>
      </c>
      <c r="D4884" t="s">
        <v>38</v>
      </c>
      <c r="E4884" t="s">
        <v>333</v>
      </c>
      <c r="F4884" t="s">
        <v>4</v>
      </c>
      <c r="G4884" s="2">
        <v>1590</v>
      </c>
      <c r="H4884" s="2">
        <v>6416</v>
      </c>
      <c r="I4884" s="2">
        <v>1867</v>
      </c>
      <c r="J4884" s="2">
        <v>3668858293</v>
      </c>
      <c r="K4884" s="2">
        <v>602256912</v>
      </c>
      <c r="L4884" s="2">
        <v>4017447955</v>
      </c>
      <c r="M4884" s="2">
        <v>150311265</v>
      </c>
      <c r="N4884" s="2">
        <v>2836634888</v>
      </c>
      <c r="O4884" s="2">
        <v>1180813067</v>
      </c>
      <c r="P4884" s="2">
        <v>2424243</v>
      </c>
      <c r="Q4884" s="2">
        <v>4271427</v>
      </c>
      <c r="R4884" s="2">
        <v>2634367</v>
      </c>
      <c r="S4884" s="2">
        <v>65261505</v>
      </c>
      <c r="T4884" s="2">
        <v>63437687</v>
      </c>
      <c r="U4884" s="2">
        <v>1439685</v>
      </c>
      <c r="V4884" s="2">
        <v>1279000325</v>
      </c>
      <c r="W4884" s="2">
        <v>29322574</v>
      </c>
      <c r="X4884" s="2">
        <v>-189646886</v>
      </c>
      <c r="Y4884" s="2">
        <v>1185871677</v>
      </c>
    </row>
    <row r="4885" spans="1:25" x14ac:dyDescent="0.25">
      <c r="A4885" t="s">
        <v>289</v>
      </c>
      <c r="B4885" t="s">
        <v>290</v>
      </c>
      <c r="C4885" t="s">
        <v>39</v>
      </c>
      <c r="D4885" t="s">
        <v>40</v>
      </c>
      <c r="E4885" t="s">
        <v>333</v>
      </c>
      <c r="F4885" t="s">
        <v>4</v>
      </c>
      <c r="G4885" s="2">
        <v>1298</v>
      </c>
      <c r="H4885" s="2">
        <v>4140</v>
      </c>
      <c r="I4885" s="2">
        <v>1432</v>
      </c>
      <c r="J4885" s="2">
        <v>2224189672</v>
      </c>
      <c r="K4885" s="2">
        <v>510721164</v>
      </c>
      <c r="L4885" s="2">
        <v>1757624417</v>
      </c>
      <c r="M4885" s="2">
        <v>19274736</v>
      </c>
      <c r="N4885" s="2">
        <v>1686256268</v>
      </c>
      <c r="O4885" s="2">
        <v>71368141</v>
      </c>
      <c r="P4885" s="2">
        <v>315291</v>
      </c>
      <c r="Q4885" s="2">
        <v>225817</v>
      </c>
      <c r="R4885" s="2">
        <v>202277</v>
      </c>
      <c r="S4885" s="2">
        <v>68374536</v>
      </c>
      <c r="T4885" s="2">
        <v>868532</v>
      </c>
      <c r="U4885" s="2">
        <v>59588</v>
      </c>
      <c r="V4885" s="2">
        <v>35554626</v>
      </c>
      <c r="W4885" s="2">
        <v>61785264</v>
      </c>
      <c r="X4885" s="2">
        <v>2589696</v>
      </c>
      <c r="Y4885" s="2">
        <v>71885709</v>
      </c>
    </row>
    <row r="4886" spans="1:25" x14ac:dyDescent="0.25">
      <c r="A4886" t="s">
        <v>289</v>
      </c>
      <c r="B4886" t="s">
        <v>290</v>
      </c>
      <c r="C4886" t="s">
        <v>52</v>
      </c>
      <c r="D4886" t="s">
        <v>53</v>
      </c>
      <c r="E4886" t="s">
        <v>333</v>
      </c>
      <c r="F4886" t="s">
        <v>4</v>
      </c>
      <c r="G4886" s="2">
        <v>926</v>
      </c>
      <c r="H4886" s="2">
        <v>3691</v>
      </c>
      <c r="I4886" s="2">
        <v>1040</v>
      </c>
      <c r="J4886" s="2">
        <v>715422472</v>
      </c>
      <c r="K4886" s="2">
        <v>267080267</v>
      </c>
      <c r="L4886" s="2">
        <v>502591931</v>
      </c>
      <c r="M4886" s="2">
        <v>10428946</v>
      </c>
      <c r="N4886" s="2">
        <v>526653328</v>
      </c>
      <c r="O4886" s="2">
        <v>-24061399</v>
      </c>
      <c r="P4886" s="2">
        <v>1214404</v>
      </c>
      <c r="Q4886" s="2">
        <v>84054</v>
      </c>
      <c r="R4886" s="2">
        <v>60275</v>
      </c>
      <c r="S4886" s="2">
        <v>1025984</v>
      </c>
      <c r="T4886" s="2">
        <v>806560</v>
      </c>
      <c r="U4886" s="2">
        <v>147905</v>
      </c>
      <c r="V4886" s="2">
        <v>20579871</v>
      </c>
      <c r="W4886" s="2">
        <v>76553068</v>
      </c>
      <c r="X4886" s="2">
        <v>1701943</v>
      </c>
      <c r="Y4886" s="2">
        <v>-22786720</v>
      </c>
    </row>
    <row r="4887" spans="1:25" x14ac:dyDescent="0.25">
      <c r="A4887" t="s">
        <v>289</v>
      </c>
      <c r="B4887" t="s">
        <v>290</v>
      </c>
      <c r="C4887" t="s">
        <v>54</v>
      </c>
      <c r="D4887" t="s">
        <v>55</v>
      </c>
      <c r="E4887" t="s">
        <v>333</v>
      </c>
      <c r="F4887" t="s">
        <v>4</v>
      </c>
      <c r="G4887" s="2">
        <v>297</v>
      </c>
      <c r="H4887" s="2">
        <v>1682</v>
      </c>
      <c r="I4887" s="2">
        <v>331</v>
      </c>
      <c r="J4887" s="2">
        <v>122218433</v>
      </c>
      <c r="K4887" s="2">
        <v>10395706</v>
      </c>
      <c r="L4887" s="2">
        <v>112562924</v>
      </c>
      <c r="M4887" s="2">
        <v>1568773</v>
      </c>
      <c r="N4887" s="2">
        <v>87173698</v>
      </c>
      <c r="O4887" s="2">
        <v>25389226</v>
      </c>
      <c r="P4887" s="2">
        <v>996846</v>
      </c>
      <c r="Q4887" s="2">
        <v>-172</v>
      </c>
      <c r="R4887" s="2">
        <v>-172</v>
      </c>
      <c r="S4887" s="2">
        <v>716060</v>
      </c>
      <c r="T4887" s="2">
        <v>455140</v>
      </c>
      <c r="U4887" s="2">
        <v>15676</v>
      </c>
      <c r="V4887" s="2">
        <v>2541952</v>
      </c>
      <c r="W4887" s="2">
        <v>532199</v>
      </c>
      <c r="X4887" s="2">
        <v>3714</v>
      </c>
      <c r="Y4887" s="2">
        <v>26385900</v>
      </c>
    </row>
    <row r="4888" spans="1:25" x14ac:dyDescent="0.25">
      <c r="A4888" t="s">
        <v>289</v>
      </c>
      <c r="B4888" t="s">
        <v>290</v>
      </c>
      <c r="C4888" t="s">
        <v>56</v>
      </c>
      <c r="D4888" t="s">
        <v>57</v>
      </c>
      <c r="E4888" t="s">
        <v>333</v>
      </c>
      <c r="F4888" t="s">
        <v>4</v>
      </c>
      <c r="G4888" s="2">
        <v>913</v>
      </c>
      <c r="H4888" s="2">
        <v>2834</v>
      </c>
      <c r="I4888" s="2">
        <v>1032</v>
      </c>
      <c r="J4888" s="2">
        <v>855457965</v>
      </c>
      <c r="K4888" s="2">
        <v>308421506</v>
      </c>
      <c r="L4888" s="2">
        <v>671083530</v>
      </c>
      <c r="M4888" s="2">
        <v>14529182</v>
      </c>
      <c r="N4888" s="2">
        <v>609352826</v>
      </c>
      <c r="O4888" s="2">
        <v>61730699</v>
      </c>
      <c r="P4888" s="2">
        <v>-1877384</v>
      </c>
      <c r="Q4888" s="2">
        <v>345497</v>
      </c>
      <c r="R4888" s="2">
        <v>-26759</v>
      </c>
      <c r="S4888" s="2">
        <v>480329</v>
      </c>
      <c r="T4888" s="2">
        <v>945915</v>
      </c>
      <c r="U4888" s="2">
        <v>289224</v>
      </c>
      <c r="V4888" s="2">
        <v>3043328</v>
      </c>
      <c r="W4888" s="2">
        <v>8998708</v>
      </c>
      <c r="X4888" s="2">
        <v>59980</v>
      </c>
      <c r="Y4888" s="2">
        <v>59826556</v>
      </c>
    </row>
    <row r="4889" spans="1:25" x14ac:dyDescent="0.25">
      <c r="A4889" t="s">
        <v>289</v>
      </c>
      <c r="B4889" t="s">
        <v>290</v>
      </c>
      <c r="C4889" t="s">
        <v>58</v>
      </c>
      <c r="D4889" t="s">
        <v>59</v>
      </c>
      <c r="E4889" t="s">
        <v>333</v>
      </c>
      <c r="F4889" t="s">
        <v>4</v>
      </c>
      <c r="G4889" s="2">
        <v>301</v>
      </c>
      <c r="H4889" s="2">
        <v>763</v>
      </c>
      <c r="I4889" s="2">
        <v>344</v>
      </c>
      <c r="J4889" s="2">
        <v>89153462</v>
      </c>
      <c r="K4889" s="2">
        <v>18156673</v>
      </c>
      <c r="L4889" s="2">
        <v>70444994</v>
      </c>
      <c r="M4889" s="2">
        <v>3116003</v>
      </c>
      <c r="N4889" s="2">
        <v>64342112</v>
      </c>
      <c r="O4889" s="2">
        <v>6102882</v>
      </c>
      <c r="P4889" s="2">
        <v>136931</v>
      </c>
      <c r="Q4889" s="2">
        <v>1000</v>
      </c>
      <c r="R4889" s="2">
        <v>713</v>
      </c>
      <c r="S4889" s="2">
        <v>175874</v>
      </c>
      <c r="T4889" s="2">
        <v>120290</v>
      </c>
      <c r="U4889" s="2">
        <v>103476</v>
      </c>
      <c r="V4889" s="2">
        <v>-714812</v>
      </c>
      <c r="W4889" s="2">
        <v>524734</v>
      </c>
      <c r="X4889" s="2">
        <v>21386</v>
      </c>
      <c r="Y4889" s="2">
        <v>6240526</v>
      </c>
    </row>
    <row r="4890" spans="1:25" x14ac:dyDescent="0.25">
      <c r="A4890" t="s">
        <v>289</v>
      </c>
      <c r="B4890" t="s">
        <v>290</v>
      </c>
      <c r="C4890" t="s">
        <v>60</v>
      </c>
      <c r="D4890" t="s">
        <v>61</v>
      </c>
      <c r="E4890" t="s">
        <v>333</v>
      </c>
      <c r="F4890" t="s">
        <v>4</v>
      </c>
      <c r="G4890" s="2">
        <v>297</v>
      </c>
      <c r="H4890" s="2">
        <v>1078</v>
      </c>
      <c r="I4890" s="2">
        <v>355</v>
      </c>
      <c r="J4890" s="2">
        <v>179940766</v>
      </c>
      <c r="K4890" s="2">
        <v>60703000</v>
      </c>
      <c r="L4890" s="2">
        <v>125959266</v>
      </c>
      <c r="M4890" s="2">
        <v>6885608</v>
      </c>
      <c r="N4890" s="2">
        <v>113554151</v>
      </c>
      <c r="O4890" s="2">
        <v>12405110</v>
      </c>
      <c r="P4890" s="2">
        <v>299368</v>
      </c>
      <c r="Q4890" s="2">
        <v>47930</v>
      </c>
      <c r="R4890" s="2">
        <v>47915</v>
      </c>
      <c r="S4890" s="2">
        <v>285767</v>
      </c>
      <c r="T4890" s="2">
        <v>639482</v>
      </c>
      <c r="U4890" s="2">
        <v>27107</v>
      </c>
      <c r="V4890" s="2">
        <v>4557973</v>
      </c>
      <c r="W4890" s="2">
        <v>336641</v>
      </c>
      <c r="X4890" s="2">
        <v>328301</v>
      </c>
      <c r="Y4890" s="2">
        <v>12752393</v>
      </c>
    </row>
    <row r="4891" spans="1:25" x14ac:dyDescent="0.25">
      <c r="A4891" t="s">
        <v>289</v>
      </c>
      <c r="B4891" t="s">
        <v>290</v>
      </c>
      <c r="C4891" t="s">
        <v>62</v>
      </c>
      <c r="D4891" t="s">
        <v>63</v>
      </c>
      <c r="E4891" t="s">
        <v>333</v>
      </c>
      <c r="F4891" t="s">
        <v>4</v>
      </c>
      <c r="G4891" s="2">
        <v>1197</v>
      </c>
      <c r="H4891" s="2">
        <v>3530</v>
      </c>
      <c r="I4891" s="2">
        <v>1352</v>
      </c>
      <c r="J4891" s="2">
        <v>968435284</v>
      </c>
      <c r="K4891" s="2">
        <v>259388426</v>
      </c>
      <c r="L4891" s="2">
        <v>802518885</v>
      </c>
      <c r="M4891" s="2">
        <v>18427708</v>
      </c>
      <c r="N4891" s="2">
        <v>663352751</v>
      </c>
      <c r="O4891" s="2">
        <v>139166134</v>
      </c>
      <c r="P4891" s="2">
        <v>924260</v>
      </c>
      <c r="Q4891" s="2">
        <v>1826346</v>
      </c>
      <c r="R4891" s="2">
        <v>895311</v>
      </c>
      <c r="S4891" s="2">
        <v>2350107</v>
      </c>
      <c r="T4891" s="2">
        <v>8181617</v>
      </c>
      <c r="U4891" s="2">
        <v>970169</v>
      </c>
      <c r="V4891" s="2">
        <v>4469722</v>
      </c>
      <c r="W4891" s="2">
        <v>3415012</v>
      </c>
      <c r="X4891" s="2">
        <v>149255</v>
      </c>
      <c r="Y4891" s="2">
        <v>140985705</v>
      </c>
    </row>
    <row r="4892" spans="1:25" x14ac:dyDescent="0.25">
      <c r="A4892" t="s">
        <v>289</v>
      </c>
      <c r="B4892" t="s">
        <v>290</v>
      </c>
      <c r="C4892" t="s">
        <v>64</v>
      </c>
      <c r="D4892" t="s">
        <v>65</v>
      </c>
      <c r="E4892" t="s">
        <v>333</v>
      </c>
      <c r="F4892" t="s">
        <v>4</v>
      </c>
      <c r="G4892" s="2">
        <v>384</v>
      </c>
      <c r="H4892" s="2">
        <v>1108</v>
      </c>
      <c r="I4892" s="2">
        <v>441</v>
      </c>
      <c r="J4892" s="2">
        <v>239767527</v>
      </c>
      <c r="K4892" s="2">
        <v>65373994</v>
      </c>
      <c r="L4892" s="2">
        <v>176945599</v>
      </c>
      <c r="M4892" s="2">
        <v>2424042</v>
      </c>
      <c r="N4892" s="2">
        <v>158298645</v>
      </c>
      <c r="O4892" s="2">
        <v>18646953</v>
      </c>
      <c r="P4892" s="2">
        <v>144403</v>
      </c>
      <c r="Q4892" s="2">
        <v>24005</v>
      </c>
      <c r="R4892" s="2">
        <v>14274</v>
      </c>
      <c r="S4892" s="2">
        <v>345274</v>
      </c>
      <c r="T4892" s="2">
        <v>5759</v>
      </c>
      <c r="U4892" s="2">
        <v>116</v>
      </c>
      <c r="V4892" s="2">
        <v>6496043</v>
      </c>
      <c r="W4892" s="2">
        <v>764648</v>
      </c>
      <c r="X4892" s="2">
        <v>-667</v>
      </c>
      <c r="Y4892" s="2">
        <v>18805630</v>
      </c>
    </row>
    <row r="4893" spans="1:25" x14ac:dyDescent="0.25">
      <c r="A4893" t="s">
        <v>289</v>
      </c>
      <c r="B4893" t="s">
        <v>290</v>
      </c>
      <c r="C4893" t="s">
        <v>66</v>
      </c>
      <c r="D4893" t="s">
        <v>67</v>
      </c>
      <c r="E4893" t="s">
        <v>333</v>
      </c>
      <c r="F4893" t="s">
        <v>4</v>
      </c>
      <c r="G4893" s="2">
        <v>4169</v>
      </c>
      <c r="H4893" s="2">
        <v>10603</v>
      </c>
      <c r="I4893" s="2">
        <v>4618</v>
      </c>
      <c r="J4893" s="2">
        <v>3047971795</v>
      </c>
      <c r="K4893" s="2">
        <v>1013267406</v>
      </c>
      <c r="L4893" s="2">
        <v>2187792868</v>
      </c>
      <c r="M4893" s="2">
        <v>40443567</v>
      </c>
      <c r="N4893" s="2">
        <v>2031309593</v>
      </c>
      <c r="O4893" s="2">
        <v>156483271</v>
      </c>
      <c r="P4893" s="2">
        <v>-842747</v>
      </c>
      <c r="Q4893" s="2">
        <v>467940</v>
      </c>
      <c r="R4893" s="2">
        <v>465517</v>
      </c>
      <c r="S4893" s="2">
        <v>5245711</v>
      </c>
      <c r="T4893" s="2">
        <v>3088309</v>
      </c>
      <c r="U4893" s="2">
        <v>4795084</v>
      </c>
      <c r="V4893" s="2">
        <v>82634163</v>
      </c>
      <c r="W4893" s="2">
        <v>63404763</v>
      </c>
      <c r="X4893" s="2">
        <v>43329026</v>
      </c>
      <c r="Y4893" s="2">
        <v>156106041</v>
      </c>
    </row>
    <row r="4894" spans="1:25" x14ac:dyDescent="0.25">
      <c r="A4894" t="s">
        <v>289</v>
      </c>
      <c r="B4894" t="s">
        <v>290</v>
      </c>
      <c r="C4894" t="s">
        <v>68</v>
      </c>
      <c r="D4894" t="s">
        <v>69</v>
      </c>
      <c r="E4894" t="s">
        <v>333</v>
      </c>
      <c r="F4894" t="s">
        <v>4</v>
      </c>
      <c r="G4894" s="2">
        <v>306</v>
      </c>
      <c r="H4894" s="2">
        <v>918</v>
      </c>
      <c r="I4894" s="2">
        <v>355</v>
      </c>
      <c r="J4894" s="2">
        <v>285577700</v>
      </c>
      <c r="K4894" s="2">
        <v>223541267</v>
      </c>
      <c r="L4894" s="2">
        <v>63420237</v>
      </c>
      <c r="M4894" s="2">
        <v>2209947</v>
      </c>
      <c r="N4894" s="2">
        <v>54862918</v>
      </c>
      <c r="O4894" s="2">
        <v>8557319</v>
      </c>
      <c r="P4894" s="2">
        <v>498183</v>
      </c>
      <c r="Q4894" s="2">
        <v>0</v>
      </c>
      <c r="R4894" s="2">
        <v>-45095</v>
      </c>
      <c r="S4894" s="2">
        <v>31968</v>
      </c>
      <c r="T4894" s="2">
        <v>14763</v>
      </c>
      <c r="U4894" s="2">
        <v>56890</v>
      </c>
      <c r="V4894" s="2">
        <v>2341293</v>
      </c>
      <c r="W4894" s="2">
        <v>186672</v>
      </c>
      <c r="X4894" s="2">
        <v>0</v>
      </c>
      <c r="Y4894" s="2">
        <v>9010407</v>
      </c>
    </row>
    <row r="4895" spans="1:25" x14ac:dyDescent="0.25">
      <c r="A4895" t="s">
        <v>289</v>
      </c>
      <c r="B4895" t="s">
        <v>290</v>
      </c>
      <c r="C4895" t="s">
        <v>70</v>
      </c>
      <c r="D4895" t="s">
        <v>71</v>
      </c>
      <c r="E4895" t="s">
        <v>333</v>
      </c>
      <c r="F4895" t="s">
        <v>4</v>
      </c>
      <c r="G4895" s="2">
        <v>6391</v>
      </c>
      <c r="H4895" s="2">
        <v>19892</v>
      </c>
      <c r="I4895" s="2">
        <v>7114</v>
      </c>
      <c r="J4895" s="2">
        <v>7098388611</v>
      </c>
      <c r="K4895" s="2">
        <v>2174085623</v>
      </c>
      <c r="L4895" s="2">
        <v>5407614841</v>
      </c>
      <c r="M4895" s="2">
        <v>85626301</v>
      </c>
      <c r="N4895" s="2">
        <v>4767222676</v>
      </c>
      <c r="O4895" s="2">
        <v>640392243</v>
      </c>
      <c r="P4895" s="2">
        <v>130513</v>
      </c>
      <c r="Q4895" s="2">
        <v>842125</v>
      </c>
      <c r="R4895" s="2">
        <v>-362182</v>
      </c>
      <c r="S4895" s="2">
        <v>33974906</v>
      </c>
      <c r="T4895" s="2">
        <v>31586656</v>
      </c>
      <c r="U4895" s="2">
        <v>7209344</v>
      </c>
      <c r="V4895" s="2">
        <v>363454525</v>
      </c>
      <c r="W4895" s="2">
        <v>55920822</v>
      </c>
      <c r="X4895" s="2">
        <v>28953773</v>
      </c>
      <c r="Y4895" s="2">
        <v>640160574</v>
      </c>
    </row>
    <row r="4896" spans="1:25" x14ac:dyDescent="0.25">
      <c r="A4896" t="s">
        <v>289</v>
      </c>
      <c r="B4896" t="s">
        <v>290</v>
      </c>
      <c r="C4896" t="s">
        <v>72</v>
      </c>
      <c r="D4896" t="s">
        <v>73</v>
      </c>
      <c r="E4896" t="s">
        <v>333</v>
      </c>
      <c r="F4896" t="s">
        <v>4</v>
      </c>
      <c r="G4896" s="2">
        <v>1453</v>
      </c>
      <c r="H4896" s="2">
        <v>4711</v>
      </c>
      <c r="I4896" s="2">
        <v>1630</v>
      </c>
      <c r="J4896" s="2">
        <v>2002704221</v>
      </c>
      <c r="K4896" s="2">
        <v>373333435</v>
      </c>
      <c r="L4896" s="2">
        <v>1648026385</v>
      </c>
      <c r="M4896" s="2">
        <v>23182178</v>
      </c>
      <c r="N4896" s="2">
        <v>1153652957</v>
      </c>
      <c r="O4896" s="2">
        <v>494373500</v>
      </c>
      <c r="P4896" s="2">
        <v>-1114679</v>
      </c>
      <c r="Q4896" s="2">
        <v>239563</v>
      </c>
      <c r="R4896" s="2">
        <v>189956</v>
      </c>
      <c r="S4896" s="2">
        <v>31516474</v>
      </c>
      <c r="T4896" s="2">
        <v>3747649</v>
      </c>
      <c r="U4896" s="2">
        <v>41998</v>
      </c>
      <c r="V4896" s="2">
        <v>111369263</v>
      </c>
      <c r="W4896" s="2">
        <v>95640804</v>
      </c>
      <c r="X4896" s="2">
        <v>590429</v>
      </c>
      <c r="Y4896" s="2">
        <v>493448777</v>
      </c>
    </row>
    <row r="4897" spans="1:25" x14ac:dyDescent="0.25">
      <c r="A4897" t="s">
        <v>289</v>
      </c>
      <c r="B4897" t="s">
        <v>290</v>
      </c>
      <c r="C4897" t="s">
        <v>74</v>
      </c>
      <c r="D4897" t="s">
        <v>75</v>
      </c>
      <c r="E4897" t="s">
        <v>333</v>
      </c>
      <c r="F4897" t="s">
        <v>4</v>
      </c>
      <c r="G4897" s="2">
        <v>108</v>
      </c>
      <c r="H4897" s="2">
        <v>427</v>
      </c>
      <c r="I4897" s="2">
        <v>128</v>
      </c>
      <c r="J4897" s="2">
        <v>75839184</v>
      </c>
      <c r="K4897" s="2">
        <v>28690555</v>
      </c>
      <c r="L4897" s="2">
        <v>48256079</v>
      </c>
      <c r="M4897" s="2">
        <v>1811432</v>
      </c>
      <c r="N4897" s="2">
        <v>48792548</v>
      </c>
      <c r="O4897" s="2">
        <v>-536470</v>
      </c>
      <c r="P4897" s="2">
        <v>-335924</v>
      </c>
      <c r="Q4897" s="2">
        <v>3847302</v>
      </c>
      <c r="R4897" s="2">
        <v>1293194</v>
      </c>
      <c r="S4897" s="2">
        <v>201599</v>
      </c>
      <c r="T4897" s="2">
        <v>19906</v>
      </c>
      <c r="U4897" s="2">
        <v>0</v>
      </c>
      <c r="V4897" s="2">
        <v>15431</v>
      </c>
      <c r="W4897" s="2">
        <v>-214834</v>
      </c>
      <c r="X4897" s="2">
        <v>2000</v>
      </c>
      <c r="Y4897" s="2">
        <v>420800</v>
      </c>
    </row>
    <row r="4898" spans="1:25" x14ac:dyDescent="0.25">
      <c r="A4898" t="s">
        <v>289</v>
      </c>
      <c r="B4898" t="s">
        <v>290</v>
      </c>
      <c r="C4898" t="s">
        <v>76</v>
      </c>
      <c r="D4898" t="s">
        <v>77</v>
      </c>
      <c r="E4898" t="s">
        <v>333</v>
      </c>
      <c r="F4898" t="s">
        <v>4</v>
      </c>
      <c r="G4898" s="2">
        <v>1816</v>
      </c>
      <c r="H4898" s="2">
        <v>7716</v>
      </c>
      <c r="I4898" s="2">
        <v>2037</v>
      </c>
      <c r="J4898" s="2">
        <v>2772180056</v>
      </c>
      <c r="K4898" s="2">
        <v>771187189</v>
      </c>
      <c r="L4898" s="2">
        <v>2032530834</v>
      </c>
      <c r="M4898" s="2">
        <v>64864461</v>
      </c>
      <c r="N4898" s="2">
        <v>1897672910</v>
      </c>
      <c r="O4898" s="2">
        <v>134857915</v>
      </c>
      <c r="P4898" s="2">
        <v>271837</v>
      </c>
      <c r="Q4898" s="2">
        <v>7325513</v>
      </c>
      <c r="R4898" s="2">
        <v>258246</v>
      </c>
      <c r="S4898" s="2">
        <v>9584623</v>
      </c>
      <c r="T4898" s="2">
        <v>2960633</v>
      </c>
      <c r="U4898" s="2">
        <v>8343432</v>
      </c>
      <c r="V4898" s="2">
        <v>13133083</v>
      </c>
      <c r="W4898" s="2">
        <v>4776668</v>
      </c>
      <c r="X4898" s="2">
        <v>6691148</v>
      </c>
      <c r="Y4898" s="2">
        <v>135387998</v>
      </c>
    </row>
    <row r="4899" spans="1:25" x14ac:dyDescent="0.25">
      <c r="A4899" t="s">
        <v>289</v>
      </c>
      <c r="B4899" t="s">
        <v>290</v>
      </c>
      <c r="C4899" t="s">
        <v>78</v>
      </c>
      <c r="D4899" t="s">
        <v>79</v>
      </c>
      <c r="E4899" t="s">
        <v>333</v>
      </c>
      <c r="F4899" t="s">
        <v>4</v>
      </c>
      <c r="G4899" s="2">
        <v>746</v>
      </c>
      <c r="H4899" s="2">
        <v>2162</v>
      </c>
      <c r="I4899" s="2">
        <v>817</v>
      </c>
      <c r="J4899" s="2">
        <v>634714971</v>
      </c>
      <c r="K4899" s="2">
        <v>293157117</v>
      </c>
      <c r="L4899" s="2">
        <v>347343713</v>
      </c>
      <c r="M4899" s="2">
        <v>7513152</v>
      </c>
      <c r="N4899" s="2">
        <v>289261190</v>
      </c>
      <c r="O4899" s="2">
        <v>58082522</v>
      </c>
      <c r="P4899" s="2">
        <v>1059390</v>
      </c>
      <c r="Q4899" s="2">
        <v>425877</v>
      </c>
      <c r="R4899" s="2">
        <v>-560153</v>
      </c>
      <c r="S4899" s="2">
        <v>11396342</v>
      </c>
      <c r="T4899" s="2">
        <v>1914532</v>
      </c>
      <c r="U4899" s="2">
        <v>1829029</v>
      </c>
      <c r="V4899" s="2">
        <v>43705638</v>
      </c>
      <c r="W4899" s="2">
        <v>7233253</v>
      </c>
      <c r="X4899" s="2">
        <v>1499802</v>
      </c>
      <c r="Y4899" s="2">
        <v>58581759</v>
      </c>
    </row>
    <row r="4900" spans="1:25" x14ac:dyDescent="0.25">
      <c r="A4900" t="s">
        <v>289</v>
      </c>
      <c r="B4900" t="s">
        <v>290</v>
      </c>
      <c r="C4900" t="s">
        <v>80</v>
      </c>
      <c r="D4900" t="s">
        <v>81</v>
      </c>
      <c r="E4900" t="s">
        <v>333</v>
      </c>
      <c r="F4900" t="s">
        <v>4</v>
      </c>
      <c r="G4900" s="2">
        <v>716</v>
      </c>
      <c r="H4900" s="2">
        <v>2473</v>
      </c>
      <c r="I4900" s="2">
        <v>825</v>
      </c>
      <c r="J4900" s="2">
        <v>486355727</v>
      </c>
      <c r="K4900" s="2">
        <v>75277049</v>
      </c>
      <c r="L4900" s="2">
        <v>438021048</v>
      </c>
      <c r="M4900" s="2">
        <v>4514704</v>
      </c>
      <c r="N4900" s="2">
        <v>364187688</v>
      </c>
      <c r="O4900" s="2">
        <v>73833361</v>
      </c>
      <c r="P4900" s="2">
        <v>310890</v>
      </c>
      <c r="Q4900" s="2">
        <v>17700</v>
      </c>
      <c r="R4900" s="2">
        <v>-21060</v>
      </c>
      <c r="S4900" s="2">
        <v>1107764</v>
      </c>
      <c r="T4900" s="2">
        <v>824459</v>
      </c>
      <c r="U4900" s="2">
        <v>845</v>
      </c>
      <c r="V4900" s="2">
        <v>1809533</v>
      </c>
      <c r="W4900" s="2">
        <v>561026</v>
      </c>
      <c r="X4900" s="2">
        <v>406194</v>
      </c>
      <c r="Y4900" s="2">
        <v>74123191</v>
      </c>
    </row>
    <row r="4901" spans="1:25" x14ac:dyDescent="0.25">
      <c r="A4901" t="s">
        <v>289</v>
      </c>
      <c r="B4901" t="s">
        <v>290</v>
      </c>
      <c r="C4901" t="s">
        <v>82</v>
      </c>
      <c r="D4901" t="s">
        <v>83</v>
      </c>
      <c r="E4901" t="s">
        <v>333</v>
      </c>
      <c r="F4901" t="s">
        <v>4</v>
      </c>
      <c r="G4901" s="2">
        <v>2491</v>
      </c>
      <c r="H4901" s="2">
        <v>8169</v>
      </c>
      <c r="I4901" s="2">
        <v>2854</v>
      </c>
      <c r="J4901" s="2">
        <v>1998978628</v>
      </c>
      <c r="K4901" s="2">
        <v>616855589</v>
      </c>
      <c r="L4901" s="2">
        <v>1610961941</v>
      </c>
      <c r="M4901" s="2">
        <v>24888238</v>
      </c>
      <c r="N4901" s="2">
        <v>1494967469</v>
      </c>
      <c r="O4901" s="2">
        <v>115994463</v>
      </c>
      <c r="P4901" s="2">
        <v>-19519769</v>
      </c>
      <c r="Q4901" s="2">
        <v>214646</v>
      </c>
      <c r="R4901" s="2">
        <v>153995</v>
      </c>
      <c r="S4901" s="2">
        <v>5078312</v>
      </c>
      <c r="T4901" s="2">
        <v>1089779</v>
      </c>
      <c r="U4901" s="2">
        <v>2087254</v>
      </c>
      <c r="V4901" s="2">
        <v>16804375</v>
      </c>
      <c r="W4901" s="2">
        <v>-9674206</v>
      </c>
      <c r="X4901" s="2">
        <v>72950593</v>
      </c>
      <c r="Y4901" s="2">
        <v>96628689</v>
      </c>
    </row>
    <row r="4902" spans="1:25" x14ac:dyDescent="0.25">
      <c r="A4902" t="s">
        <v>289</v>
      </c>
      <c r="B4902" t="s">
        <v>290</v>
      </c>
      <c r="C4902" t="s">
        <v>84</v>
      </c>
      <c r="D4902" t="s">
        <v>85</v>
      </c>
      <c r="E4902" t="s">
        <v>333</v>
      </c>
      <c r="F4902" t="s">
        <v>4</v>
      </c>
      <c r="G4902" s="2">
        <v>170</v>
      </c>
      <c r="H4902" s="2">
        <v>547</v>
      </c>
      <c r="I4902" s="2">
        <v>197</v>
      </c>
      <c r="J4902" s="2">
        <v>297155532</v>
      </c>
      <c r="K4902" s="2">
        <v>17898752</v>
      </c>
      <c r="L4902" s="2">
        <v>307341440</v>
      </c>
      <c r="M4902" s="2">
        <v>610622</v>
      </c>
      <c r="N4902" s="2">
        <v>276830581</v>
      </c>
      <c r="O4902" s="2">
        <v>30510859</v>
      </c>
      <c r="P4902" s="2">
        <v>486683</v>
      </c>
      <c r="Q4902" s="2">
        <v>0</v>
      </c>
      <c r="R4902" s="2">
        <v>0</v>
      </c>
      <c r="S4902" s="2">
        <v>291523</v>
      </c>
      <c r="T4902" s="2">
        <v>41255</v>
      </c>
      <c r="U4902" s="2">
        <v>572</v>
      </c>
      <c r="V4902" s="2">
        <v>652167</v>
      </c>
      <c r="W4902" s="2">
        <v>223910</v>
      </c>
      <c r="X4902" s="2">
        <v>-1675</v>
      </c>
      <c r="Y4902" s="2">
        <v>30997542</v>
      </c>
    </row>
    <row r="4903" spans="1:25" x14ac:dyDescent="0.25">
      <c r="A4903" t="s">
        <v>289</v>
      </c>
      <c r="B4903" t="s">
        <v>290</v>
      </c>
      <c r="C4903" t="s">
        <v>86</v>
      </c>
      <c r="D4903" t="s">
        <v>87</v>
      </c>
      <c r="E4903" t="s">
        <v>333</v>
      </c>
      <c r="F4903" t="s">
        <v>4</v>
      </c>
      <c r="G4903" s="2">
        <v>622</v>
      </c>
      <c r="H4903" s="2">
        <v>2085</v>
      </c>
      <c r="I4903" s="2">
        <v>695</v>
      </c>
      <c r="J4903" s="2">
        <v>593841083</v>
      </c>
      <c r="K4903" s="2">
        <v>185828089</v>
      </c>
      <c r="L4903" s="2">
        <v>468945692</v>
      </c>
      <c r="M4903" s="2">
        <v>9580656</v>
      </c>
      <c r="N4903" s="2">
        <v>508892633</v>
      </c>
      <c r="O4903" s="2">
        <v>-39946940</v>
      </c>
      <c r="P4903" s="2">
        <v>451467</v>
      </c>
      <c r="Q4903" s="2">
        <v>57235</v>
      </c>
      <c r="R4903" s="2">
        <v>38507</v>
      </c>
      <c r="S4903" s="2">
        <v>79412555</v>
      </c>
      <c r="T4903" s="2">
        <v>928108</v>
      </c>
      <c r="U4903" s="2">
        <v>12928</v>
      </c>
      <c r="V4903" s="2">
        <v>1599756</v>
      </c>
      <c r="W4903" s="2">
        <v>289648</v>
      </c>
      <c r="X4903" s="2">
        <v>975026</v>
      </c>
      <c r="Y4903" s="2">
        <v>-39456966</v>
      </c>
    </row>
    <row r="4904" spans="1:25" x14ac:dyDescent="0.25">
      <c r="A4904" t="s">
        <v>289</v>
      </c>
      <c r="B4904" t="s">
        <v>290</v>
      </c>
      <c r="C4904" t="s">
        <v>88</v>
      </c>
      <c r="D4904" t="s">
        <v>89</v>
      </c>
      <c r="E4904" t="s">
        <v>333</v>
      </c>
      <c r="F4904" t="s">
        <v>4</v>
      </c>
      <c r="G4904" s="2">
        <v>148</v>
      </c>
      <c r="H4904" s="2">
        <v>482</v>
      </c>
      <c r="I4904" s="2">
        <v>173</v>
      </c>
      <c r="J4904" s="2">
        <v>91172934</v>
      </c>
      <c r="K4904" s="2">
        <v>46038487</v>
      </c>
      <c r="L4904" s="2">
        <v>47537797</v>
      </c>
      <c r="M4904" s="2">
        <v>2921533</v>
      </c>
      <c r="N4904" s="2">
        <v>53134420</v>
      </c>
      <c r="O4904" s="2">
        <v>-5596622</v>
      </c>
      <c r="P4904" s="2">
        <v>43509</v>
      </c>
      <c r="Q4904" s="2">
        <v>120332</v>
      </c>
      <c r="R4904" s="2">
        <v>-205536</v>
      </c>
      <c r="S4904" s="2">
        <v>87776</v>
      </c>
      <c r="T4904" s="2">
        <v>47183</v>
      </c>
      <c r="U4904" s="2">
        <v>5258</v>
      </c>
      <c r="V4904" s="2">
        <v>2788456</v>
      </c>
      <c r="W4904" s="2">
        <v>1322932</v>
      </c>
      <c r="X4904" s="2">
        <v>-11138</v>
      </c>
      <c r="Y4904" s="2">
        <v>-5758649</v>
      </c>
    </row>
    <row r="4905" spans="1:25" x14ac:dyDescent="0.25">
      <c r="A4905" t="s">
        <v>289</v>
      </c>
      <c r="B4905" t="s">
        <v>290</v>
      </c>
      <c r="C4905" t="s">
        <v>90</v>
      </c>
      <c r="D4905" t="s">
        <v>91</v>
      </c>
      <c r="E4905" t="s">
        <v>333</v>
      </c>
      <c r="F4905" t="s">
        <v>4</v>
      </c>
      <c r="G4905" s="2">
        <v>1324</v>
      </c>
      <c r="H4905" s="2">
        <v>4310</v>
      </c>
      <c r="I4905" s="2">
        <v>1533</v>
      </c>
      <c r="J4905" s="2">
        <v>2028886417</v>
      </c>
      <c r="K4905" s="2">
        <v>561474963</v>
      </c>
      <c r="L4905" s="2">
        <v>1937323840</v>
      </c>
      <c r="M4905" s="2">
        <v>19215308</v>
      </c>
      <c r="N4905" s="2">
        <v>1853027962</v>
      </c>
      <c r="O4905" s="2">
        <v>84295872</v>
      </c>
      <c r="P4905" s="2">
        <v>16654</v>
      </c>
      <c r="Q4905" s="2">
        <v>368930</v>
      </c>
      <c r="R4905" s="2">
        <v>-716665</v>
      </c>
      <c r="S4905" s="2">
        <v>63589636</v>
      </c>
      <c r="T4905" s="2">
        <v>373330</v>
      </c>
      <c r="U4905" s="2">
        <v>42494</v>
      </c>
      <c r="V4905" s="2">
        <v>21043892</v>
      </c>
      <c r="W4905" s="2">
        <v>-1312593</v>
      </c>
      <c r="X4905" s="2">
        <v>3422287</v>
      </c>
      <c r="Y4905" s="2">
        <v>83595861</v>
      </c>
    </row>
    <row r="4906" spans="1:25" x14ac:dyDescent="0.25">
      <c r="A4906" t="s">
        <v>289</v>
      </c>
      <c r="B4906" t="s">
        <v>290</v>
      </c>
      <c r="C4906" t="s">
        <v>92</v>
      </c>
      <c r="D4906" t="s">
        <v>93</v>
      </c>
      <c r="E4906" t="s">
        <v>333</v>
      </c>
      <c r="F4906" t="s">
        <v>4</v>
      </c>
      <c r="G4906" s="2">
        <v>7252</v>
      </c>
      <c r="H4906" s="2">
        <v>24759</v>
      </c>
      <c r="I4906" s="2">
        <v>7996</v>
      </c>
      <c r="J4906" s="2">
        <v>6297041334</v>
      </c>
      <c r="K4906" s="2">
        <v>1921591127</v>
      </c>
      <c r="L4906" s="2">
        <v>6325059824</v>
      </c>
      <c r="M4906" s="2">
        <v>232700472</v>
      </c>
      <c r="N4906" s="2">
        <v>4586958533</v>
      </c>
      <c r="O4906" s="2">
        <v>1738101280</v>
      </c>
      <c r="P4906" s="2">
        <v>7833929</v>
      </c>
      <c r="Q4906" s="2">
        <v>7073823</v>
      </c>
      <c r="R4906" s="2">
        <v>5835466</v>
      </c>
      <c r="S4906" s="2">
        <v>24812782</v>
      </c>
      <c r="T4906" s="2">
        <v>24601970</v>
      </c>
      <c r="U4906" s="2">
        <v>378953644</v>
      </c>
      <c r="V4906" s="2">
        <v>308702195</v>
      </c>
      <c r="W4906" s="2">
        <v>91409758</v>
      </c>
      <c r="X4906" s="2">
        <v>55594141</v>
      </c>
      <c r="Y4906" s="2">
        <v>1751770675</v>
      </c>
    </row>
    <row r="4907" spans="1:25" x14ac:dyDescent="0.25">
      <c r="A4907" t="s">
        <v>289</v>
      </c>
      <c r="B4907" t="s">
        <v>290</v>
      </c>
      <c r="C4907" t="s">
        <v>94</v>
      </c>
      <c r="D4907" t="s">
        <v>95</v>
      </c>
      <c r="E4907" t="s">
        <v>333</v>
      </c>
      <c r="F4907" t="s">
        <v>4</v>
      </c>
      <c r="G4907" s="2">
        <v>1894</v>
      </c>
      <c r="H4907" s="2">
        <v>5909</v>
      </c>
      <c r="I4907" s="2">
        <v>2107</v>
      </c>
      <c r="J4907" s="2">
        <v>1034486308</v>
      </c>
      <c r="K4907" s="2">
        <v>360599568</v>
      </c>
      <c r="L4907" s="2">
        <v>667344929</v>
      </c>
      <c r="M4907" s="2">
        <v>17458782</v>
      </c>
      <c r="N4907" s="2">
        <v>600332960</v>
      </c>
      <c r="O4907" s="2">
        <v>67011965</v>
      </c>
      <c r="P4907" s="2">
        <v>3240091</v>
      </c>
      <c r="Q4907" s="2">
        <v>735574</v>
      </c>
      <c r="R4907" s="2">
        <v>81470</v>
      </c>
      <c r="S4907" s="2">
        <v>3294494</v>
      </c>
      <c r="T4907" s="2">
        <v>1225608</v>
      </c>
      <c r="U4907" s="2">
        <v>742538</v>
      </c>
      <c r="V4907" s="2">
        <v>12121432</v>
      </c>
      <c r="W4907" s="2">
        <v>1087054</v>
      </c>
      <c r="X4907" s="2">
        <v>-502433</v>
      </c>
      <c r="Y4907" s="2">
        <v>70333526</v>
      </c>
    </row>
    <row r="4908" spans="1:25" x14ac:dyDescent="0.25">
      <c r="A4908" t="s">
        <v>289</v>
      </c>
      <c r="B4908" t="s">
        <v>290</v>
      </c>
      <c r="C4908" t="s">
        <v>96</v>
      </c>
      <c r="D4908" t="s">
        <v>97</v>
      </c>
      <c r="E4908" t="s">
        <v>333</v>
      </c>
      <c r="F4908" t="s">
        <v>4</v>
      </c>
      <c r="G4908" s="2">
        <v>123</v>
      </c>
      <c r="H4908" s="2">
        <v>320</v>
      </c>
      <c r="I4908" s="2">
        <v>143</v>
      </c>
      <c r="J4908" s="2">
        <v>43120459</v>
      </c>
      <c r="K4908" s="2">
        <v>5151009</v>
      </c>
      <c r="L4908" s="2">
        <v>37539177</v>
      </c>
      <c r="M4908" s="2">
        <v>271079</v>
      </c>
      <c r="N4908" s="2">
        <v>30151469</v>
      </c>
      <c r="O4908" s="2">
        <v>7387708</v>
      </c>
      <c r="P4908" s="2">
        <v>16641</v>
      </c>
      <c r="Q4908" s="2">
        <v>0</v>
      </c>
      <c r="R4908" s="2">
        <v>0</v>
      </c>
      <c r="S4908" s="2">
        <v>40656</v>
      </c>
      <c r="T4908" s="2">
        <v>32850</v>
      </c>
      <c r="U4908" s="2">
        <v>72</v>
      </c>
      <c r="V4908" s="2">
        <v>2121583</v>
      </c>
      <c r="W4908" s="2">
        <v>5940</v>
      </c>
      <c r="X4908" s="2">
        <v>34116</v>
      </c>
      <c r="Y4908" s="2">
        <v>7404349</v>
      </c>
    </row>
    <row r="4909" spans="1:25" x14ac:dyDescent="0.25">
      <c r="A4909" t="s">
        <v>289</v>
      </c>
      <c r="B4909" t="s">
        <v>290</v>
      </c>
      <c r="C4909" t="s">
        <v>98</v>
      </c>
      <c r="D4909" t="s">
        <v>99</v>
      </c>
      <c r="E4909" t="s">
        <v>333</v>
      </c>
      <c r="F4909" t="s">
        <v>4</v>
      </c>
      <c r="G4909" s="2">
        <v>2202</v>
      </c>
      <c r="H4909" s="2">
        <v>7162</v>
      </c>
      <c r="I4909" s="2">
        <v>2598</v>
      </c>
      <c r="J4909" s="2">
        <v>3560878539</v>
      </c>
      <c r="K4909" s="2">
        <v>1278460407</v>
      </c>
      <c r="L4909" s="2">
        <v>2424443814</v>
      </c>
      <c r="M4909" s="2">
        <v>54387804</v>
      </c>
      <c r="N4909" s="2">
        <v>2013981389</v>
      </c>
      <c r="O4909" s="2">
        <v>410462460</v>
      </c>
      <c r="P4909" s="2">
        <v>-8164947</v>
      </c>
      <c r="Q4909" s="2">
        <v>1188439</v>
      </c>
      <c r="R4909" s="2">
        <v>1089279</v>
      </c>
      <c r="S4909" s="2">
        <v>3728824</v>
      </c>
      <c r="T4909" s="2">
        <v>5803998</v>
      </c>
      <c r="U4909" s="2">
        <v>1046577</v>
      </c>
      <c r="V4909" s="2">
        <v>51496795</v>
      </c>
      <c r="W4909" s="2">
        <v>12406413</v>
      </c>
      <c r="X4909" s="2">
        <v>8697809</v>
      </c>
      <c r="Y4909" s="2">
        <v>403386792</v>
      </c>
    </row>
    <row r="4910" spans="1:25" x14ac:dyDescent="0.25">
      <c r="A4910" t="s">
        <v>289</v>
      </c>
      <c r="B4910" t="s">
        <v>290</v>
      </c>
      <c r="C4910" t="s">
        <v>100</v>
      </c>
      <c r="D4910" t="s">
        <v>101</v>
      </c>
      <c r="E4910" t="s">
        <v>333</v>
      </c>
      <c r="F4910" t="s">
        <v>4</v>
      </c>
      <c r="G4910" s="2">
        <v>1255</v>
      </c>
      <c r="H4910" s="2">
        <v>4582</v>
      </c>
      <c r="I4910" s="2">
        <v>1470</v>
      </c>
      <c r="J4910" s="2">
        <v>2065818980</v>
      </c>
      <c r="K4910" s="2">
        <v>1026615425</v>
      </c>
      <c r="L4910" s="2">
        <v>1234091923</v>
      </c>
      <c r="M4910" s="2">
        <v>37375669</v>
      </c>
      <c r="N4910" s="2">
        <v>1376771223</v>
      </c>
      <c r="O4910" s="2">
        <v>-142679299</v>
      </c>
      <c r="P4910" s="2">
        <v>-2310454</v>
      </c>
      <c r="Q4910" s="2">
        <v>192853</v>
      </c>
      <c r="R4910" s="2">
        <v>91891</v>
      </c>
      <c r="S4910" s="2">
        <v>4672774</v>
      </c>
      <c r="T4910" s="2">
        <v>6853139</v>
      </c>
      <c r="U4910" s="2">
        <v>5592</v>
      </c>
      <c r="V4910" s="2">
        <v>59454774</v>
      </c>
      <c r="W4910" s="2">
        <v>65511120</v>
      </c>
      <c r="X4910" s="2">
        <v>27216</v>
      </c>
      <c r="Y4910" s="2">
        <v>-144897862</v>
      </c>
    </row>
    <row r="4911" spans="1:25" x14ac:dyDescent="0.25">
      <c r="A4911" t="s">
        <v>289</v>
      </c>
      <c r="B4911" t="s">
        <v>290</v>
      </c>
      <c r="C4911" t="s">
        <v>102</v>
      </c>
      <c r="D4911" t="s">
        <v>103</v>
      </c>
      <c r="E4911" t="s">
        <v>333</v>
      </c>
      <c r="F4911" t="s">
        <v>4</v>
      </c>
      <c r="G4911" s="2">
        <v>143</v>
      </c>
      <c r="H4911" s="2">
        <v>450</v>
      </c>
      <c r="I4911" s="2">
        <v>179</v>
      </c>
      <c r="J4911" s="2">
        <v>111281398</v>
      </c>
      <c r="K4911" s="2">
        <v>49350510</v>
      </c>
      <c r="L4911" s="2">
        <v>63628933</v>
      </c>
      <c r="M4911" s="2">
        <v>3295722</v>
      </c>
      <c r="N4911" s="2">
        <v>55215793</v>
      </c>
      <c r="O4911" s="2">
        <v>8413137</v>
      </c>
      <c r="P4911" s="2">
        <v>40236</v>
      </c>
      <c r="Q4911" s="2">
        <v>6775</v>
      </c>
      <c r="R4911" s="2">
        <v>3731</v>
      </c>
      <c r="S4911" s="2">
        <v>6307</v>
      </c>
      <c r="T4911" s="2">
        <v>39061</v>
      </c>
      <c r="U4911" s="2">
        <v>2512</v>
      </c>
      <c r="V4911" s="2">
        <v>14506</v>
      </c>
      <c r="W4911" s="2">
        <v>264562</v>
      </c>
      <c r="X4911" s="2">
        <v>-99749</v>
      </c>
      <c r="Y4911" s="2">
        <v>8457104</v>
      </c>
    </row>
    <row r="4912" spans="1:25" x14ac:dyDescent="0.25">
      <c r="A4912" t="s">
        <v>289</v>
      </c>
      <c r="B4912" t="s">
        <v>290</v>
      </c>
      <c r="C4912" t="s">
        <v>104</v>
      </c>
      <c r="D4912" t="s">
        <v>105</v>
      </c>
      <c r="E4912" t="s">
        <v>333</v>
      </c>
      <c r="F4912" t="s">
        <v>4</v>
      </c>
      <c r="G4912" s="2">
        <v>738</v>
      </c>
      <c r="H4912" s="2">
        <v>2409</v>
      </c>
      <c r="I4912" s="2">
        <v>842</v>
      </c>
      <c r="J4912" s="2">
        <v>600515836</v>
      </c>
      <c r="K4912" s="2">
        <v>212718754</v>
      </c>
      <c r="L4912" s="2">
        <v>419410903</v>
      </c>
      <c r="M4912" s="2">
        <v>29762662</v>
      </c>
      <c r="N4912" s="2">
        <v>381081625</v>
      </c>
      <c r="O4912" s="2">
        <v>38329283</v>
      </c>
      <c r="P4912" s="2">
        <v>354434</v>
      </c>
      <c r="Q4912" s="2">
        <v>2060947</v>
      </c>
      <c r="R4912" s="2">
        <v>257628</v>
      </c>
      <c r="S4912" s="2">
        <v>929418</v>
      </c>
      <c r="T4912" s="2">
        <v>180308</v>
      </c>
      <c r="U4912" s="2">
        <v>2280406</v>
      </c>
      <c r="V4912" s="2">
        <v>5326726</v>
      </c>
      <c r="W4912" s="2">
        <v>2664773</v>
      </c>
      <c r="X4912" s="2">
        <v>69428</v>
      </c>
      <c r="Y4912" s="2">
        <v>38941345</v>
      </c>
    </row>
    <row r="4913" spans="1:25" x14ac:dyDescent="0.25">
      <c r="A4913" t="s">
        <v>289</v>
      </c>
      <c r="B4913" t="s">
        <v>290</v>
      </c>
      <c r="C4913" t="s">
        <v>106</v>
      </c>
      <c r="D4913" t="s">
        <v>107</v>
      </c>
      <c r="E4913" t="s">
        <v>333</v>
      </c>
      <c r="F4913" t="s">
        <v>4</v>
      </c>
      <c r="G4913" s="2">
        <v>306</v>
      </c>
      <c r="H4913" s="2">
        <v>760</v>
      </c>
      <c r="I4913" s="2">
        <v>353</v>
      </c>
      <c r="J4913" s="2">
        <v>74623857</v>
      </c>
      <c r="K4913" s="2">
        <v>27299312</v>
      </c>
      <c r="L4913" s="2">
        <v>51028252</v>
      </c>
      <c r="M4913" s="2">
        <v>1744659</v>
      </c>
      <c r="N4913" s="2">
        <v>47766477</v>
      </c>
      <c r="O4913" s="2">
        <v>3261775</v>
      </c>
      <c r="P4913" s="2">
        <v>212637</v>
      </c>
      <c r="Q4913" s="2">
        <v>65773</v>
      </c>
      <c r="R4913" s="2">
        <v>-50549</v>
      </c>
      <c r="S4913" s="2">
        <v>98080</v>
      </c>
      <c r="T4913" s="2">
        <v>83541</v>
      </c>
      <c r="U4913" s="2">
        <v>139430</v>
      </c>
      <c r="V4913" s="2">
        <v>53641</v>
      </c>
      <c r="W4913" s="2">
        <v>31397</v>
      </c>
      <c r="X4913" s="2">
        <v>47804</v>
      </c>
      <c r="Y4913" s="2">
        <v>3423863</v>
      </c>
    </row>
    <row r="4914" spans="1:25" x14ac:dyDescent="0.25">
      <c r="A4914" s="1" t="s">
        <v>291</v>
      </c>
      <c r="B4914" s="1" t="s">
        <v>292</v>
      </c>
      <c r="C4914" s="1" t="s">
        <v>41</v>
      </c>
      <c r="D4914" s="1" t="s">
        <v>42</v>
      </c>
      <c r="E4914" s="1" t="s">
        <v>333</v>
      </c>
      <c r="F4914" s="1" t="s">
        <v>4</v>
      </c>
      <c r="G4914" s="4">
        <v>39399</v>
      </c>
      <c r="H4914" s="4">
        <v>565691</v>
      </c>
      <c r="I4914" s="4">
        <v>41366</v>
      </c>
      <c r="J4914" s="4">
        <v>64333368885</v>
      </c>
      <c r="K4914" s="4">
        <v>33026378395</v>
      </c>
      <c r="L4914" s="4">
        <v>47860427806</v>
      </c>
      <c r="M4914" s="4">
        <v>3855800788</v>
      </c>
      <c r="N4914" s="4">
        <v>44173628818</v>
      </c>
      <c r="O4914" s="4">
        <v>3686798949</v>
      </c>
      <c r="P4914" s="4">
        <v>-60327872</v>
      </c>
      <c r="Q4914" s="4">
        <v>626258399</v>
      </c>
      <c r="R4914" s="4">
        <v>54190540</v>
      </c>
      <c r="S4914" s="4">
        <v>4020269097</v>
      </c>
      <c r="T4914" s="4">
        <v>3758266906</v>
      </c>
      <c r="U4914" s="4">
        <v>1142028120</v>
      </c>
      <c r="V4914" s="4">
        <v>12012792524</v>
      </c>
      <c r="W4914" s="4">
        <v>5050362805</v>
      </c>
      <c r="X4914" s="4">
        <v>10061506610</v>
      </c>
      <c r="Y4914" s="4">
        <v>3680661617</v>
      </c>
    </row>
    <row r="4915" spans="1:25" x14ac:dyDescent="0.25">
      <c r="A4915" t="s">
        <v>291</v>
      </c>
      <c r="B4915" t="s">
        <v>292</v>
      </c>
      <c r="C4915" t="s">
        <v>44</v>
      </c>
      <c r="D4915" t="s">
        <v>45</v>
      </c>
      <c r="E4915" t="s">
        <v>333</v>
      </c>
      <c r="F4915" t="s">
        <v>4</v>
      </c>
      <c r="G4915" s="2">
        <v>343</v>
      </c>
      <c r="H4915" s="2">
        <v>2213</v>
      </c>
      <c r="I4915" s="2">
        <v>352</v>
      </c>
      <c r="J4915" s="2">
        <v>938252789</v>
      </c>
      <c r="K4915" s="2">
        <v>470235525</v>
      </c>
      <c r="L4915" s="2">
        <v>564709450</v>
      </c>
      <c r="M4915" s="2">
        <v>21208218</v>
      </c>
      <c r="N4915" s="2">
        <v>536132848</v>
      </c>
      <c r="O4915" s="2">
        <v>28576602</v>
      </c>
      <c r="P4915" s="2">
        <v>-229883</v>
      </c>
      <c r="Q4915" s="2">
        <v>1398775</v>
      </c>
      <c r="R4915" s="2">
        <v>71144</v>
      </c>
      <c r="S4915" s="2">
        <v>17138695</v>
      </c>
      <c r="T4915" s="2">
        <v>10008847</v>
      </c>
      <c r="U4915" s="2">
        <v>3740073</v>
      </c>
      <c r="V4915" s="2">
        <v>122643765</v>
      </c>
      <c r="W4915" s="2">
        <v>25276607</v>
      </c>
      <c r="X4915" s="2">
        <v>1475094</v>
      </c>
      <c r="Y4915" s="2">
        <v>28417863</v>
      </c>
    </row>
    <row r="4916" spans="1:25" x14ac:dyDescent="0.25">
      <c r="A4916" t="s">
        <v>291</v>
      </c>
      <c r="B4916" t="s">
        <v>292</v>
      </c>
      <c r="C4916" t="s">
        <v>46</v>
      </c>
      <c r="D4916" t="s">
        <v>47</v>
      </c>
      <c r="E4916" t="s">
        <v>333</v>
      </c>
      <c r="F4916" t="s">
        <v>4</v>
      </c>
      <c r="G4916" s="2" t="s">
        <v>334</v>
      </c>
      <c r="H4916" s="2" t="s">
        <v>334</v>
      </c>
      <c r="I4916" s="2" t="s">
        <v>334</v>
      </c>
      <c r="J4916" s="2" t="s">
        <v>334</v>
      </c>
      <c r="K4916" s="2" t="s">
        <v>334</v>
      </c>
      <c r="L4916" s="2" t="s">
        <v>334</v>
      </c>
      <c r="M4916" s="2" t="s">
        <v>334</v>
      </c>
      <c r="N4916" s="2" t="s">
        <v>334</v>
      </c>
      <c r="O4916" s="2" t="s">
        <v>334</v>
      </c>
      <c r="P4916" s="2" t="s">
        <v>334</v>
      </c>
      <c r="Q4916" s="2" t="s">
        <v>334</v>
      </c>
      <c r="R4916" s="2" t="s">
        <v>334</v>
      </c>
      <c r="S4916" s="2" t="s">
        <v>334</v>
      </c>
      <c r="T4916" s="2" t="s">
        <v>334</v>
      </c>
      <c r="U4916" s="2" t="s">
        <v>334</v>
      </c>
      <c r="V4916" s="2" t="s">
        <v>334</v>
      </c>
      <c r="W4916" s="2" t="s">
        <v>334</v>
      </c>
      <c r="X4916" s="2" t="s">
        <v>334</v>
      </c>
      <c r="Y4916" s="2" t="s">
        <v>334</v>
      </c>
    </row>
    <row r="4917" spans="1:25" x14ac:dyDescent="0.25">
      <c r="A4917" t="s">
        <v>291</v>
      </c>
      <c r="B4917" t="s">
        <v>292</v>
      </c>
      <c r="C4917" t="s">
        <v>48</v>
      </c>
      <c r="D4917" t="s">
        <v>49</v>
      </c>
      <c r="E4917" t="s">
        <v>333</v>
      </c>
      <c r="F4917" t="s">
        <v>4</v>
      </c>
      <c r="G4917" s="2">
        <v>1024</v>
      </c>
      <c r="H4917" s="2">
        <v>15160</v>
      </c>
      <c r="I4917" s="2">
        <v>1084</v>
      </c>
      <c r="J4917" s="2">
        <v>957847325</v>
      </c>
      <c r="K4917" s="2">
        <v>539900809</v>
      </c>
      <c r="L4917" s="2">
        <v>598112132</v>
      </c>
      <c r="M4917" s="2">
        <v>31951189</v>
      </c>
      <c r="N4917" s="2">
        <v>585361842</v>
      </c>
      <c r="O4917" s="2">
        <v>12750290</v>
      </c>
      <c r="P4917" s="2">
        <v>-15072539</v>
      </c>
      <c r="Q4917" s="2">
        <v>808382</v>
      </c>
      <c r="R4917" s="2">
        <v>-403220</v>
      </c>
      <c r="S4917" s="2">
        <v>27248587</v>
      </c>
      <c r="T4917" s="2">
        <v>11151282</v>
      </c>
      <c r="U4917" s="2">
        <v>7648045</v>
      </c>
      <c r="V4917" s="2">
        <v>87527361</v>
      </c>
      <c r="W4917" s="2">
        <v>89881838</v>
      </c>
      <c r="X4917" s="2">
        <v>11209330</v>
      </c>
      <c r="Y4917" s="2">
        <v>-2725469</v>
      </c>
    </row>
    <row r="4918" spans="1:25" x14ac:dyDescent="0.25">
      <c r="A4918" t="s">
        <v>291</v>
      </c>
      <c r="B4918" t="s">
        <v>292</v>
      </c>
      <c r="C4918" t="s">
        <v>50</v>
      </c>
      <c r="D4918" t="s">
        <v>51</v>
      </c>
      <c r="E4918" t="s">
        <v>333</v>
      </c>
      <c r="F4918" t="s">
        <v>4</v>
      </c>
      <c r="G4918" s="2">
        <v>198</v>
      </c>
      <c r="H4918" s="2">
        <v>846</v>
      </c>
      <c r="I4918" s="2">
        <v>209</v>
      </c>
      <c r="J4918" s="2">
        <v>50184247</v>
      </c>
      <c r="K4918" s="2">
        <v>29218262</v>
      </c>
      <c r="L4918" s="2">
        <v>35265663</v>
      </c>
      <c r="M4918" s="2">
        <v>2075509</v>
      </c>
      <c r="N4918" s="2">
        <v>26224686</v>
      </c>
      <c r="O4918" s="2">
        <v>9040977</v>
      </c>
      <c r="P4918" s="2">
        <v>4763883</v>
      </c>
      <c r="Q4918" s="2">
        <v>1146331</v>
      </c>
      <c r="R4918" s="2">
        <v>125324</v>
      </c>
      <c r="S4918" s="2">
        <v>4841975</v>
      </c>
      <c r="T4918" s="2">
        <v>12993758</v>
      </c>
      <c r="U4918" s="2">
        <v>129634</v>
      </c>
      <c r="V4918" s="2">
        <v>64502045</v>
      </c>
      <c r="W4918" s="2">
        <v>10956941</v>
      </c>
      <c r="X4918" s="2">
        <v>1306029</v>
      </c>
      <c r="Y4918" s="2">
        <v>13930184</v>
      </c>
    </row>
    <row r="4919" spans="1:25" x14ac:dyDescent="0.25">
      <c r="A4919" t="s">
        <v>291</v>
      </c>
      <c r="B4919" t="s">
        <v>292</v>
      </c>
      <c r="C4919" t="s">
        <v>0</v>
      </c>
      <c r="D4919" t="s">
        <v>1</v>
      </c>
      <c r="E4919" t="s">
        <v>333</v>
      </c>
      <c r="F4919" t="s">
        <v>4</v>
      </c>
      <c r="G4919" s="2">
        <v>3443</v>
      </c>
      <c r="H4919" s="2">
        <v>18059</v>
      </c>
      <c r="I4919" s="2">
        <v>3692</v>
      </c>
      <c r="J4919" s="2">
        <v>6100301033</v>
      </c>
      <c r="K4919" s="2">
        <v>3139892566</v>
      </c>
      <c r="L4919" s="2">
        <v>3290162779</v>
      </c>
      <c r="M4919" s="2">
        <v>187342313</v>
      </c>
      <c r="N4919" s="2">
        <v>3310829109</v>
      </c>
      <c r="O4919" s="2">
        <v>-20666330</v>
      </c>
      <c r="P4919" s="2">
        <v>159145195</v>
      </c>
      <c r="Q4919" s="2">
        <v>17291838</v>
      </c>
      <c r="R4919" s="2">
        <v>14333476</v>
      </c>
      <c r="S4919" s="2">
        <v>155335723</v>
      </c>
      <c r="T4919" s="2">
        <v>91403002</v>
      </c>
      <c r="U4919" s="2">
        <v>23174955</v>
      </c>
      <c r="V4919" s="2">
        <v>637126741</v>
      </c>
      <c r="W4919" s="2">
        <v>218683386</v>
      </c>
      <c r="X4919" s="2">
        <v>341466685</v>
      </c>
      <c r="Y4919" s="2">
        <v>152812341</v>
      </c>
    </row>
    <row r="4920" spans="1:25" x14ac:dyDescent="0.25">
      <c r="A4920" t="s">
        <v>291</v>
      </c>
      <c r="B4920" t="s">
        <v>292</v>
      </c>
      <c r="C4920" t="s">
        <v>5</v>
      </c>
      <c r="D4920" t="s">
        <v>6</v>
      </c>
      <c r="E4920" t="s">
        <v>333</v>
      </c>
      <c r="F4920" t="s">
        <v>4</v>
      </c>
      <c r="G4920" s="2">
        <v>871</v>
      </c>
      <c r="H4920" s="2">
        <v>5595</v>
      </c>
      <c r="I4920" s="2">
        <v>912</v>
      </c>
      <c r="J4920" s="2">
        <v>2319010483</v>
      </c>
      <c r="K4920" s="2">
        <v>1370821514</v>
      </c>
      <c r="L4920" s="2">
        <v>1553919781</v>
      </c>
      <c r="M4920" s="2">
        <v>61837528</v>
      </c>
      <c r="N4920" s="2">
        <v>1438969124</v>
      </c>
      <c r="O4920" s="2">
        <v>114950657</v>
      </c>
      <c r="P4920" s="2">
        <v>-3599951</v>
      </c>
      <c r="Q4920" s="2">
        <v>2077879</v>
      </c>
      <c r="R4920" s="2">
        <v>-2691421</v>
      </c>
      <c r="S4920" s="2">
        <v>25093937</v>
      </c>
      <c r="T4920" s="2">
        <v>15661912</v>
      </c>
      <c r="U4920" s="2">
        <v>68777542</v>
      </c>
      <c r="V4920" s="2">
        <v>-276847425</v>
      </c>
      <c r="W4920" s="2">
        <v>36185045</v>
      </c>
      <c r="X4920" s="2">
        <v>122777463</v>
      </c>
      <c r="Y4920" s="2">
        <v>108659285</v>
      </c>
    </row>
    <row r="4921" spans="1:25" x14ac:dyDescent="0.25">
      <c r="A4921" t="s">
        <v>291</v>
      </c>
      <c r="B4921" t="s">
        <v>292</v>
      </c>
      <c r="C4921" t="s">
        <v>7</v>
      </c>
      <c r="D4921" t="s">
        <v>8</v>
      </c>
      <c r="E4921" t="s">
        <v>333</v>
      </c>
      <c r="F4921" t="s">
        <v>4</v>
      </c>
      <c r="G4921" s="2">
        <v>507</v>
      </c>
      <c r="H4921" s="2">
        <v>3281</v>
      </c>
      <c r="I4921" s="2">
        <v>519</v>
      </c>
      <c r="J4921" s="2">
        <v>1611406940</v>
      </c>
      <c r="K4921" s="2">
        <v>769500567</v>
      </c>
      <c r="L4921" s="2">
        <v>2464307716</v>
      </c>
      <c r="M4921" s="2">
        <v>51116829</v>
      </c>
      <c r="N4921" s="2">
        <v>1123193155</v>
      </c>
      <c r="O4921" s="2">
        <v>1341114560</v>
      </c>
      <c r="P4921" s="2">
        <v>6079472</v>
      </c>
      <c r="Q4921" s="2">
        <v>369349</v>
      </c>
      <c r="R4921" s="2">
        <v>-118269</v>
      </c>
      <c r="S4921" s="2">
        <v>363965025</v>
      </c>
      <c r="T4921" s="2">
        <v>424379384</v>
      </c>
      <c r="U4921" s="2">
        <v>3268574</v>
      </c>
      <c r="V4921" s="2">
        <v>222555766</v>
      </c>
      <c r="W4921" s="2">
        <v>147250700</v>
      </c>
      <c r="X4921" s="2">
        <v>131650415</v>
      </c>
      <c r="Y4921" s="2">
        <v>1347075763</v>
      </c>
    </row>
    <row r="4922" spans="1:25" x14ac:dyDescent="0.25">
      <c r="A4922" t="s">
        <v>291</v>
      </c>
      <c r="B4922" t="s">
        <v>292</v>
      </c>
      <c r="C4922" t="s">
        <v>9</v>
      </c>
      <c r="D4922" t="s">
        <v>10</v>
      </c>
      <c r="E4922" t="s">
        <v>333</v>
      </c>
      <c r="F4922" t="s">
        <v>4</v>
      </c>
      <c r="G4922" s="2">
        <v>265</v>
      </c>
      <c r="H4922" s="2">
        <v>1584</v>
      </c>
      <c r="I4922" s="2">
        <v>279</v>
      </c>
      <c r="J4922" s="2">
        <v>227394278</v>
      </c>
      <c r="K4922" s="2">
        <v>126245948</v>
      </c>
      <c r="L4922" s="2">
        <v>1314298173</v>
      </c>
      <c r="M4922" s="2">
        <v>12315475</v>
      </c>
      <c r="N4922" s="2">
        <v>1461578483</v>
      </c>
      <c r="O4922" s="2">
        <v>-147280310</v>
      </c>
      <c r="P4922" s="2">
        <v>-4845668</v>
      </c>
      <c r="Q4922" s="2">
        <v>-422</v>
      </c>
      <c r="R4922" s="2">
        <v>-422</v>
      </c>
      <c r="S4922" s="2">
        <v>133648303</v>
      </c>
      <c r="T4922" s="2">
        <v>91722164</v>
      </c>
      <c r="U4922" s="2">
        <v>20765458</v>
      </c>
      <c r="V4922" s="2">
        <v>700338618</v>
      </c>
      <c r="W4922" s="2">
        <v>101682197</v>
      </c>
      <c r="X4922" s="2">
        <v>28654096</v>
      </c>
      <c r="Y4922" s="2">
        <v>-152126400</v>
      </c>
    </row>
    <row r="4923" spans="1:25" x14ac:dyDescent="0.25">
      <c r="A4923" t="s">
        <v>291</v>
      </c>
      <c r="B4923" t="s">
        <v>292</v>
      </c>
      <c r="C4923" t="s">
        <v>11</v>
      </c>
      <c r="D4923" t="s">
        <v>12</v>
      </c>
      <c r="E4923" t="s">
        <v>333</v>
      </c>
      <c r="F4923" t="s">
        <v>4</v>
      </c>
      <c r="G4923" s="2" t="s">
        <v>334</v>
      </c>
      <c r="H4923" s="2" t="s">
        <v>334</v>
      </c>
      <c r="I4923" s="2" t="s">
        <v>334</v>
      </c>
      <c r="J4923" s="2" t="s">
        <v>334</v>
      </c>
      <c r="K4923" s="2" t="s">
        <v>334</v>
      </c>
      <c r="L4923" s="2" t="s">
        <v>334</v>
      </c>
      <c r="M4923" s="2" t="s">
        <v>334</v>
      </c>
      <c r="N4923" s="2" t="s">
        <v>334</v>
      </c>
      <c r="O4923" s="2" t="s">
        <v>334</v>
      </c>
      <c r="P4923" s="2" t="s">
        <v>334</v>
      </c>
      <c r="Q4923" s="2" t="s">
        <v>334</v>
      </c>
      <c r="R4923" s="2" t="s">
        <v>334</v>
      </c>
      <c r="S4923" s="2" t="s">
        <v>334</v>
      </c>
      <c r="T4923" s="2" t="s">
        <v>334</v>
      </c>
      <c r="U4923" s="2" t="s">
        <v>334</v>
      </c>
      <c r="V4923" s="2" t="s">
        <v>334</v>
      </c>
      <c r="W4923" s="2" t="s">
        <v>334</v>
      </c>
      <c r="X4923" s="2" t="s">
        <v>334</v>
      </c>
      <c r="Y4923" s="2" t="s">
        <v>334</v>
      </c>
    </row>
    <row r="4924" spans="1:25" x14ac:dyDescent="0.25">
      <c r="A4924" t="s">
        <v>291</v>
      </c>
      <c r="B4924" t="s">
        <v>292</v>
      </c>
      <c r="C4924" t="s">
        <v>13</v>
      </c>
      <c r="D4924" t="s">
        <v>14</v>
      </c>
      <c r="E4924" t="s">
        <v>333</v>
      </c>
      <c r="F4924" t="s">
        <v>4</v>
      </c>
      <c r="G4924" s="2">
        <v>4091</v>
      </c>
      <c r="H4924" s="2">
        <v>18598</v>
      </c>
      <c r="I4924" s="2">
        <v>4213</v>
      </c>
      <c r="J4924" s="2">
        <v>4921406356</v>
      </c>
      <c r="K4924" s="2">
        <v>2289074142</v>
      </c>
      <c r="L4924" s="2">
        <v>4553072026</v>
      </c>
      <c r="M4924" s="2">
        <v>129545125</v>
      </c>
      <c r="N4924" s="2">
        <v>3104828865</v>
      </c>
      <c r="O4924" s="2">
        <v>1448243166</v>
      </c>
      <c r="P4924" s="2">
        <v>-60598314</v>
      </c>
      <c r="Q4924" s="2">
        <v>86893031</v>
      </c>
      <c r="R4924" s="2">
        <v>-2184197</v>
      </c>
      <c r="S4924" s="2">
        <v>597958746</v>
      </c>
      <c r="T4924" s="2">
        <v>312611052</v>
      </c>
      <c r="U4924" s="2">
        <v>31669309</v>
      </c>
      <c r="V4924" s="2">
        <v>1158570457</v>
      </c>
      <c r="W4924" s="2">
        <v>255513268</v>
      </c>
      <c r="X4924" s="2">
        <v>810283613</v>
      </c>
      <c r="Y4924" s="2">
        <v>1385460655</v>
      </c>
    </row>
    <row r="4925" spans="1:25" x14ac:dyDescent="0.25">
      <c r="A4925" t="s">
        <v>291</v>
      </c>
      <c r="B4925" t="s">
        <v>292</v>
      </c>
      <c r="C4925" t="s">
        <v>15</v>
      </c>
      <c r="D4925" t="s">
        <v>16</v>
      </c>
      <c r="E4925" t="s">
        <v>333</v>
      </c>
      <c r="F4925" t="s">
        <v>4</v>
      </c>
      <c r="G4925" s="2">
        <v>926</v>
      </c>
      <c r="H4925" s="2">
        <v>16299</v>
      </c>
      <c r="I4925" s="2">
        <v>968</v>
      </c>
      <c r="J4925" s="2">
        <v>1907474706</v>
      </c>
      <c r="K4925" s="2">
        <v>1273888331</v>
      </c>
      <c r="L4925" s="2">
        <v>1571316611</v>
      </c>
      <c r="M4925" s="2">
        <v>38158556</v>
      </c>
      <c r="N4925" s="2">
        <v>1257133281</v>
      </c>
      <c r="O4925" s="2">
        <v>314183319</v>
      </c>
      <c r="P4925" s="2">
        <v>114851208</v>
      </c>
      <c r="Q4925" s="2">
        <v>3431659</v>
      </c>
      <c r="R4925" s="2">
        <v>-4184950</v>
      </c>
      <c r="S4925" s="2">
        <v>31572325</v>
      </c>
      <c r="T4925" s="2">
        <v>112739645</v>
      </c>
      <c r="U4925" s="2">
        <v>1226559</v>
      </c>
      <c r="V4925" s="2">
        <v>260637578</v>
      </c>
      <c r="W4925" s="2">
        <v>107798625</v>
      </c>
      <c r="X4925" s="2">
        <v>22388932</v>
      </c>
      <c r="Y4925" s="2">
        <v>424849577</v>
      </c>
    </row>
    <row r="4926" spans="1:25" x14ac:dyDescent="0.25">
      <c r="A4926" t="s">
        <v>291</v>
      </c>
      <c r="B4926" t="s">
        <v>292</v>
      </c>
      <c r="C4926" t="s">
        <v>17</v>
      </c>
      <c r="D4926" t="s">
        <v>18</v>
      </c>
      <c r="E4926" t="s">
        <v>333</v>
      </c>
      <c r="F4926" t="s">
        <v>4</v>
      </c>
      <c r="G4926" s="2" t="s">
        <v>334</v>
      </c>
      <c r="H4926" s="2" t="s">
        <v>334</v>
      </c>
      <c r="I4926" s="2" t="s">
        <v>334</v>
      </c>
      <c r="J4926" s="2" t="s">
        <v>334</v>
      </c>
      <c r="K4926" s="2" t="s">
        <v>334</v>
      </c>
      <c r="L4926" s="2" t="s">
        <v>334</v>
      </c>
      <c r="M4926" s="2" t="s">
        <v>334</v>
      </c>
      <c r="N4926" s="2" t="s">
        <v>334</v>
      </c>
      <c r="O4926" s="2" t="s">
        <v>334</v>
      </c>
      <c r="P4926" s="2" t="s">
        <v>334</v>
      </c>
      <c r="Q4926" s="2" t="s">
        <v>334</v>
      </c>
      <c r="R4926" s="2" t="s">
        <v>334</v>
      </c>
      <c r="S4926" s="2" t="s">
        <v>334</v>
      </c>
      <c r="T4926" s="2" t="s">
        <v>334</v>
      </c>
      <c r="U4926" s="2" t="s">
        <v>334</v>
      </c>
      <c r="V4926" s="2" t="s">
        <v>334</v>
      </c>
      <c r="W4926" s="2" t="s">
        <v>334</v>
      </c>
      <c r="X4926" s="2" t="s">
        <v>334</v>
      </c>
      <c r="Y4926" s="2" t="s">
        <v>334</v>
      </c>
    </row>
    <row r="4927" spans="1:25" x14ac:dyDescent="0.25">
      <c r="A4927" t="s">
        <v>291</v>
      </c>
      <c r="B4927" t="s">
        <v>292</v>
      </c>
      <c r="C4927" t="s">
        <v>19</v>
      </c>
      <c r="D4927" t="s">
        <v>20</v>
      </c>
      <c r="E4927" t="s">
        <v>333</v>
      </c>
      <c r="F4927" t="s">
        <v>4</v>
      </c>
      <c r="G4927" s="2" t="s">
        <v>334</v>
      </c>
      <c r="H4927" s="2" t="s">
        <v>334</v>
      </c>
      <c r="I4927" s="2" t="s">
        <v>334</v>
      </c>
      <c r="J4927" s="2" t="s">
        <v>334</v>
      </c>
      <c r="K4927" s="2" t="s">
        <v>334</v>
      </c>
      <c r="L4927" s="2" t="s">
        <v>334</v>
      </c>
      <c r="M4927" s="2" t="s">
        <v>334</v>
      </c>
      <c r="N4927" s="2" t="s">
        <v>334</v>
      </c>
      <c r="O4927" s="2" t="s">
        <v>334</v>
      </c>
      <c r="P4927" s="2" t="s">
        <v>334</v>
      </c>
      <c r="Q4927" s="2" t="s">
        <v>334</v>
      </c>
      <c r="R4927" s="2" t="s">
        <v>334</v>
      </c>
      <c r="S4927" s="2" t="s">
        <v>334</v>
      </c>
      <c r="T4927" s="2" t="s">
        <v>334</v>
      </c>
      <c r="U4927" s="2" t="s">
        <v>334</v>
      </c>
      <c r="V4927" s="2" t="s">
        <v>334</v>
      </c>
      <c r="W4927" s="2" t="s">
        <v>334</v>
      </c>
      <c r="X4927" s="2" t="s">
        <v>334</v>
      </c>
      <c r="Y4927" s="2" t="s">
        <v>334</v>
      </c>
    </row>
    <row r="4928" spans="1:25" x14ac:dyDescent="0.25">
      <c r="A4928" t="s">
        <v>291</v>
      </c>
      <c r="B4928" t="s">
        <v>292</v>
      </c>
      <c r="C4928" t="s">
        <v>21</v>
      </c>
      <c r="D4928" t="s">
        <v>22</v>
      </c>
      <c r="E4928" t="s">
        <v>333</v>
      </c>
      <c r="F4928" t="s">
        <v>4</v>
      </c>
      <c r="G4928" s="2">
        <v>1205</v>
      </c>
      <c r="H4928" s="2">
        <v>10939</v>
      </c>
      <c r="I4928" s="2">
        <v>1313</v>
      </c>
      <c r="J4928" s="2">
        <v>4801046074</v>
      </c>
      <c r="K4928" s="2">
        <v>2519136908</v>
      </c>
      <c r="L4928" s="2">
        <v>2531774406</v>
      </c>
      <c r="M4928" s="2">
        <v>133178588</v>
      </c>
      <c r="N4928" s="2">
        <v>2976940235</v>
      </c>
      <c r="O4928" s="2">
        <v>-445165833</v>
      </c>
      <c r="P4928" s="2">
        <v>-22796924</v>
      </c>
      <c r="Q4928" s="2">
        <v>30085243</v>
      </c>
      <c r="R4928" s="2">
        <v>12110650</v>
      </c>
      <c r="S4928" s="2">
        <v>277624656</v>
      </c>
      <c r="T4928" s="2">
        <v>161980599</v>
      </c>
      <c r="U4928" s="2">
        <v>5441007</v>
      </c>
      <c r="V4928" s="2">
        <v>707630722</v>
      </c>
      <c r="W4928" s="2">
        <v>376675172</v>
      </c>
      <c r="X4928" s="2">
        <v>447596229</v>
      </c>
      <c r="Y4928" s="2">
        <v>-455852107</v>
      </c>
    </row>
    <row r="4929" spans="1:25" x14ac:dyDescent="0.25">
      <c r="A4929" t="s">
        <v>291</v>
      </c>
      <c r="B4929" t="s">
        <v>292</v>
      </c>
      <c r="C4929" t="s">
        <v>23</v>
      </c>
      <c r="D4929" t="s">
        <v>24</v>
      </c>
      <c r="E4929" t="s">
        <v>333</v>
      </c>
      <c r="F4929" t="s">
        <v>4</v>
      </c>
      <c r="G4929" s="2">
        <v>462</v>
      </c>
      <c r="H4929" s="2">
        <v>2520</v>
      </c>
      <c r="I4929" s="2">
        <v>486</v>
      </c>
      <c r="J4929" s="2">
        <v>932245824</v>
      </c>
      <c r="K4929" s="2">
        <v>312612478</v>
      </c>
      <c r="L4929" s="2">
        <v>751636497</v>
      </c>
      <c r="M4929" s="2">
        <v>19458033</v>
      </c>
      <c r="N4929" s="2">
        <v>708632908</v>
      </c>
      <c r="O4929" s="2">
        <v>43003588</v>
      </c>
      <c r="P4929" s="2">
        <v>-6056644</v>
      </c>
      <c r="Q4929" s="2">
        <v>1723627</v>
      </c>
      <c r="R4929" s="2">
        <v>965652</v>
      </c>
      <c r="S4929" s="2">
        <v>8898281</v>
      </c>
      <c r="T4929" s="2">
        <v>37081901</v>
      </c>
      <c r="U4929" s="2">
        <v>323471</v>
      </c>
      <c r="V4929" s="2">
        <v>42082108</v>
      </c>
      <c r="W4929" s="2">
        <v>47087827</v>
      </c>
      <c r="X4929" s="2">
        <v>667827</v>
      </c>
      <c r="Y4929" s="2">
        <v>37912596</v>
      </c>
    </row>
    <row r="4930" spans="1:25" x14ac:dyDescent="0.25">
      <c r="A4930" t="s">
        <v>291</v>
      </c>
      <c r="B4930" t="s">
        <v>292</v>
      </c>
      <c r="C4930" t="s">
        <v>25</v>
      </c>
      <c r="D4930" t="s">
        <v>26</v>
      </c>
      <c r="E4930" t="s">
        <v>333</v>
      </c>
      <c r="F4930" t="s">
        <v>4</v>
      </c>
      <c r="G4930" s="2" t="s">
        <v>334</v>
      </c>
      <c r="H4930" s="2" t="s">
        <v>334</v>
      </c>
      <c r="I4930" s="2" t="s">
        <v>334</v>
      </c>
      <c r="J4930" s="2" t="s">
        <v>334</v>
      </c>
      <c r="K4930" s="2" t="s">
        <v>334</v>
      </c>
      <c r="L4930" s="2" t="s">
        <v>334</v>
      </c>
      <c r="M4930" s="2" t="s">
        <v>334</v>
      </c>
      <c r="N4930" s="2" t="s">
        <v>334</v>
      </c>
      <c r="O4930" s="2" t="s">
        <v>334</v>
      </c>
      <c r="P4930" s="2" t="s">
        <v>334</v>
      </c>
      <c r="Q4930" s="2" t="s">
        <v>334</v>
      </c>
      <c r="R4930" s="2" t="s">
        <v>334</v>
      </c>
      <c r="S4930" s="2" t="s">
        <v>334</v>
      </c>
      <c r="T4930" s="2" t="s">
        <v>334</v>
      </c>
      <c r="U4930" s="2" t="s">
        <v>334</v>
      </c>
      <c r="V4930" s="2" t="s">
        <v>334</v>
      </c>
      <c r="W4930" s="2" t="s">
        <v>334</v>
      </c>
      <c r="X4930" s="2" t="s">
        <v>334</v>
      </c>
      <c r="Y4930" s="2" t="s">
        <v>334</v>
      </c>
    </row>
    <row r="4931" spans="1:25" x14ac:dyDescent="0.25">
      <c r="A4931" t="s">
        <v>291</v>
      </c>
      <c r="B4931" t="s">
        <v>292</v>
      </c>
      <c r="C4931" t="s">
        <v>27</v>
      </c>
      <c r="D4931" t="s">
        <v>28</v>
      </c>
      <c r="E4931" t="s">
        <v>333</v>
      </c>
      <c r="F4931" t="s">
        <v>4</v>
      </c>
      <c r="G4931" s="2">
        <v>348</v>
      </c>
      <c r="H4931" s="2">
        <v>1894</v>
      </c>
      <c r="I4931" s="2">
        <v>371</v>
      </c>
      <c r="J4931" s="2">
        <v>803402426</v>
      </c>
      <c r="K4931" s="2">
        <v>107545073</v>
      </c>
      <c r="L4931" s="2">
        <v>609796661</v>
      </c>
      <c r="M4931" s="2">
        <v>41308694</v>
      </c>
      <c r="N4931" s="2">
        <v>699497771</v>
      </c>
      <c r="O4931" s="2">
        <v>-89701110</v>
      </c>
      <c r="P4931" s="2">
        <v>-9549456</v>
      </c>
      <c r="Q4931" s="2">
        <v>114556070</v>
      </c>
      <c r="R4931" s="2">
        <v>18715295</v>
      </c>
      <c r="S4931" s="2">
        <v>135115499</v>
      </c>
      <c r="T4931" s="2">
        <v>789245815</v>
      </c>
      <c r="U4931" s="2">
        <v>1463025</v>
      </c>
      <c r="V4931" s="2">
        <v>128768392</v>
      </c>
      <c r="W4931" s="2">
        <v>9830616</v>
      </c>
      <c r="X4931" s="2">
        <v>15645586</v>
      </c>
      <c r="Y4931" s="2">
        <v>-80535271</v>
      </c>
    </row>
    <row r="4932" spans="1:25" x14ac:dyDescent="0.25">
      <c r="A4932" t="s">
        <v>291</v>
      </c>
      <c r="B4932" t="s">
        <v>292</v>
      </c>
      <c r="C4932" t="s">
        <v>29</v>
      </c>
      <c r="D4932" t="s">
        <v>30</v>
      </c>
      <c r="E4932" t="s">
        <v>333</v>
      </c>
      <c r="F4932" t="s">
        <v>4</v>
      </c>
      <c r="G4932" s="2" t="s">
        <v>334</v>
      </c>
      <c r="H4932" s="2" t="s">
        <v>334</v>
      </c>
      <c r="I4932" s="2" t="s">
        <v>334</v>
      </c>
      <c r="J4932" s="2" t="s">
        <v>334</v>
      </c>
      <c r="K4932" s="2" t="s">
        <v>334</v>
      </c>
      <c r="L4932" s="2" t="s">
        <v>334</v>
      </c>
      <c r="M4932" s="2" t="s">
        <v>334</v>
      </c>
      <c r="N4932" s="2" t="s">
        <v>334</v>
      </c>
      <c r="O4932" s="2" t="s">
        <v>334</v>
      </c>
      <c r="P4932" s="2" t="s">
        <v>334</v>
      </c>
      <c r="Q4932" s="2" t="s">
        <v>334</v>
      </c>
      <c r="R4932" s="2" t="s">
        <v>334</v>
      </c>
      <c r="S4932" s="2" t="s">
        <v>334</v>
      </c>
      <c r="T4932" s="2" t="s">
        <v>334</v>
      </c>
      <c r="U4932" s="2" t="s">
        <v>334</v>
      </c>
      <c r="V4932" s="2" t="s">
        <v>334</v>
      </c>
      <c r="W4932" s="2" t="s">
        <v>334</v>
      </c>
      <c r="X4932" s="2" t="s">
        <v>334</v>
      </c>
      <c r="Y4932" s="2" t="s">
        <v>334</v>
      </c>
    </row>
    <row r="4933" spans="1:25" x14ac:dyDescent="0.25">
      <c r="A4933" t="s">
        <v>291</v>
      </c>
      <c r="B4933" t="s">
        <v>292</v>
      </c>
      <c r="C4933" t="s">
        <v>31</v>
      </c>
      <c r="D4933" t="s">
        <v>32</v>
      </c>
      <c r="E4933" t="s">
        <v>333</v>
      </c>
      <c r="F4933" t="s">
        <v>4</v>
      </c>
      <c r="G4933" s="2">
        <v>674</v>
      </c>
      <c r="H4933" s="2">
        <v>2546</v>
      </c>
      <c r="I4933" s="2">
        <v>734</v>
      </c>
      <c r="J4933" s="2">
        <v>1300868174</v>
      </c>
      <c r="K4933" s="2">
        <v>901998225</v>
      </c>
      <c r="L4933" s="2">
        <v>416623281</v>
      </c>
      <c r="M4933" s="2">
        <v>75866177</v>
      </c>
      <c r="N4933" s="2">
        <v>503856361</v>
      </c>
      <c r="O4933" s="2">
        <v>-87233079</v>
      </c>
      <c r="P4933" s="2">
        <v>12524128</v>
      </c>
      <c r="Q4933" s="2">
        <v>404614</v>
      </c>
      <c r="R4933" s="2">
        <v>2074610</v>
      </c>
      <c r="S4933" s="2">
        <v>6702870</v>
      </c>
      <c r="T4933" s="2">
        <v>27481024</v>
      </c>
      <c r="U4933" s="2">
        <v>5391570</v>
      </c>
      <c r="V4933" s="2">
        <v>-97037237</v>
      </c>
      <c r="W4933" s="2">
        <v>11340102</v>
      </c>
      <c r="X4933" s="2">
        <v>57970527</v>
      </c>
      <c r="Y4933" s="2">
        <v>-72634341</v>
      </c>
    </row>
    <row r="4934" spans="1:25" x14ac:dyDescent="0.25">
      <c r="A4934" t="s">
        <v>291</v>
      </c>
      <c r="B4934" t="s">
        <v>292</v>
      </c>
      <c r="C4934" t="s">
        <v>33</v>
      </c>
      <c r="D4934" t="s">
        <v>34</v>
      </c>
      <c r="E4934" t="s">
        <v>333</v>
      </c>
      <c r="F4934" t="s">
        <v>4</v>
      </c>
      <c r="G4934" s="2" t="s">
        <v>334</v>
      </c>
      <c r="H4934" s="2" t="s">
        <v>334</v>
      </c>
      <c r="I4934" s="2" t="s">
        <v>334</v>
      </c>
      <c r="J4934" s="2" t="s">
        <v>334</v>
      </c>
      <c r="K4934" s="2" t="s">
        <v>334</v>
      </c>
      <c r="L4934" s="2" t="s">
        <v>334</v>
      </c>
      <c r="M4934" s="2" t="s">
        <v>334</v>
      </c>
      <c r="N4934" s="2" t="s">
        <v>334</v>
      </c>
      <c r="O4934" s="2" t="s">
        <v>334</v>
      </c>
      <c r="P4934" s="2" t="s">
        <v>334</v>
      </c>
      <c r="Q4934" s="2" t="s">
        <v>334</v>
      </c>
      <c r="R4934" s="2" t="s">
        <v>334</v>
      </c>
      <c r="S4934" s="2" t="s">
        <v>334</v>
      </c>
      <c r="T4934" s="2" t="s">
        <v>334</v>
      </c>
      <c r="U4934" s="2" t="s">
        <v>334</v>
      </c>
      <c r="V4934" s="2" t="s">
        <v>334</v>
      </c>
      <c r="W4934" s="2" t="s">
        <v>334</v>
      </c>
      <c r="X4934" s="2" t="s">
        <v>334</v>
      </c>
      <c r="Y4934" s="2" t="s">
        <v>334</v>
      </c>
    </row>
    <row r="4935" spans="1:25" x14ac:dyDescent="0.25">
      <c r="A4935" t="s">
        <v>291</v>
      </c>
      <c r="B4935" t="s">
        <v>292</v>
      </c>
      <c r="C4935" t="s">
        <v>35</v>
      </c>
      <c r="D4935" t="s">
        <v>36</v>
      </c>
      <c r="E4935" t="s">
        <v>333</v>
      </c>
      <c r="F4935" t="s">
        <v>4</v>
      </c>
      <c r="G4935" s="2" t="s">
        <v>334</v>
      </c>
      <c r="H4935" s="2" t="s">
        <v>334</v>
      </c>
      <c r="I4935" s="2" t="s">
        <v>334</v>
      </c>
      <c r="J4935" s="2" t="s">
        <v>334</v>
      </c>
      <c r="K4935" s="2" t="s">
        <v>334</v>
      </c>
      <c r="L4935" s="2" t="s">
        <v>334</v>
      </c>
      <c r="M4935" s="2" t="s">
        <v>334</v>
      </c>
      <c r="N4935" s="2" t="s">
        <v>334</v>
      </c>
      <c r="O4935" s="2" t="s">
        <v>334</v>
      </c>
      <c r="P4935" s="2" t="s">
        <v>334</v>
      </c>
      <c r="Q4935" s="2" t="s">
        <v>334</v>
      </c>
      <c r="R4935" s="2" t="s">
        <v>334</v>
      </c>
      <c r="S4935" s="2" t="s">
        <v>334</v>
      </c>
      <c r="T4935" s="2" t="s">
        <v>334</v>
      </c>
      <c r="U4935" s="2" t="s">
        <v>334</v>
      </c>
      <c r="V4935" s="2" t="s">
        <v>334</v>
      </c>
      <c r="W4935" s="2" t="s">
        <v>334</v>
      </c>
      <c r="X4935" s="2" t="s">
        <v>334</v>
      </c>
      <c r="Y4935" s="2" t="s">
        <v>334</v>
      </c>
    </row>
    <row r="4936" spans="1:25" x14ac:dyDescent="0.25">
      <c r="A4936" t="s">
        <v>291</v>
      </c>
      <c r="B4936" t="s">
        <v>292</v>
      </c>
      <c r="C4936" t="s">
        <v>37</v>
      </c>
      <c r="D4936" t="s">
        <v>38</v>
      </c>
      <c r="E4936" t="s">
        <v>333</v>
      </c>
      <c r="F4936" t="s">
        <v>4</v>
      </c>
      <c r="G4936" s="2" t="s">
        <v>334</v>
      </c>
      <c r="H4936" s="2" t="s">
        <v>334</v>
      </c>
      <c r="I4936" s="2" t="s">
        <v>334</v>
      </c>
      <c r="J4936" s="2" t="s">
        <v>334</v>
      </c>
      <c r="K4936" s="2" t="s">
        <v>334</v>
      </c>
      <c r="L4936" s="2" t="s">
        <v>334</v>
      </c>
      <c r="M4936" s="2" t="s">
        <v>334</v>
      </c>
      <c r="N4936" s="2" t="s">
        <v>334</v>
      </c>
      <c r="O4936" s="2" t="s">
        <v>334</v>
      </c>
      <c r="P4936" s="2" t="s">
        <v>334</v>
      </c>
      <c r="Q4936" s="2" t="s">
        <v>334</v>
      </c>
      <c r="R4936" s="2" t="s">
        <v>334</v>
      </c>
      <c r="S4936" s="2" t="s">
        <v>334</v>
      </c>
      <c r="T4936" s="2" t="s">
        <v>334</v>
      </c>
      <c r="U4936" s="2" t="s">
        <v>334</v>
      </c>
      <c r="V4936" s="2" t="s">
        <v>334</v>
      </c>
      <c r="W4936" s="2" t="s">
        <v>334</v>
      </c>
      <c r="X4936" s="2" t="s">
        <v>334</v>
      </c>
      <c r="Y4936" s="2" t="s">
        <v>334</v>
      </c>
    </row>
    <row r="4937" spans="1:25" x14ac:dyDescent="0.25">
      <c r="A4937" t="s">
        <v>291</v>
      </c>
      <c r="B4937" t="s">
        <v>292</v>
      </c>
      <c r="C4937" t="s">
        <v>39</v>
      </c>
      <c r="D4937" t="s">
        <v>40</v>
      </c>
      <c r="E4937" t="s">
        <v>333</v>
      </c>
      <c r="F4937" t="s">
        <v>4</v>
      </c>
      <c r="G4937" s="2">
        <v>832</v>
      </c>
      <c r="H4937" s="2">
        <v>5023</v>
      </c>
      <c r="I4937" s="2">
        <v>855</v>
      </c>
      <c r="J4937" s="2">
        <v>1485746306</v>
      </c>
      <c r="K4937" s="2">
        <v>761048820</v>
      </c>
      <c r="L4937" s="2">
        <v>844744503</v>
      </c>
      <c r="M4937" s="2">
        <v>29831996</v>
      </c>
      <c r="N4937" s="2">
        <v>850934895</v>
      </c>
      <c r="O4937" s="2">
        <v>-6190393</v>
      </c>
      <c r="P4937" s="2">
        <v>23148247</v>
      </c>
      <c r="Q4937" s="2">
        <v>62501529</v>
      </c>
      <c r="R4937" s="2">
        <v>28550198</v>
      </c>
      <c r="S4937" s="2">
        <v>19526004</v>
      </c>
      <c r="T4937" s="2">
        <v>14700196</v>
      </c>
      <c r="U4937" s="2">
        <v>16582213</v>
      </c>
      <c r="V4937" s="2">
        <v>211541274</v>
      </c>
      <c r="W4937" s="2">
        <v>82887669</v>
      </c>
      <c r="X4937" s="2">
        <v>48490412</v>
      </c>
      <c r="Y4937" s="2">
        <v>45508052</v>
      </c>
    </row>
    <row r="4938" spans="1:25" x14ac:dyDescent="0.25">
      <c r="A4938" t="s">
        <v>291</v>
      </c>
      <c r="B4938" t="s">
        <v>292</v>
      </c>
      <c r="C4938" t="s">
        <v>52</v>
      </c>
      <c r="D4938" t="s">
        <v>53</v>
      </c>
      <c r="E4938" t="s">
        <v>333</v>
      </c>
      <c r="F4938" t="s">
        <v>4</v>
      </c>
      <c r="G4938" s="2">
        <v>486</v>
      </c>
      <c r="H4938" s="2">
        <v>3035</v>
      </c>
      <c r="I4938" s="2">
        <v>516</v>
      </c>
      <c r="J4938" s="2">
        <v>3789475702</v>
      </c>
      <c r="K4938" s="2">
        <v>2924836360</v>
      </c>
      <c r="L4938" s="2">
        <v>1422158143</v>
      </c>
      <c r="M4938" s="2">
        <v>47735122</v>
      </c>
      <c r="N4938" s="2">
        <v>1178770456</v>
      </c>
      <c r="O4938" s="2">
        <v>243387687</v>
      </c>
      <c r="P4938" s="2">
        <v>-19945362</v>
      </c>
      <c r="Q4938" s="2">
        <v>-2797728</v>
      </c>
      <c r="R4938" s="2">
        <v>-27052843</v>
      </c>
      <c r="S4938" s="2">
        <v>334223594</v>
      </c>
      <c r="T4938" s="2">
        <v>240360711</v>
      </c>
      <c r="U4938" s="2">
        <v>157217</v>
      </c>
      <c r="V4938" s="2">
        <v>634616716</v>
      </c>
      <c r="W4938" s="2">
        <v>379986684</v>
      </c>
      <c r="X4938" s="2">
        <v>380575119</v>
      </c>
      <c r="Y4938" s="2">
        <v>196389482</v>
      </c>
    </row>
    <row r="4939" spans="1:25" x14ac:dyDescent="0.25">
      <c r="A4939" t="s">
        <v>291</v>
      </c>
      <c r="B4939" t="s">
        <v>292</v>
      </c>
      <c r="C4939" t="s">
        <v>54</v>
      </c>
      <c r="D4939" t="s">
        <v>55</v>
      </c>
      <c r="E4939" t="s">
        <v>333</v>
      </c>
      <c r="F4939" t="s">
        <v>4</v>
      </c>
      <c r="G4939" s="2">
        <v>245</v>
      </c>
      <c r="H4939" s="2">
        <v>1060</v>
      </c>
      <c r="I4939" s="2">
        <v>256</v>
      </c>
      <c r="J4939" s="2">
        <v>285485079</v>
      </c>
      <c r="K4939" s="2">
        <v>169718634</v>
      </c>
      <c r="L4939" s="2">
        <v>144913650</v>
      </c>
      <c r="M4939" s="2">
        <v>18617269</v>
      </c>
      <c r="N4939" s="2">
        <v>127671134</v>
      </c>
      <c r="O4939" s="2">
        <v>17242516</v>
      </c>
      <c r="P4939" s="2">
        <v>3397035</v>
      </c>
      <c r="Q4939" s="2">
        <v>17669</v>
      </c>
      <c r="R4939" s="2">
        <v>-657430</v>
      </c>
      <c r="S4939" s="2">
        <v>3174037</v>
      </c>
      <c r="T4939" s="2">
        <v>5186453</v>
      </c>
      <c r="U4939" s="2">
        <v>503690</v>
      </c>
      <c r="V4939" s="2">
        <v>20277376</v>
      </c>
      <c r="W4939" s="2">
        <v>6220955</v>
      </c>
      <c r="X4939" s="2">
        <v>334975</v>
      </c>
      <c r="Y4939" s="2">
        <v>19982121</v>
      </c>
    </row>
    <row r="4940" spans="1:25" x14ac:dyDescent="0.25">
      <c r="A4940" t="s">
        <v>291</v>
      </c>
      <c r="B4940" t="s">
        <v>292</v>
      </c>
      <c r="C4940" t="s">
        <v>56</v>
      </c>
      <c r="D4940" t="s">
        <v>57</v>
      </c>
      <c r="E4940" t="s">
        <v>333</v>
      </c>
      <c r="F4940" t="s">
        <v>4</v>
      </c>
      <c r="G4940" s="2">
        <v>479</v>
      </c>
      <c r="H4940" s="2">
        <v>3967</v>
      </c>
      <c r="I4940" s="2">
        <v>504</v>
      </c>
      <c r="J4940" s="2">
        <v>902003423</v>
      </c>
      <c r="K4940" s="2">
        <v>462099733</v>
      </c>
      <c r="L4940" s="2">
        <v>709118243</v>
      </c>
      <c r="M4940" s="2">
        <v>24049302</v>
      </c>
      <c r="N4940" s="2">
        <v>627721228</v>
      </c>
      <c r="O4940" s="2">
        <v>81397013</v>
      </c>
      <c r="P4940" s="2">
        <v>-265922</v>
      </c>
      <c r="Q4940" s="2">
        <v>59796</v>
      </c>
      <c r="R4940" s="2">
        <v>-953790</v>
      </c>
      <c r="S4940" s="2">
        <v>36833971</v>
      </c>
      <c r="T4940" s="2">
        <v>62801758</v>
      </c>
      <c r="U4940" s="2">
        <v>295464</v>
      </c>
      <c r="V4940" s="2">
        <v>-80246840</v>
      </c>
      <c r="W4940" s="2">
        <v>15318738</v>
      </c>
      <c r="X4940" s="2">
        <v>327260801</v>
      </c>
      <c r="Y4940" s="2">
        <v>80177301</v>
      </c>
    </row>
    <row r="4941" spans="1:25" x14ac:dyDescent="0.25">
      <c r="A4941" t="s">
        <v>291</v>
      </c>
      <c r="B4941" t="s">
        <v>292</v>
      </c>
      <c r="C4941" t="s">
        <v>58</v>
      </c>
      <c r="D4941" t="s">
        <v>59</v>
      </c>
      <c r="E4941" t="s">
        <v>333</v>
      </c>
      <c r="F4941" t="s">
        <v>4</v>
      </c>
      <c r="G4941" s="2" t="s">
        <v>334</v>
      </c>
      <c r="H4941" s="2" t="s">
        <v>334</v>
      </c>
      <c r="I4941" s="2" t="s">
        <v>334</v>
      </c>
      <c r="J4941" s="2" t="s">
        <v>334</v>
      </c>
      <c r="K4941" s="2" t="s">
        <v>334</v>
      </c>
      <c r="L4941" s="2" t="s">
        <v>334</v>
      </c>
      <c r="M4941" s="2" t="s">
        <v>334</v>
      </c>
      <c r="N4941" s="2" t="s">
        <v>334</v>
      </c>
      <c r="O4941" s="2" t="s">
        <v>334</v>
      </c>
      <c r="P4941" s="2" t="s">
        <v>334</v>
      </c>
      <c r="Q4941" s="2" t="s">
        <v>334</v>
      </c>
      <c r="R4941" s="2" t="s">
        <v>334</v>
      </c>
      <c r="S4941" s="2" t="s">
        <v>334</v>
      </c>
      <c r="T4941" s="2" t="s">
        <v>334</v>
      </c>
      <c r="U4941" s="2" t="s">
        <v>334</v>
      </c>
      <c r="V4941" s="2" t="s">
        <v>334</v>
      </c>
      <c r="W4941" s="2" t="s">
        <v>334</v>
      </c>
      <c r="X4941" s="2" t="s">
        <v>334</v>
      </c>
      <c r="Y4941" s="2" t="s">
        <v>334</v>
      </c>
    </row>
    <row r="4942" spans="1:25" x14ac:dyDescent="0.25">
      <c r="A4942" t="s">
        <v>291</v>
      </c>
      <c r="B4942" t="s">
        <v>292</v>
      </c>
      <c r="C4942" t="s">
        <v>60</v>
      </c>
      <c r="D4942" t="s">
        <v>61</v>
      </c>
      <c r="E4942" t="s">
        <v>333</v>
      </c>
      <c r="F4942" t="s">
        <v>4</v>
      </c>
      <c r="G4942" s="2" t="s">
        <v>334</v>
      </c>
      <c r="H4942" s="2" t="s">
        <v>334</v>
      </c>
      <c r="I4942" s="2" t="s">
        <v>334</v>
      </c>
      <c r="J4942" s="2" t="s">
        <v>334</v>
      </c>
      <c r="K4942" s="2" t="s">
        <v>334</v>
      </c>
      <c r="L4942" s="2" t="s">
        <v>334</v>
      </c>
      <c r="M4942" s="2" t="s">
        <v>334</v>
      </c>
      <c r="N4942" s="2" t="s">
        <v>334</v>
      </c>
      <c r="O4942" s="2" t="s">
        <v>334</v>
      </c>
      <c r="P4942" s="2" t="s">
        <v>334</v>
      </c>
      <c r="Q4942" s="2" t="s">
        <v>334</v>
      </c>
      <c r="R4942" s="2" t="s">
        <v>334</v>
      </c>
      <c r="S4942" s="2" t="s">
        <v>334</v>
      </c>
      <c r="T4942" s="2" t="s">
        <v>334</v>
      </c>
      <c r="U4942" s="2" t="s">
        <v>334</v>
      </c>
      <c r="V4942" s="2" t="s">
        <v>334</v>
      </c>
      <c r="W4942" s="2" t="s">
        <v>334</v>
      </c>
      <c r="X4942" s="2" t="s">
        <v>334</v>
      </c>
      <c r="Y4942" s="2" t="s">
        <v>334</v>
      </c>
    </row>
    <row r="4943" spans="1:25" x14ac:dyDescent="0.25">
      <c r="A4943" t="s">
        <v>291</v>
      </c>
      <c r="B4943" t="s">
        <v>292</v>
      </c>
      <c r="C4943" t="s">
        <v>62</v>
      </c>
      <c r="D4943" t="s">
        <v>63</v>
      </c>
      <c r="E4943" t="s">
        <v>333</v>
      </c>
      <c r="F4943" t="s">
        <v>4</v>
      </c>
      <c r="G4943" s="2">
        <v>730</v>
      </c>
      <c r="H4943" s="2">
        <v>3194</v>
      </c>
      <c r="I4943" s="2">
        <v>762</v>
      </c>
      <c r="J4943" s="2">
        <v>539706689</v>
      </c>
      <c r="K4943" s="2">
        <v>202005827</v>
      </c>
      <c r="L4943" s="2">
        <v>351391617</v>
      </c>
      <c r="M4943" s="2">
        <v>49222928</v>
      </c>
      <c r="N4943" s="2">
        <v>484686417</v>
      </c>
      <c r="O4943" s="2">
        <v>-133294800</v>
      </c>
      <c r="P4943" s="2">
        <v>18929948</v>
      </c>
      <c r="Q4943" s="2">
        <v>31931263</v>
      </c>
      <c r="R4943" s="2">
        <v>25882968</v>
      </c>
      <c r="S4943" s="2">
        <v>27732632</v>
      </c>
      <c r="T4943" s="2">
        <v>56473829</v>
      </c>
      <c r="U4943" s="2">
        <v>6562829</v>
      </c>
      <c r="V4943" s="2">
        <v>755444289</v>
      </c>
      <c r="W4943" s="2">
        <v>-646440630</v>
      </c>
      <c r="X4943" s="2">
        <v>33565321</v>
      </c>
      <c r="Y4943" s="2">
        <v>-88481884</v>
      </c>
    </row>
    <row r="4944" spans="1:25" x14ac:dyDescent="0.25">
      <c r="A4944" t="s">
        <v>291</v>
      </c>
      <c r="B4944" t="s">
        <v>292</v>
      </c>
      <c r="C4944" t="s">
        <v>64</v>
      </c>
      <c r="D4944" t="s">
        <v>65</v>
      </c>
      <c r="E4944" t="s">
        <v>333</v>
      </c>
      <c r="F4944" t="s">
        <v>4</v>
      </c>
      <c r="G4944" s="2" t="s">
        <v>334</v>
      </c>
      <c r="H4944" s="2" t="s">
        <v>334</v>
      </c>
      <c r="I4944" s="2" t="s">
        <v>334</v>
      </c>
      <c r="J4944" s="2" t="s">
        <v>334</v>
      </c>
      <c r="K4944" s="2" t="s">
        <v>334</v>
      </c>
      <c r="L4944" s="2" t="s">
        <v>334</v>
      </c>
      <c r="M4944" s="2" t="s">
        <v>334</v>
      </c>
      <c r="N4944" s="2" t="s">
        <v>334</v>
      </c>
      <c r="O4944" s="2" t="s">
        <v>334</v>
      </c>
      <c r="P4944" s="2" t="s">
        <v>334</v>
      </c>
      <c r="Q4944" s="2" t="s">
        <v>334</v>
      </c>
      <c r="R4944" s="2" t="s">
        <v>334</v>
      </c>
      <c r="S4944" s="2" t="s">
        <v>334</v>
      </c>
      <c r="T4944" s="2" t="s">
        <v>334</v>
      </c>
      <c r="U4944" s="2" t="s">
        <v>334</v>
      </c>
      <c r="V4944" s="2" t="s">
        <v>334</v>
      </c>
      <c r="W4944" s="2" t="s">
        <v>334</v>
      </c>
      <c r="X4944" s="2" t="s">
        <v>334</v>
      </c>
      <c r="Y4944" s="2" t="s">
        <v>334</v>
      </c>
    </row>
    <row r="4945" spans="1:25" x14ac:dyDescent="0.25">
      <c r="A4945" t="s">
        <v>291</v>
      </c>
      <c r="B4945" t="s">
        <v>292</v>
      </c>
      <c r="C4945" t="s">
        <v>66</v>
      </c>
      <c r="D4945" t="s">
        <v>67</v>
      </c>
      <c r="E4945" t="s">
        <v>333</v>
      </c>
      <c r="F4945" t="s">
        <v>4</v>
      </c>
      <c r="G4945" s="2">
        <v>1137</v>
      </c>
      <c r="H4945" s="2">
        <v>5011</v>
      </c>
      <c r="I4945" s="2">
        <v>1204</v>
      </c>
      <c r="J4945" s="2">
        <v>3997321605</v>
      </c>
      <c r="K4945" s="2">
        <v>1978558561</v>
      </c>
      <c r="L4945" s="2">
        <v>2737859497</v>
      </c>
      <c r="M4945" s="2">
        <v>215792916</v>
      </c>
      <c r="N4945" s="2">
        <v>2477604407</v>
      </c>
      <c r="O4945" s="2">
        <v>260255085</v>
      </c>
      <c r="P4945" s="2">
        <v>9471381</v>
      </c>
      <c r="Q4945" s="2">
        <v>3315911</v>
      </c>
      <c r="R4945" s="2">
        <v>2116814</v>
      </c>
      <c r="S4945" s="2">
        <v>31838371</v>
      </c>
      <c r="T4945" s="2">
        <v>26411845</v>
      </c>
      <c r="U4945" s="2">
        <v>111856629</v>
      </c>
      <c r="V4945" s="2">
        <v>81913970</v>
      </c>
      <c r="W4945" s="2">
        <v>310821270</v>
      </c>
      <c r="X4945" s="2">
        <v>38166768</v>
      </c>
      <c r="Y4945" s="2">
        <v>271843280</v>
      </c>
    </row>
    <row r="4946" spans="1:25" x14ac:dyDescent="0.25">
      <c r="A4946" t="s">
        <v>291</v>
      </c>
      <c r="B4946" t="s">
        <v>292</v>
      </c>
      <c r="C4946" t="s">
        <v>68</v>
      </c>
      <c r="D4946" t="s">
        <v>69</v>
      </c>
      <c r="E4946" t="s">
        <v>333</v>
      </c>
      <c r="F4946" t="s">
        <v>4</v>
      </c>
      <c r="G4946" s="2" t="s">
        <v>334</v>
      </c>
      <c r="H4946" s="2" t="s">
        <v>334</v>
      </c>
      <c r="I4946" s="2" t="s">
        <v>334</v>
      </c>
      <c r="J4946" s="2" t="s">
        <v>334</v>
      </c>
      <c r="K4946" s="2" t="s">
        <v>334</v>
      </c>
      <c r="L4946" s="2" t="s">
        <v>334</v>
      </c>
      <c r="M4946" s="2" t="s">
        <v>334</v>
      </c>
      <c r="N4946" s="2" t="s">
        <v>334</v>
      </c>
      <c r="O4946" s="2" t="s">
        <v>334</v>
      </c>
      <c r="P4946" s="2" t="s">
        <v>334</v>
      </c>
      <c r="Q4946" s="2" t="s">
        <v>334</v>
      </c>
      <c r="R4946" s="2" t="s">
        <v>334</v>
      </c>
      <c r="S4946" s="2" t="s">
        <v>334</v>
      </c>
      <c r="T4946" s="2" t="s">
        <v>334</v>
      </c>
      <c r="U4946" s="2" t="s">
        <v>334</v>
      </c>
      <c r="V4946" s="2" t="s">
        <v>334</v>
      </c>
      <c r="W4946" s="2" t="s">
        <v>334</v>
      </c>
      <c r="X4946" s="2" t="s">
        <v>334</v>
      </c>
      <c r="Y4946" s="2" t="s">
        <v>334</v>
      </c>
    </row>
    <row r="4947" spans="1:25" x14ac:dyDescent="0.25">
      <c r="A4947" t="s">
        <v>291</v>
      </c>
      <c r="B4947" t="s">
        <v>292</v>
      </c>
      <c r="C4947" t="s">
        <v>70</v>
      </c>
      <c r="D4947" t="s">
        <v>71</v>
      </c>
      <c r="E4947" t="s">
        <v>333</v>
      </c>
      <c r="F4947" t="s">
        <v>4</v>
      </c>
      <c r="G4947" s="2">
        <v>3013</v>
      </c>
      <c r="H4947" s="2">
        <v>27420</v>
      </c>
      <c r="I4947" s="2">
        <v>3112</v>
      </c>
      <c r="J4947" s="2">
        <v>3513851427</v>
      </c>
      <c r="K4947" s="2">
        <v>1334829818</v>
      </c>
      <c r="L4947" s="2">
        <v>3103389341</v>
      </c>
      <c r="M4947" s="2">
        <v>106124797</v>
      </c>
      <c r="N4947" s="2">
        <v>3211583088</v>
      </c>
      <c r="O4947" s="2">
        <v>-108193748</v>
      </c>
      <c r="P4947" s="2">
        <v>-142033438</v>
      </c>
      <c r="Q4947" s="2">
        <v>15808623</v>
      </c>
      <c r="R4947" s="2">
        <v>7251725</v>
      </c>
      <c r="S4947" s="2">
        <v>391014957</v>
      </c>
      <c r="T4947" s="2">
        <v>624552366</v>
      </c>
      <c r="U4947" s="2">
        <v>158425417</v>
      </c>
      <c r="V4947" s="2">
        <v>301462441</v>
      </c>
      <c r="W4947" s="2">
        <v>-2427412</v>
      </c>
      <c r="X4947" s="2">
        <v>2604696527</v>
      </c>
      <c r="Y4947" s="2">
        <v>-242975461</v>
      </c>
    </row>
    <row r="4948" spans="1:25" x14ac:dyDescent="0.25">
      <c r="A4948" t="s">
        <v>291</v>
      </c>
      <c r="B4948" t="s">
        <v>292</v>
      </c>
      <c r="C4948" t="s">
        <v>72</v>
      </c>
      <c r="D4948" t="s">
        <v>73</v>
      </c>
      <c r="E4948" t="s">
        <v>333</v>
      </c>
      <c r="F4948" t="s">
        <v>4</v>
      </c>
      <c r="G4948" s="2">
        <v>778</v>
      </c>
      <c r="H4948" s="2">
        <v>5463</v>
      </c>
      <c r="I4948" s="2">
        <v>815</v>
      </c>
      <c r="J4948" s="2">
        <v>1120814798</v>
      </c>
      <c r="K4948" s="2">
        <v>651558749</v>
      </c>
      <c r="L4948" s="2">
        <v>4088934598</v>
      </c>
      <c r="M4948" s="2">
        <v>69981847</v>
      </c>
      <c r="N4948" s="2">
        <v>2475889639</v>
      </c>
      <c r="O4948" s="2">
        <v>1613044953</v>
      </c>
      <c r="P4948" s="2">
        <v>-31635614</v>
      </c>
      <c r="Q4948" s="2">
        <v>1947974</v>
      </c>
      <c r="R4948" s="2">
        <v>825182</v>
      </c>
      <c r="S4948" s="2">
        <v>21269165</v>
      </c>
      <c r="T4948" s="2">
        <v>9288042</v>
      </c>
      <c r="U4948" s="2">
        <v>10567377</v>
      </c>
      <c r="V4948" s="2">
        <v>182206270</v>
      </c>
      <c r="W4948" s="2">
        <v>333099634</v>
      </c>
      <c r="X4948" s="2">
        <v>84666385</v>
      </c>
      <c r="Y4948" s="2">
        <v>1582234521</v>
      </c>
    </row>
    <row r="4949" spans="1:25" x14ac:dyDescent="0.25">
      <c r="A4949" t="s">
        <v>291</v>
      </c>
      <c r="B4949" t="s">
        <v>292</v>
      </c>
      <c r="C4949" t="s">
        <v>74</v>
      </c>
      <c r="D4949" t="s">
        <v>75</v>
      </c>
      <c r="E4949" t="s">
        <v>333</v>
      </c>
      <c r="F4949" t="s">
        <v>4</v>
      </c>
      <c r="G4949" s="2" t="s">
        <v>334</v>
      </c>
      <c r="H4949" s="2" t="s">
        <v>334</v>
      </c>
      <c r="I4949" s="2" t="s">
        <v>334</v>
      </c>
      <c r="J4949" s="2" t="s">
        <v>334</v>
      </c>
      <c r="K4949" s="2" t="s">
        <v>334</v>
      </c>
      <c r="L4949" s="2" t="s">
        <v>334</v>
      </c>
      <c r="M4949" s="2" t="s">
        <v>334</v>
      </c>
      <c r="N4949" s="2" t="s">
        <v>334</v>
      </c>
      <c r="O4949" s="2" t="s">
        <v>334</v>
      </c>
      <c r="P4949" s="2" t="s">
        <v>334</v>
      </c>
      <c r="Q4949" s="2" t="s">
        <v>334</v>
      </c>
      <c r="R4949" s="2" t="s">
        <v>334</v>
      </c>
      <c r="S4949" s="2" t="s">
        <v>334</v>
      </c>
      <c r="T4949" s="2" t="s">
        <v>334</v>
      </c>
      <c r="U4949" s="2" t="s">
        <v>334</v>
      </c>
      <c r="V4949" s="2" t="s">
        <v>334</v>
      </c>
      <c r="W4949" s="2" t="s">
        <v>334</v>
      </c>
      <c r="X4949" s="2" t="s">
        <v>334</v>
      </c>
      <c r="Y4949" s="2" t="s">
        <v>334</v>
      </c>
    </row>
    <row r="4950" spans="1:25" x14ac:dyDescent="0.25">
      <c r="A4950" t="s">
        <v>291</v>
      </c>
      <c r="B4950" t="s">
        <v>292</v>
      </c>
      <c r="C4950" t="s">
        <v>76</v>
      </c>
      <c r="D4950" t="s">
        <v>77</v>
      </c>
      <c r="E4950" t="s">
        <v>333</v>
      </c>
      <c r="F4950" t="s">
        <v>4</v>
      </c>
      <c r="G4950" s="2">
        <v>1053</v>
      </c>
      <c r="H4950" s="2">
        <v>7390</v>
      </c>
      <c r="I4950" s="2">
        <v>1123</v>
      </c>
      <c r="J4950" s="2">
        <v>1976844950</v>
      </c>
      <c r="K4950" s="2">
        <v>1308636011</v>
      </c>
      <c r="L4950" s="2">
        <v>741448521</v>
      </c>
      <c r="M4950" s="2">
        <v>32139828</v>
      </c>
      <c r="N4950" s="2">
        <v>847697746</v>
      </c>
      <c r="O4950" s="2">
        <v>-106249219</v>
      </c>
      <c r="P4950" s="2">
        <v>-46370519</v>
      </c>
      <c r="Q4950" s="2">
        <v>5159169</v>
      </c>
      <c r="R4950" s="2">
        <v>4415301</v>
      </c>
      <c r="S4950" s="2">
        <v>41359736</v>
      </c>
      <c r="T4950" s="2">
        <v>33287449</v>
      </c>
      <c r="U4950" s="2">
        <v>93106014</v>
      </c>
      <c r="V4950" s="2">
        <v>43861410</v>
      </c>
      <c r="W4950" s="2">
        <v>94757601</v>
      </c>
      <c r="X4950" s="2">
        <v>134746607</v>
      </c>
      <c r="Y4950" s="2">
        <v>-148204437</v>
      </c>
    </row>
    <row r="4951" spans="1:25" x14ac:dyDescent="0.25">
      <c r="A4951" t="s">
        <v>291</v>
      </c>
      <c r="B4951" t="s">
        <v>292</v>
      </c>
      <c r="C4951" t="s">
        <v>78</v>
      </c>
      <c r="D4951" t="s">
        <v>79</v>
      </c>
      <c r="E4951" t="s">
        <v>333</v>
      </c>
      <c r="F4951" t="s">
        <v>4</v>
      </c>
      <c r="G4951" s="2">
        <v>470</v>
      </c>
      <c r="H4951" s="2">
        <v>115297</v>
      </c>
      <c r="I4951" s="2">
        <v>520</v>
      </c>
      <c r="J4951" s="2">
        <v>678022830</v>
      </c>
      <c r="K4951" s="2">
        <v>426936052</v>
      </c>
      <c r="L4951" s="2">
        <v>957370372</v>
      </c>
      <c r="M4951" s="2">
        <v>69627657</v>
      </c>
      <c r="N4951" s="2">
        <v>325173675</v>
      </c>
      <c r="O4951" s="2">
        <v>632196697</v>
      </c>
      <c r="P4951" s="2">
        <v>5154540</v>
      </c>
      <c r="Q4951" s="2">
        <v>790126</v>
      </c>
      <c r="R4951" s="2">
        <v>365030</v>
      </c>
      <c r="S4951" s="2">
        <v>29313023</v>
      </c>
      <c r="T4951" s="2">
        <v>43101700</v>
      </c>
      <c r="U4951" s="2">
        <v>38196160</v>
      </c>
      <c r="V4951" s="2">
        <v>187299738</v>
      </c>
      <c r="W4951" s="2">
        <v>68733275</v>
      </c>
      <c r="X4951" s="2">
        <v>62951537</v>
      </c>
      <c r="Y4951" s="2">
        <v>637716267</v>
      </c>
    </row>
    <row r="4952" spans="1:25" x14ac:dyDescent="0.25">
      <c r="A4952" t="s">
        <v>291</v>
      </c>
      <c r="B4952" t="s">
        <v>292</v>
      </c>
      <c r="C4952" t="s">
        <v>80</v>
      </c>
      <c r="D4952" t="s">
        <v>81</v>
      </c>
      <c r="E4952" t="s">
        <v>333</v>
      </c>
      <c r="F4952" t="s">
        <v>4</v>
      </c>
      <c r="G4952" s="2" t="s">
        <v>334</v>
      </c>
      <c r="H4952" s="2" t="s">
        <v>334</v>
      </c>
      <c r="I4952" s="2" t="s">
        <v>334</v>
      </c>
      <c r="J4952" s="2" t="s">
        <v>334</v>
      </c>
      <c r="K4952" s="2" t="s">
        <v>334</v>
      </c>
      <c r="L4952" s="2" t="s">
        <v>334</v>
      </c>
      <c r="M4952" s="2" t="s">
        <v>334</v>
      </c>
      <c r="N4952" s="2" t="s">
        <v>334</v>
      </c>
      <c r="O4952" s="2" t="s">
        <v>334</v>
      </c>
      <c r="P4952" s="2" t="s">
        <v>334</v>
      </c>
      <c r="Q4952" s="2" t="s">
        <v>334</v>
      </c>
      <c r="R4952" s="2" t="s">
        <v>334</v>
      </c>
      <c r="S4952" s="2" t="s">
        <v>334</v>
      </c>
      <c r="T4952" s="2" t="s">
        <v>334</v>
      </c>
      <c r="U4952" s="2" t="s">
        <v>334</v>
      </c>
      <c r="V4952" s="2" t="s">
        <v>334</v>
      </c>
      <c r="W4952" s="2" t="s">
        <v>334</v>
      </c>
      <c r="X4952" s="2" t="s">
        <v>334</v>
      </c>
      <c r="Y4952" s="2" t="s">
        <v>334</v>
      </c>
    </row>
    <row r="4953" spans="1:25" x14ac:dyDescent="0.25">
      <c r="A4953" t="s">
        <v>291</v>
      </c>
      <c r="B4953" t="s">
        <v>292</v>
      </c>
      <c r="C4953" t="s">
        <v>82</v>
      </c>
      <c r="D4953" t="s">
        <v>83</v>
      </c>
      <c r="E4953" t="s">
        <v>333</v>
      </c>
      <c r="F4953" t="s">
        <v>4</v>
      </c>
      <c r="G4953" s="2">
        <v>1168</v>
      </c>
      <c r="H4953" s="2">
        <v>16492</v>
      </c>
      <c r="I4953" s="2">
        <v>1244</v>
      </c>
      <c r="J4953" s="2">
        <v>2137169117</v>
      </c>
      <c r="K4953" s="2">
        <v>1165577454</v>
      </c>
      <c r="L4953" s="2">
        <v>635456026</v>
      </c>
      <c r="M4953" s="2">
        <v>70805443</v>
      </c>
      <c r="N4953" s="2">
        <v>1542941372</v>
      </c>
      <c r="O4953" s="2">
        <v>-907485349</v>
      </c>
      <c r="P4953" s="2">
        <v>4462118</v>
      </c>
      <c r="Q4953" s="2">
        <v>91236709</v>
      </c>
      <c r="R4953" s="2">
        <v>90587624</v>
      </c>
      <c r="S4953" s="2">
        <v>177726299</v>
      </c>
      <c r="T4953" s="2">
        <v>27546073</v>
      </c>
      <c r="U4953" s="2">
        <v>164945417</v>
      </c>
      <c r="V4953" s="2">
        <v>547363832</v>
      </c>
      <c r="W4953" s="2">
        <v>37836935</v>
      </c>
      <c r="X4953" s="2">
        <v>3356271354</v>
      </c>
      <c r="Y4953" s="2">
        <v>-812435607</v>
      </c>
    </row>
    <row r="4954" spans="1:25" x14ac:dyDescent="0.25">
      <c r="A4954" t="s">
        <v>291</v>
      </c>
      <c r="B4954" t="s">
        <v>292</v>
      </c>
      <c r="C4954" t="s">
        <v>84</v>
      </c>
      <c r="D4954" t="s">
        <v>85</v>
      </c>
      <c r="E4954" t="s">
        <v>333</v>
      </c>
      <c r="F4954" t="s">
        <v>4</v>
      </c>
      <c r="G4954" s="2" t="s">
        <v>334</v>
      </c>
      <c r="H4954" s="2" t="s">
        <v>334</v>
      </c>
      <c r="I4954" s="2" t="s">
        <v>334</v>
      </c>
      <c r="J4954" s="2" t="s">
        <v>334</v>
      </c>
      <c r="K4954" s="2" t="s">
        <v>334</v>
      </c>
      <c r="L4954" s="2" t="s">
        <v>334</v>
      </c>
      <c r="M4954" s="2" t="s">
        <v>334</v>
      </c>
      <c r="N4954" s="2" t="s">
        <v>334</v>
      </c>
      <c r="O4954" s="2" t="s">
        <v>334</v>
      </c>
      <c r="P4954" s="2" t="s">
        <v>334</v>
      </c>
      <c r="Q4954" s="2" t="s">
        <v>334</v>
      </c>
      <c r="R4954" s="2" t="s">
        <v>334</v>
      </c>
      <c r="S4954" s="2" t="s">
        <v>334</v>
      </c>
      <c r="T4954" s="2" t="s">
        <v>334</v>
      </c>
      <c r="U4954" s="2" t="s">
        <v>334</v>
      </c>
      <c r="V4954" s="2" t="s">
        <v>334</v>
      </c>
      <c r="W4954" s="2" t="s">
        <v>334</v>
      </c>
      <c r="X4954" s="2" t="s">
        <v>334</v>
      </c>
      <c r="Y4954" s="2" t="s">
        <v>334</v>
      </c>
    </row>
    <row r="4955" spans="1:25" x14ac:dyDescent="0.25">
      <c r="A4955" t="s">
        <v>291</v>
      </c>
      <c r="B4955" t="s">
        <v>292</v>
      </c>
      <c r="C4955" t="s">
        <v>86</v>
      </c>
      <c r="D4955" t="s">
        <v>87</v>
      </c>
      <c r="E4955" t="s">
        <v>333</v>
      </c>
      <c r="F4955" t="s">
        <v>4</v>
      </c>
      <c r="G4955" s="2" t="s">
        <v>334</v>
      </c>
      <c r="H4955" s="2" t="s">
        <v>334</v>
      </c>
      <c r="I4955" s="2" t="s">
        <v>334</v>
      </c>
      <c r="J4955" s="2" t="s">
        <v>334</v>
      </c>
      <c r="K4955" s="2" t="s">
        <v>334</v>
      </c>
      <c r="L4955" s="2" t="s">
        <v>334</v>
      </c>
      <c r="M4955" s="2" t="s">
        <v>334</v>
      </c>
      <c r="N4955" s="2" t="s">
        <v>334</v>
      </c>
      <c r="O4955" s="2" t="s">
        <v>334</v>
      </c>
      <c r="P4955" s="2" t="s">
        <v>334</v>
      </c>
      <c r="Q4955" s="2" t="s">
        <v>334</v>
      </c>
      <c r="R4955" s="2" t="s">
        <v>334</v>
      </c>
      <c r="S4955" s="2" t="s">
        <v>334</v>
      </c>
      <c r="T4955" s="2" t="s">
        <v>334</v>
      </c>
      <c r="U4955" s="2" t="s">
        <v>334</v>
      </c>
      <c r="V4955" s="2" t="s">
        <v>334</v>
      </c>
      <c r="W4955" s="2" t="s">
        <v>334</v>
      </c>
      <c r="X4955" s="2" t="s">
        <v>334</v>
      </c>
      <c r="Y4955" s="2" t="s">
        <v>334</v>
      </c>
    </row>
    <row r="4956" spans="1:25" x14ac:dyDescent="0.25">
      <c r="A4956" t="s">
        <v>291</v>
      </c>
      <c r="B4956" t="s">
        <v>292</v>
      </c>
      <c r="C4956" t="s">
        <v>88</v>
      </c>
      <c r="D4956" t="s">
        <v>89</v>
      </c>
      <c r="E4956" t="s">
        <v>333</v>
      </c>
      <c r="F4956" t="s">
        <v>4</v>
      </c>
      <c r="G4956" s="2" t="s">
        <v>334</v>
      </c>
      <c r="H4956" s="2" t="s">
        <v>334</v>
      </c>
      <c r="I4956" s="2" t="s">
        <v>334</v>
      </c>
      <c r="J4956" s="2" t="s">
        <v>334</v>
      </c>
      <c r="K4956" s="2" t="s">
        <v>334</v>
      </c>
      <c r="L4956" s="2" t="s">
        <v>334</v>
      </c>
      <c r="M4956" s="2" t="s">
        <v>334</v>
      </c>
      <c r="N4956" s="2" t="s">
        <v>334</v>
      </c>
      <c r="O4956" s="2" t="s">
        <v>334</v>
      </c>
      <c r="P4956" s="2" t="s">
        <v>334</v>
      </c>
      <c r="Q4956" s="2" t="s">
        <v>334</v>
      </c>
      <c r="R4956" s="2" t="s">
        <v>334</v>
      </c>
      <c r="S4956" s="2" t="s">
        <v>334</v>
      </c>
      <c r="T4956" s="2" t="s">
        <v>334</v>
      </c>
      <c r="U4956" s="2" t="s">
        <v>334</v>
      </c>
      <c r="V4956" s="2" t="s">
        <v>334</v>
      </c>
      <c r="W4956" s="2" t="s">
        <v>334</v>
      </c>
      <c r="X4956" s="2" t="s">
        <v>334</v>
      </c>
      <c r="Y4956" s="2" t="s">
        <v>334</v>
      </c>
    </row>
    <row r="4957" spans="1:25" x14ac:dyDescent="0.25">
      <c r="A4957" t="s">
        <v>291</v>
      </c>
      <c r="B4957" t="s">
        <v>292</v>
      </c>
      <c r="C4957" t="s">
        <v>90</v>
      </c>
      <c r="D4957" t="s">
        <v>91</v>
      </c>
      <c r="E4957" t="s">
        <v>333</v>
      </c>
      <c r="F4957" t="s">
        <v>4</v>
      </c>
      <c r="G4957" s="2">
        <v>586</v>
      </c>
      <c r="H4957" s="2">
        <v>6481</v>
      </c>
      <c r="I4957" s="2">
        <v>638</v>
      </c>
      <c r="J4957" s="2">
        <v>1392727414</v>
      </c>
      <c r="K4957" s="2">
        <v>567666291</v>
      </c>
      <c r="L4957" s="2">
        <v>1190852546</v>
      </c>
      <c r="M4957" s="2">
        <v>30397341</v>
      </c>
      <c r="N4957" s="2">
        <v>825735420</v>
      </c>
      <c r="O4957" s="2">
        <v>365117125</v>
      </c>
      <c r="P4957" s="2">
        <v>-15325291</v>
      </c>
      <c r="Q4957" s="2">
        <v>1320264</v>
      </c>
      <c r="R4957" s="2">
        <v>-1311163</v>
      </c>
      <c r="S4957" s="2">
        <v>17329237</v>
      </c>
      <c r="T4957" s="2">
        <v>4375828</v>
      </c>
      <c r="U4957" s="2">
        <v>2188511</v>
      </c>
      <c r="V4957" s="2">
        <v>60414416</v>
      </c>
      <c r="W4957" s="2">
        <v>42810253</v>
      </c>
      <c r="X4957" s="2">
        <v>1123375</v>
      </c>
      <c r="Y4957" s="2">
        <v>348480671</v>
      </c>
    </row>
    <row r="4958" spans="1:25" x14ac:dyDescent="0.25">
      <c r="A4958" t="s">
        <v>291</v>
      </c>
      <c r="B4958" t="s">
        <v>292</v>
      </c>
      <c r="C4958" t="s">
        <v>92</v>
      </c>
      <c r="D4958" t="s">
        <v>93</v>
      </c>
      <c r="E4958" t="s">
        <v>333</v>
      </c>
      <c r="F4958" t="s">
        <v>4</v>
      </c>
      <c r="G4958" s="2">
        <v>7560</v>
      </c>
      <c r="H4958" s="2">
        <v>230144</v>
      </c>
      <c r="I4958" s="2">
        <v>7842</v>
      </c>
      <c r="J4958" s="2">
        <v>7843442903</v>
      </c>
      <c r="K4958" s="2">
        <v>3163690118</v>
      </c>
      <c r="L4958" s="2">
        <v>5240894985</v>
      </c>
      <c r="M4958" s="2">
        <v>1872472782</v>
      </c>
      <c r="N4958" s="2">
        <v>6863008728</v>
      </c>
      <c r="O4958" s="2">
        <v>-1622113753</v>
      </c>
      <c r="P4958" s="2">
        <v>-36574232</v>
      </c>
      <c r="Q4958" s="2">
        <v>143163525</v>
      </c>
      <c r="R4958" s="2">
        <v>-126395967</v>
      </c>
      <c r="S4958" s="2">
        <v>835012962</v>
      </c>
      <c r="T4958" s="2">
        <v>316352138</v>
      </c>
      <c r="U4958" s="2">
        <v>351982392</v>
      </c>
      <c r="V4958" s="2">
        <v>3574198062</v>
      </c>
      <c r="W4958" s="2">
        <v>2296275062</v>
      </c>
      <c r="X4958" s="2">
        <v>625909807</v>
      </c>
      <c r="Y4958" s="2">
        <v>-1785083952</v>
      </c>
    </row>
    <row r="4959" spans="1:25" x14ac:dyDescent="0.25">
      <c r="A4959" t="s">
        <v>291</v>
      </c>
      <c r="B4959" t="s">
        <v>292</v>
      </c>
      <c r="C4959" t="s">
        <v>94</v>
      </c>
      <c r="D4959" t="s">
        <v>95</v>
      </c>
      <c r="E4959" t="s">
        <v>333</v>
      </c>
      <c r="F4959" t="s">
        <v>4</v>
      </c>
      <c r="G4959" s="2">
        <v>1442</v>
      </c>
      <c r="H4959" s="2">
        <v>6540</v>
      </c>
      <c r="I4959" s="2">
        <v>1474</v>
      </c>
      <c r="J4959" s="2">
        <v>965873771</v>
      </c>
      <c r="K4959" s="2">
        <v>650958730</v>
      </c>
      <c r="L4959" s="2">
        <v>460244543</v>
      </c>
      <c r="M4959" s="2">
        <v>20935186</v>
      </c>
      <c r="N4959" s="2">
        <v>402446790</v>
      </c>
      <c r="O4959" s="2">
        <v>57797753</v>
      </c>
      <c r="P4959" s="2">
        <v>373294</v>
      </c>
      <c r="Q4959" s="2">
        <v>614029</v>
      </c>
      <c r="R4959" s="2">
        <v>-105018</v>
      </c>
      <c r="S4959" s="2">
        <v>24411153</v>
      </c>
      <c r="T4959" s="2">
        <v>31356951</v>
      </c>
      <c r="U4959" s="2">
        <v>3005468</v>
      </c>
      <c r="V4959" s="2">
        <v>132634135</v>
      </c>
      <c r="W4959" s="2">
        <v>118018664</v>
      </c>
      <c r="X4959" s="2">
        <v>31302063</v>
      </c>
      <c r="Y4959" s="2">
        <v>58066029</v>
      </c>
    </row>
    <row r="4960" spans="1:25" x14ac:dyDescent="0.25">
      <c r="A4960" t="s">
        <v>291</v>
      </c>
      <c r="B4960" t="s">
        <v>292</v>
      </c>
      <c r="C4960" t="s">
        <v>96</v>
      </c>
      <c r="D4960" t="s">
        <v>97</v>
      </c>
      <c r="E4960" t="s">
        <v>333</v>
      </c>
      <c r="F4960" t="s">
        <v>4</v>
      </c>
      <c r="G4960" s="2" t="s">
        <v>334</v>
      </c>
      <c r="H4960" s="2" t="s">
        <v>334</v>
      </c>
      <c r="I4960" s="2" t="s">
        <v>334</v>
      </c>
      <c r="J4960" s="2" t="s">
        <v>334</v>
      </c>
      <c r="K4960" s="2" t="s">
        <v>334</v>
      </c>
      <c r="L4960" s="2" t="s">
        <v>334</v>
      </c>
      <c r="M4960" s="2" t="s">
        <v>334</v>
      </c>
      <c r="N4960" s="2" t="s">
        <v>334</v>
      </c>
      <c r="O4960" s="2" t="s">
        <v>334</v>
      </c>
      <c r="P4960" s="2" t="s">
        <v>334</v>
      </c>
      <c r="Q4960" s="2" t="s">
        <v>334</v>
      </c>
      <c r="R4960" s="2" t="s">
        <v>334</v>
      </c>
      <c r="S4960" s="2" t="s">
        <v>334</v>
      </c>
      <c r="T4960" s="2" t="s">
        <v>334</v>
      </c>
      <c r="U4960" s="2" t="s">
        <v>334</v>
      </c>
      <c r="V4960" s="2" t="s">
        <v>334</v>
      </c>
      <c r="W4960" s="2" t="s">
        <v>334</v>
      </c>
      <c r="X4960" s="2" t="s">
        <v>334</v>
      </c>
      <c r="Y4960" s="2" t="s">
        <v>334</v>
      </c>
    </row>
    <row r="4961" spans="1:25" x14ac:dyDescent="0.25">
      <c r="A4961" t="s">
        <v>291</v>
      </c>
      <c r="B4961" t="s">
        <v>292</v>
      </c>
      <c r="C4961" t="s">
        <v>98</v>
      </c>
      <c r="D4961" t="s">
        <v>99</v>
      </c>
      <c r="E4961" t="s">
        <v>333</v>
      </c>
      <c r="F4961" t="s">
        <v>4</v>
      </c>
      <c r="G4961" s="2">
        <v>561</v>
      </c>
      <c r="H4961" s="2">
        <v>3505</v>
      </c>
      <c r="I4961" s="2">
        <v>591</v>
      </c>
      <c r="J4961" s="2">
        <v>702922914</v>
      </c>
      <c r="K4961" s="2">
        <v>514281592</v>
      </c>
      <c r="L4961" s="2">
        <v>177985532</v>
      </c>
      <c r="M4961" s="2">
        <v>210274019</v>
      </c>
      <c r="N4961" s="2">
        <v>435172220</v>
      </c>
      <c r="O4961" s="2">
        <v>-257186692</v>
      </c>
      <c r="P4961" s="2">
        <v>29590325</v>
      </c>
      <c r="Q4961" s="2">
        <v>6103490</v>
      </c>
      <c r="R4961" s="2">
        <v>5699474</v>
      </c>
      <c r="S4961" s="2">
        <v>28207871</v>
      </c>
      <c r="T4961" s="2">
        <v>22784992</v>
      </c>
      <c r="U4961" s="2">
        <v>23717</v>
      </c>
      <c r="V4961" s="2">
        <v>383648544</v>
      </c>
      <c r="W4961" s="2">
        <v>33140827</v>
      </c>
      <c r="X4961" s="2">
        <v>44399682</v>
      </c>
      <c r="Y4961" s="2">
        <v>-221896893</v>
      </c>
    </row>
    <row r="4962" spans="1:25" x14ac:dyDescent="0.25">
      <c r="A4962" t="s">
        <v>291</v>
      </c>
      <c r="B4962" t="s">
        <v>292</v>
      </c>
      <c r="C4962" t="s">
        <v>100</v>
      </c>
      <c r="D4962" t="s">
        <v>101</v>
      </c>
      <c r="E4962" t="s">
        <v>333</v>
      </c>
      <c r="F4962" t="s">
        <v>4</v>
      </c>
      <c r="G4962" s="2">
        <v>553</v>
      </c>
      <c r="H4962" s="2">
        <v>3563</v>
      </c>
      <c r="I4962" s="2">
        <v>593</v>
      </c>
      <c r="J4962" s="2">
        <v>794578325</v>
      </c>
      <c r="K4962" s="2">
        <v>152569283</v>
      </c>
      <c r="L4962" s="2">
        <v>754574162</v>
      </c>
      <c r="M4962" s="2">
        <v>23774044</v>
      </c>
      <c r="N4962" s="2">
        <v>685710542</v>
      </c>
      <c r="O4962" s="2">
        <v>68863620</v>
      </c>
      <c r="P4962" s="2">
        <v>-12513510</v>
      </c>
      <c r="Q4962" s="2">
        <v>-1151766</v>
      </c>
      <c r="R4962" s="2">
        <v>6127836</v>
      </c>
      <c r="S4962" s="2">
        <v>66473611</v>
      </c>
      <c r="T4962" s="2">
        <v>26745110</v>
      </c>
      <c r="U4962" s="2">
        <v>836841</v>
      </c>
      <c r="V4962" s="2">
        <v>61169043</v>
      </c>
      <c r="W4962" s="2">
        <v>72305148</v>
      </c>
      <c r="X4962" s="2">
        <v>39268269</v>
      </c>
      <c r="Y4962" s="2">
        <v>62477946</v>
      </c>
    </row>
    <row r="4963" spans="1:25" x14ac:dyDescent="0.25">
      <c r="A4963" t="s">
        <v>291</v>
      </c>
      <c r="B4963" t="s">
        <v>292</v>
      </c>
      <c r="C4963" t="s">
        <v>102</v>
      </c>
      <c r="D4963" t="s">
        <v>103</v>
      </c>
      <c r="E4963" t="s">
        <v>333</v>
      </c>
      <c r="F4963" t="s">
        <v>4</v>
      </c>
      <c r="G4963" s="2" t="s">
        <v>334</v>
      </c>
      <c r="H4963" s="2" t="s">
        <v>334</v>
      </c>
      <c r="I4963" s="2" t="s">
        <v>334</v>
      </c>
      <c r="J4963" s="2" t="s">
        <v>334</v>
      </c>
      <c r="K4963" s="2" t="s">
        <v>334</v>
      </c>
      <c r="L4963" s="2" t="s">
        <v>334</v>
      </c>
      <c r="M4963" s="2" t="s">
        <v>334</v>
      </c>
      <c r="N4963" s="2" t="s">
        <v>334</v>
      </c>
      <c r="O4963" s="2" t="s">
        <v>334</v>
      </c>
      <c r="P4963" s="2" t="s">
        <v>334</v>
      </c>
      <c r="Q4963" s="2" t="s">
        <v>334</v>
      </c>
      <c r="R4963" s="2" t="s">
        <v>334</v>
      </c>
      <c r="S4963" s="2" t="s">
        <v>334</v>
      </c>
      <c r="T4963" s="2" t="s">
        <v>334</v>
      </c>
      <c r="U4963" s="2" t="s">
        <v>334</v>
      </c>
      <c r="V4963" s="2" t="s">
        <v>334</v>
      </c>
      <c r="W4963" s="2" t="s">
        <v>334</v>
      </c>
      <c r="X4963" s="2" t="s">
        <v>334</v>
      </c>
      <c r="Y4963" s="2" t="s">
        <v>334</v>
      </c>
    </row>
    <row r="4964" spans="1:25" x14ac:dyDescent="0.25">
      <c r="A4964" t="s">
        <v>291</v>
      </c>
      <c r="B4964" t="s">
        <v>292</v>
      </c>
      <c r="C4964" t="s">
        <v>104</v>
      </c>
      <c r="D4964" t="s">
        <v>105</v>
      </c>
      <c r="E4964" t="s">
        <v>333</v>
      </c>
      <c r="F4964" t="s">
        <v>4</v>
      </c>
      <c r="G4964" s="2" t="s">
        <v>334</v>
      </c>
      <c r="H4964" s="2" t="s">
        <v>334</v>
      </c>
      <c r="I4964" s="2" t="s">
        <v>334</v>
      </c>
      <c r="J4964" s="2" t="s">
        <v>334</v>
      </c>
      <c r="K4964" s="2" t="s">
        <v>334</v>
      </c>
      <c r="L4964" s="2" t="s">
        <v>334</v>
      </c>
      <c r="M4964" s="2" t="s">
        <v>334</v>
      </c>
      <c r="N4964" s="2" t="s">
        <v>334</v>
      </c>
      <c r="O4964" s="2" t="s">
        <v>334</v>
      </c>
      <c r="P4964" s="2" t="s">
        <v>334</v>
      </c>
      <c r="Q4964" s="2" t="s">
        <v>334</v>
      </c>
      <c r="R4964" s="2" t="s">
        <v>334</v>
      </c>
      <c r="S4964" s="2" t="s">
        <v>334</v>
      </c>
      <c r="T4964" s="2" t="s">
        <v>334</v>
      </c>
      <c r="U4964" s="2" t="s">
        <v>334</v>
      </c>
      <c r="V4964" s="2" t="s">
        <v>334</v>
      </c>
      <c r="W4964" s="2" t="s">
        <v>334</v>
      </c>
      <c r="X4964" s="2" t="s">
        <v>334</v>
      </c>
      <c r="Y4964" s="2" t="s">
        <v>334</v>
      </c>
    </row>
    <row r="4965" spans="1:25" x14ac:dyDescent="0.25">
      <c r="A4965" t="s">
        <v>291</v>
      </c>
      <c r="B4965" t="s">
        <v>292</v>
      </c>
      <c r="C4965" t="s">
        <v>106</v>
      </c>
      <c r="D4965" t="s">
        <v>107</v>
      </c>
      <c r="E4965" t="s">
        <v>333</v>
      </c>
      <c r="F4965" t="s">
        <v>4</v>
      </c>
      <c r="G4965" s="2" t="s">
        <v>334</v>
      </c>
      <c r="H4965" s="2" t="s">
        <v>334</v>
      </c>
      <c r="I4965" s="2" t="s">
        <v>334</v>
      </c>
      <c r="J4965" s="2" t="s">
        <v>334</v>
      </c>
      <c r="K4965" s="2" t="s">
        <v>334</v>
      </c>
      <c r="L4965" s="2" t="s">
        <v>334</v>
      </c>
      <c r="M4965" s="2" t="s">
        <v>334</v>
      </c>
      <c r="N4965" s="2" t="s">
        <v>334</v>
      </c>
      <c r="O4965" s="2" t="s">
        <v>334</v>
      </c>
      <c r="P4965" s="2" t="s">
        <v>334</v>
      </c>
      <c r="Q4965" s="2" t="s">
        <v>334</v>
      </c>
      <c r="R4965" s="2" t="s">
        <v>334</v>
      </c>
      <c r="S4965" s="2" t="s">
        <v>334</v>
      </c>
      <c r="T4965" s="2" t="s">
        <v>334</v>
      </c>
      <c r="U4965" s="2" t="s">
        <v>334</v>
      </c>
      <c r="V4965" s="2" t="s">
        <v>334</v>
      </c>
      <c r="W4965" s="2" t="s">
        <v>334</v>
      </c>
      <c r="X4965" s="2" t="s">
        <v>334</v>
      </c>
      <c r="Y4965" s="2" t="s">
        <v>334</v>
      </c>
    </row>
    <row r="4966" spans="1:25" x14ac:dyDescent="0.25">
      <c r="A4966" s="1" t="s">
        <v>293</v>
      </c>
      <c r="B4966" s="1" t="s">
        <v>294</v>
      </c>
      <c r="C4966" s="1" t="s">
        <v>41</v>
      </c>
      <c r="D4966" s="1" t="s">
        <v>42</v>
      </c>
      <c r="E4966" s="1" t="s">
        <v>333</v>
      </c>
      <c r="F4966" s="1" t="s">
        <v>4</v>
      </c>
      <c r="G4966" s="4">
        <v>59558</v>
      </c>
      <c r="H4966" s="4">
        <v>734761</v>
      </c>
      <c r="I4966" s="4">
        <v>71307</v>
      </c>
      <c r="J4966" s="4">
        <v>91093180205</v>
      </c>
      <c r="K4966" s="4">
        <v>36508824966</v>
      </c>
      <c r="L4966" s="4">
        <v>64607625985</v>
      </c>
      <c r="M4966" s="4">
        <v>1838101703</v>
      </c>
      <c r="N4966" s="4">
        <v>59060258803</v>
      </c>
      <c r="O4966" s="4">
        <v>5547366929</v>
      </c>
      <c r="P4966" s="4">
        <v>53452155</v>
      </c>
      <c r="Q4966" s="4">
        <v>316052668</v>
      </c>
      <c r="R4966" s="4">
        <v>153595403</v>
      </c>
      <c r="S4966" s="4">
        <v>252093370</v>
      </c>
      <c r="T4966" s="4">
        <v>43091514</v>
      </c>
      <c r="U4966" s="4">
        <v>76359204</v>
      </c>
      <c r="V4966" s="4">
        <v>769837246</v>
      </c>
      <c r="W4966" s="4">
        <v>706965158</v>
      </c>
      <c r="X4966" s="4">
        <v>137075325</v>
      </c>
      <c r="Y4966" s="4">
        <v>5754414487</v>
      </c>
    </row>
    <row r="4967" spans="1:25" x14ac:dyDescent="0.25">
      <c r="A4967" t="s">
        <v>293</v>
      </c>
      <c r="B4967" t="s">
        <v>294</v>
      </c>
      <c r="C4967" t="s">
        <v>44</v>
      </c>
      <c r="D4967" t="s">
        <v>45</v>
      </c>
      <c r="E4967" t="s">
        <v>333</v>
      </c>
      <c r="F4967" t="s">
        <v>4</v>
      </c>
      <c r="G4967" s="2">
        <v>748</v>
      </c>
      <c r="H4967" s="2">
        <v>1863</v>
      </c>
      <c r="I4967" s="2">
        <v>860</v>
      </c>
      <c r="J4967" s="2">
        <v>968235587</v>
      </c>
      <c r="K4967" s="2">
        <v>593783245</v>
      </c>
      <c r="L4967" s="2">
        <v>407574225</v>
      </c>
      <c r="M4967" s="2">
        <v>14941420</v>
      </c>
      <c r="N4967" s="2">
        <v>343042000</v>
      </c>
      <c r="O4967" s="2">
        <v>64532223</v>
      </c>
      <c r="P4967" s="2">
        <v>219269</v>
      </c>
      <c r="Q4967" s="2">
        <v>4530112</v>
      </c>
      <c r="R4967" s="2">
        <v>-212005</v>
      </c>
      <c r="S4967" s="2">
        <v>1229219</v>
      </c>
      <c r="T4967" s="2">
        <v>169782</v>
      </c>
      <c r="U4967" s="2">
        <v>0</v>
      </c>
      <c r="V4967" s="2">
        <v>1947463</v>
      </c>
      <c r="W4967" s="2">
        <v>7448312</v>
      </c>
      <c r="X4967" s="2">
        <v>200527</v>
      </c>
      <c r="Y4967" s="2">
        <v>64539487</v>
      </c>
    </row>
    <row r="4968" spans="1:25" x14ac:dyDescent="0.25">
      <c r="A4968" t="s">
        <v>293</v>
      </c>
      <c r="B4968" t="s">
        <v>294</v>
      </c>
      <c r="C4968" t="s">
        <v>46</v>
      </c>
      <c r="D4968" t="s">
        <v>47</v>
      </c>
      <c r="E4968" t="s">
        <v>333</v>
      </c>
      <c r="F4968" t="s">
        <v>4</v>
      </c>
      <c r="G4968" s="2">
        <v>178</v>
      </c>
      <c r="H4968" s="2">
        <v>497</v>
      </c>
      <c r="I4968" s="2">
        <v>245</v>
      </c>
      <c r="J4968" s="2">
        <v>337327007</v>
      </c>
      <c r="K4968" s="2">
        <v>242358614</v>
      </c>
      <c r="L4968" s="2">
        <v>99271764</v>
      </c>
      <c r="M4968" s="2">
        <v>2047266</v>
      </c>
      <c r="N4968" s="2">
        <v>102352705</v>
      </c>
      <c r="O4968" s="2">
        <v>-3080941</v>
      </c>
      <c r="P4968" s="2">
        <v>423443</v>
      </c>
      <c r="Q4968" s="2">
        <v>0</v>
      </c>
      <c r="R4968" s="2">
        <v>0</v>
      </c>
      <c r="S4968" s="2">
        <v>16910</v>
      </c>
      <c r="T4968" s="2">
        <v>0</v>
      </c>
      <c r="U4968" s="2">
        <v>0</v>
      </c>
      <c r="V4968" s="2">
        <v>30265225</v>
      </c>
      <c r="W4968" s="2">
        <v>2860301</v>
      </c>
      <c r="X4968" s="2">
        <v>0</v>
      </c>
      <c r="Y4968" s="2">
        <v>-2657498</v>
      </c>
    </row>
    <row r="4969" spans="1:25" x14ac:dyDescent="0.25">
      <c r="A4969" t="s">
        <v>293</v>
      </c>
      <c r="B4969" t="s">
        <v>294</v>
      </c>
      <c r="C4969" t="s">
        <v>48</v>
      </c>
      <c r="D4969" t="s">
        <v>49</v>
      </c>
      <c r="E4969" t="s">
        <v>333</v>
      </c>
      <c r="F4969" t="s">
        <v>4</v>
      </c>
      <c r="G4969" s="2">
        <v>1583</v>
      </c>
      <c r="H4969" s="2">
        <v>4301</v>
      </c>
      <c r="I4969" s="2">
        <v>1840</v>
      </c>
      <c r="J4969" s="2">
        <v>2191460995</v>
      </c>
      <c r="K4969" s="2">
        <v>1157825468</v>
      </c>
      <c r="L4969" s="2">
        <v>1068149094</v>
      </c>
      <c r="M4969" s="2">
        <v>67428112</v>
      </c>
      <c r="N4969" s="2">
        <v>986313790</v>
      </c>
      <c r="O4969" s="2">
        <v>81835222</v>
      </c>
      <c r="P4969" s="2">
        <v>2822811</v>
      </c>
      <c r="Q4969" s="2">
        <v>-3584565</v>
      </c>
      <c r="R4969" s="2">
        <v>-3702183</v>
      </c>
      <c r="S4969" s="2">
        <v>63305131</v>
      </c>
      <c r="T4969" s="2">
        <v>487926</v>
      </c>
      <c r="U4969" s="2">
        <v>648700</v>
      </c>
      <c r="V4969" s="2">
        <v>5668352</v>
      </c>
      <c r="W4969" s="2">
        <v>7569625</v>
      </c>
      <c r="X4969" s="2">
        <v>38551</v>
      </c>
      <c r="Y4969" s="2">
        <v>80955850</v>
      </c>
    </row>
    <row r="4970" spans="1:25" x14ac:dyDescent="0.25">
      <c r="A4970" t="s">
        <v>293</v>
      </c>
      <c r="B4970" t="s">
        <v>294</v>
      </c>
      <c r="C4970" t="s">
        <v>50</v>
      </c>
      <c r="D4970" t="s">
        <v>51</v>
      </c>
      <c r="E4970" t="s">
        <v>333</v>
      </c>
      <c r="F4970" t="s">
        <v>4</v>
      </c>
      <c r="G4970" s="2">
        <v>393</v>
      </c>
      <c r="H4970" s="2">
        <v>1034</v>
      </c>
      <c r="I4970" s="2">
        <v>464</v>
      </c>
      <c r="J4970" s="2">
        <v>229589200</v>
      </c>
      <c r="K4970" s="2">
        <v>27695432</v>
      </c>
      <c r="L4970" s="2">
        <v>206343250</v>
      </c>
      <c r="M4970" s="2">
        <v>22297795</v>
      </c>
      <c r="N4970" s="2">
        <v>210655039</v>
      </c>
      <c r="O4970" s="2">
        <v>-4311796</v>
      </c>
      <c r="P4970" s="2">
        <v>747200</v>
      </c>
      <c r="Q4970" s="2">
        <v>486774</v>
      </c>
      <c r="R4970" s="2">
        <v>36987</v>
      </c>
      <c r="S4970" s="2">
        <v>26905</v>
      </c>
      <c r="T4970" s="2">
        <v>155715</v>
      </c>
      <c r="U4970" s="2">
        <v>464835</v>
      </c>
      <c r="V4970" s="2">
        <v>324758</v>
      </c>
      <c r="W4970" s="2">
        <v>907029</v>
      </c>
      <c r="X4970" s="2">
        <v>991591</v>
      </c>
      <c r="Y4970" s="2">
        <v>-3527609</v>
      </c>
    </row>
    <row r="4971" spans="1:25" x14ac:dyDescent="0.25">
      <c r="A4971" t="s">
        <v>293</v>
      </c>
      <c r="B4971" t="s">
        <v>294</v>
      </c>
      <c r="C4971" t="s">
        <v>0</v>
      </c>
      <c r="D4971" t="s">
        <v>1</v>
      </c>
      <c r="E4971" t="s">
        <v>333</v>
      </c>
      <c r="F4971" t="s">
        <v>4</v>
      </c>
      <c r="G4971" s="2">
        <v>4917</v>
      </c>
      <c r="H4971" s="2">
        <v>14737</v>
      </c>
      <c r="I4971" s="2">
        <v>6948</v>
      </c>
      <c r="J4971" s="2">
        <v>7381575656</v>
      </c>
      <c r="K4971" s="2">
        <v>1919753947</v>
      </c>
      <c r="L4971" s="2">
        <v>5629474140</v>
      </c>
      <c r="M4971" s="2">
        <v>141038863</v>
      </c>
      <c r="N4971" s="2">
        <v>5098422474</v>
      </c>
      <c r="O4971" s="2">
        <v>531051687</v>
      </c>
      <c r="P4971" s="2">
        <v>8551510</v>
      </c>
      <c r="Q4971" s="2">
        <v>4190418</v>
      </c>
      <c r="R4971" s="2">
        <v>1630960</v>
      </c>
      <c r="S4971" s="2">
        <v>16426462</v>
      </c>
      <c r="T4971" s="2">
        <v>2281619</v>
      </c>
      <c r="U4971" s="2">
        <v>4601164</v>
      </c>
      <c r="V4971" s="2">
        <v>111978752</v>
      </c>
      <c r="W4971" s="2">
        <v>136725797</v>
      </c>
      <c r="X4971" s="2">
        <v>16398911</v>
      </c>
      <c r="Y4971" s="2">
        <v>541234157</v>
      </c>
    </row>
    <row r="4972" spans="1:25" x14ac:dyDescent="0.25">
      <c r="A4972" t="s">
        <v>293</v>
      </c>
      <c r="B4972" t="s">
        <v>294</v>
      </c>
      <c r="C4972" t="s">
        <v>5</v>
      </c>
      <c r="D4972" t="s">
        <v>6</v>
      </c>
      <c r="E4972" t="s">
        <v>333</v>
      </c>
      <c r="F4972" t="s">
        <v>4</v>
      </c>
      <c r="G4972" s="2">
        <v>1389</v>
      </c>
      <c r="H4972" s="2">
        <v>4058</v>
      </c>
      <c r="I4972" s="2">
        <v>1672</v>
      </c>
      <c r="J4972" s="2">
        <v>1192971025</v>
      </c>
      <c r="K4972" s="2">
        <v>383756700</v>
      </c>
      <c r="L4972" s="2">
        <v>1182261292</v>
      </c>
      <c r="M4972" s="2">
        <v>21307577</v>
      </c>
      <c r="N4972" s="2">
        <v>1084660260</v>
      </c>
      <c r="O4972" s="2">
        <v>97601030</v>
      </c>
      <c r="P4972" s="2">
        <v>1277976</v>
      </c>
      <c r="Q4972" s="2">
        <v>80939</v>
      </c>
      <c r="R4972" s="2">
        <v>8221</v>
      </c>
      <c r="S4972" s="2">
        <v>1123360</v>
      </c>
      <c r="T4972" s="2">
        <v>928811</v>
      </c>
      <c r="U4972" s="2">
        <v>1817148</v>
      </c>
      <c r="V4972" s="2">
        <v>8461295</v>
      </c>
      <c r="W4972" s="2">
        <v>880816</v>
      </c>
      <c r="X4972" s="2">
        <v>24294100</v>
      </c>
      <c r="Y4972" s="2">
        <v>98887227</v>
      </c>
    </row>
    <row r="4973" spans="1:25" x14ac:dyDescent="0.25">
      <c r="A4973" t="s">
        <v>293</v>
      </c>
      <c r="B4973" t="s">
        <v>294</v>
      </c>
      <c r="C4973" t="s">
        <v>7</v>
      </c>
      <c r="D4973" t="s">
        <v>8</v>
      </c>
      <c r="E4973" t="s">
        <v>333</v>
      </c>
      <c r="F4973" t="s">
        <v>4</v>
      </c>
      <c r="G4973" s="2">
        <v>1137</v>
      </c>
      <c r="H4973" s="2">
        <v>2983</v>
      </c>
      <c r="I4973" s="2">
        <v>1264</v>
      </c>
      <c r="J4973" s="2">
        <v>1702400562</v>
      </c>
      <c r="K4973" s="2">
        <v>528846100</v>
      </c>
      <c r="L4973" s="2">
        <v>1218433941</v>
      </c>
      <c r="M4973" s="2">
        <v>59121112</v>
      </c>
      <c r="N4973" s="2">
        <v>1179222255</v>
      </c>
      <c r="O4973" s="2">
        <v>39211686</v>
      </c>
      <c r="P4973" s="2">
        <v>4942561</v>
      </c>
      <c r="Q4973" s="2">
        <v>659989</v>
      </c>
      <c r="R4973" s="2">
        <v>207904</v>
      </c>
      <c r="S4973" s="2">
        <v>1936237</v>
      </c>
      <c r="T4973" s="2">
        <v>1168184</v>
      </c>
      <c r="U4973" s="2">
        <v>0</v>
      </c>
      <c r="V4973" s="2">
        <v>33997341</v>
      </c>
      <c r="W4973" s="2">
        <v>147522711</v>
      </c>
      <c r="X4973" s="2">
        <v>3164427</v>
      </c>
      <c r="Y4973" s="2">
        <v>44362151</v>
      </c>
    </row>
    <row r="4974" spans="1:25" x14ac:dyDescent="0.25">
      <c r="A4974" t="s">
        <v>293</v>
      </c>
      <c r="B4974" t="s">
        <v>294</v>
      </c>
      <c r="C4974" t="s">
        <v>9</v>
      </c>
      <c r="D4974" t="s">
        <v>10</v>
      </c>
      <c r="E4974" t="s">
        <v>333</v>
      </c>
      <c r="F4974" t="s">
        <v>4</v>
      </c>
      <c r="G4974" s="2">
        <v>253</v>
      </c>
      <c r="H4974" s="2">
        <v>1022</v>
      </c>
      <c r="I4974" s="2">
        <v>288</v>
      </c>
      <c r="J4974" s="2">
        <v>147476682</v>
      </c>
      <c r="K4974" s="2">
        <v>26680630</v>
      </c>
      <c r="L4974" s="2">
        <v>169240161</v>
      </c>
      <c r="M4974" s="2">
        <v>3125381</v>
      </c>
      <c r="N4974" s="2">
        <v>164385854</v>
      </c>
      <c r="O4974" s="2">
        <v>4854307</v>
      </c>
      <c r="P4974" s="2">
        <v>57348</v>
      </c>
      <c r="Q4974" s="2">
        <v>281550</v>
      </c>
      <c r="R4974" s="2">
        <v>-82421</v>
      </c>
      <c r="S4974" s="2">
        <v>45318</v>
      </c>
      <c r="T4974" s="2">
        <v>23040</v>
      </c>
      <c r="U4974" s="2">
        <v>0</v>
      </c>
      <c r="V4974" s="2">
        <v>-621838</v>
      </c>
      <c r="W4974" s="2">
        <v>3678438</v>
      </c>
      <c r="X4974" s="2">
        <v>20990</v>
      </c>
      <c r="Y4974" s="2">
        <v>4829234</v>
      </c>
    </row>
    <row r="4975" spans="1:25" x14ac:dyDescent="0.25">
      <c r="A4975" t="s">
        <v>293</v>
      </c>
      <c r="B4975" t="s">
        <v>294</v>
      </c>
      <c r="C4975" t="s">
        <v>11</v>
      </c>
      <c r="D4975" t="s">
        <v>12</v>
      </c>
      <c r="E4975" t="s">
        <v>333</v>
      </c>
      <c r="F4975" t="s">
        <v>4</v>
      </c>
      <c r="G4975" s="2">
        <v>132</v>
      </c>
      <c r="H4975" s="2">
        <v>536</v>
      </c>
      <c r="I4975" s="2">
        <v>152</v>
      </c>
      <c r="J4975" s="2">
        <v>151188249</v>
      </c>
      <c r="K4975" s="2">
        <v>43611610</v>
      </c>
      <c r="L4975" s="2">
        <v>107705894</v>
      </c>
      <c r="M4975" s="2">
        <v>1544910</v>
      </c>
      <c r="N4975" s="2">
        <v>177974706</v>
      </c>
      <c r="O4975" s="2">
        <v>-70268812</v>
      </c>
      <c r="P4975" s="2">
        <v>-98825</v>
      </c>
      <c r="Q4975" s="2">
        <v>0</v>
      </c>
      <c r="R4975" s="2">
        <v>0</v>
      </c>
      <c r="S4975" s="2">
        <v>449656</v>
      </c>
      <c r="T4975" s="2">
        <v>3424</v>
      </c>
      <c r="U4975" s="2">
        <v>0</v>
      </c>
      <c r="V4975" s="2">
        <v>23113</v>
      </c>
      <c r="W4975" s="2">
        <v>91610</v>
      </c>
      <c r="X4975" s="2">
        <v>18261</v>
      </c>
      <c r="Y4975" s="2">
        <v>-70367637</v>
      </c>
    </row>
    <row r="4976" spans="1:25" x14ac:dyDescent="0.25">
      <c r="A4976" t="s">
        <v>293</v>
      </c>
      <c r="B4976" t="s">
        <v>294</v>
      </c>
      <c r="C4976" t="s">
        <v>13</v>
      </c>
      <c r="D4976" t="s">
        <v>14</v>
      </c>
      <c r="E4976" t="s">
        <v>333</v>
      </c>
      <c r="F4976" t="s">
        <v>4</v>
      </c>
      <c r="G4976" s="2">
        <v>5642</v>
      </c>
      <c r="H4976" s="2">
        <v>15342</v>
      </c>
      <c r="I4976" s="2">
        <v>6593</v>
      </c>
      <c r="J4976" s="2">
        <v>8221459567</v>
      </c>
      <c r="K4976" s="2">
        <v>3264244282</v>
      </c>
      <c r="L4976" s="2">
        <v>5123192886</v>
      </c>
      <c r="M4976" s="2">
        <v>140704762</v>
      </c>
      <c r="N4976" s="2">
        <v>4731092107</v>
      </c>
      <c r="O4976" s="2">
        <v>392100772</v>
      </c>
      <c r="P4976" s="2">
        <v>5880130</v>
      </c>
      <c r="Q4976" s="2">
        <v>1858879</v>
      </c>
      <c r="R4976" s="2">
        <v>-939632</v>
      </c>
      <c r="S4976" s="2">
        <v>15505020</v>
      </c>
      <c r="T4976" s="2">
        <v>4878968</v>
      </c>
      <c r="U4976" s="2">
        <v>1111173</v>
      </c>
      <c r="V4976" s="2">
        <v>57534452</v>
      </c>
      <c r="W4976" s="2">
        <v>4944787</v>
      </c>
      <c r="X4976" s="2">
        <v>-32461165</v>
      </c>
      <c r="Y4976" s="2">
        <v>397041270</v>
      </c>
    </row>
    <row r="4977" spans="1:25" x14ac:dyDescent="0.25">
      <c r="A4977" t="s">
        <v>293</v>
      </c>
      <c r="B4977" t="s">
        <v>294</v>
      </c>
      <c r="C4977" t="s">
        <v>15</v>
      </c>
      <c r="D4977" t="s">
        <v>16</v>
      </c>
      <c r="E4977" t="s">
        <v>333</v>
      </c>
      <c r="F4977" t="s">
        <v>4</v>
      </c>
      <c r="G4977" s="2">
        <v>1818</v>
      </c>
      <c r="H4977" s="2">
        <v>5281</v>
      </c>
      <c r="I4977" s="2">
        <v>2214</v>
      </c>
      <c r="J4977" s="2">
        <v>2461313134</v>
      </c>
      <c r="K4977" s="2">
        <v>1057908334</v>
      </c>
      <c r="L4977" s="2">
        <v>1489401983</v>
      </c>
      <c r="M4977" s="2">
        <v>47025876</v>
      </c>
      <c r="N4977" s="2">
        <v>1423020835</v>
      </c>
      <c r="O4977" s="2">
        <v>66381248</v>
      </c>
      <c r="P4977" s="2">
        <v>2988169</v>
      </c>
      <c r="Q4977" s="2">
        <v>1625353</v>
      </c>
      <c r="R4977" s="2">
        <v>999954</v>
      </c>
      <c r="S4977" s="2">
        <v>6586015</v>
      </c>
      <c r="T4977" s="2">
        <v>218148</v>
      </c>
      <c r="U4977" s="2">
        <v>216915</v>
      </c>
      <c r="V4977" s="2">
        <v>81771370</v>
      </c>
      <c r="W4977" s="2">
        <v>3534659</v>
      </c>
      <c r="X4977" s="2">
        <v>10212937</v>
      </c>
      <c r="Y4977" s="2">
        <v>70369371</v>
      </c>
    </row>
    <row r="4978" spans="1:25" x14ac:dyDescent="0.25">
      <c r="A4978" t="s">
        <v>293</v>
      </c>
      <c r="B4978" t="s">
        <v>294</v>
      </c>
      <c r="C4978" t="s">
        <v>17</v>
      </c>
      <c r="D4978" t="s">
        <v>18</v>
      </c>
      <c r="E4978" t="s">
        <v>333</v>
      </c>
      <c r="F4978" t="s">
        <v>4</v>
      </c>
      <c r="G4978" s="2">
        <v>227</v>
      </c>
      <c r="H4978" s="2">
        <v>572</v>
      </c>
      <c r="I4978" s="2">
        <v>257</v>
      </c>
      <c r="J4978" s="2">
        <v>210017794</v>
      </c>
      <c r="K4978" s="2">
        <v>88632078</v>
      </c>
      <c r="L4978" s="2">
        <v>128142557</v>
      </c>
      <c r="M4978" s="2">
        <v>2525510</v>
      </c>
      <c r="N4978" s="2">
        <v>108622847</v>
      </c>
      <c r="O4978" s="2">
        <v>19519710</v>
      </c>
      <c r="P4978" s="2">
        <v>883201</v>
      </c>
      <c r="Q4978" s="2">
        <v>0</v>
      </c>
      <c r="R4978" s="2">
        <v>0</v>
      </c>
      <c r="S4978" s="2">
        <v>147712</v>
      </c>
      <c r="T4978" s="2">
        <v>57750</v>
      </c>
      <c r="U4978" s="2">
        <v>0</v>
      </c>
      <c r="V4978" s="2">
        <v>673546</v>
      </c>
      <c r="W4978" s="2">
        <v>-50814</v>
      </c>
      <c r="X4978" s="2">
        <v>777657</v>
      </c>
      <c r="Y4978" s="2">
        <v>20402911</v>
      </c>
    </row>
    <row r="4979" spans="1:25" x14ac:dyDescent="0.25">
      <c r="A4979" t="s">
        <v>293</v>
      </c>
      <c r="B4979" t="s">
        <v>294</v>
      </c>
      <c r="C4979" t="s">
        <v>19</v>
      </c>
      <c r="D4979" t="s">
        <v>20</v>
      </c>
      <c r="E4979" t="s">
        <v>333</v>
      </c>
      <c r="F4979" t="s">
        <v>4</v>
      </c>
      <c r="G4979" s="2">
        <v>448</v>
      </c>
      <c r="H4979" s="2">
        <v>1078</v>
      </c>
      <c r="I4979" s="2">
        <v>531</v>
      </c>
      <c r="J4979" s="2">
        <v>357551726</v>
      </c>
      <c r="K4979" s="2">
        <v>232772896</v>
      </c>
      <c r="L4979" s="2">
        <v>128824187</v>
      </c>
      <c r="M4979" s="2">
        <v>5405830</v>
      </c>
      <c r="N4979" s="2">
        <v>103642327</v>
      </c>
      <c r="O4979" s="2">
        <v>25181857</v>
      </c>
      <c r="P4979" s="2">
        <v>-62198</v>
      </c>
      <c r="Q4979" s="2">
        <v>51218</v>
      </c>
      <c r="R4979" s="2">
        <v>38875</v>
      </c>
      <c r="S4979" s="2">
        <v>75092</v>
      </c>
      <c r="T4979" s="2">
        <v>13234</v>
      </c>
      <c r="U4979" s="2">
        <v>157753</v>
      </c>
      <c r="V4979" s="2">
        <v>1497010</v>
      </c>
      <c r="W4979" s="2">
        <v>9680863</v>
      </c>
      <c r="X4979" s="2">
        <v>4978268</v>
      </c>
      <c r="Y4979" s="2">
        <v>25158534</v>
      </c>
    </row>
    <row r="4980" spans="1:25" x14ac:dyDescent="0.25">
      <c r="A4980" t="s">
        <v>293</v>
      </c>
      <c r="B4980" t="s">
        <v>294</v>
      </c>
      <c r="C4980" t="s">
        <v>21</v>
      </c>
      <c r="D4980" t="s">
        <v>22</v>
      </c>
      <c r="E4980" t="s">
        <v>333</v>
      </c>
      <c r="F4980" t="s">
        <v>4</v>
      </c>
      <c r="G4980" s="2">
        <v>1372</v>
      </c>
      <c r="H4980" s="2">
        <v>4567</v>
      </c>
      <c r="I4980" s="2">
        <v>1713</v>
      </c>
      <c r="J4980" s="2">
        <v>3822877250</v>
      </c>
      <c r="K4980" s="2">
        <v>2207934584</v>
      </c>
      <c r="L4980" s="2">
        <v>1719577992</v>
      </c>
      <c r="M4980" s="2">
        <v>42666185</v>
      </c>
      <c r="N4980" s="2">
        <v>1601353078</v>
      </c>
      <c r="O4980" s="2">
        <v>118224909</v>
      </c>
      <c r="P4980" s="2">
        <v>832427</v>
      </c>
      <c r="Q4980" s="2">
        <v>1504832</v>
      </c>
      <c r="R4980" s="2">
        <v>-3055373</v>
      </c>
      <c r="S4980" s="2">
        <v>1444244</v>
      </c>
      <c r="T4980" s="2">
        <v>1079860</v>
      </c>
      <c r="U4980" s="2">
        <v>393235</v>
      </c>
      <c r="V4980" s="2">
        <v>12774180</v>
      </c>
      <c r="W4980" s="2">
        <v>-3533123</v>
      </c>
      <c r="X4980" s="2">
        <v>241639</v>
      </c>
      <c r="Y4980" s="2">
        <v>116001963</v>
      </c>
    </row>
    <row r="4981" spans="1:25" x14ac:dyDescent="0.25">
      <c r="A4981" t="s">
        <v>293</v>
      </c>
      <c r="B4981" t="s">
        <v>294</v>
      </c>
      <c r="C4981" t="s">
        <v>23</v>
      </c>
      <c r="D4981" t="s">
        <v>24</v>
      </c>
      <c r="E4981" t="s">
        <v>333</v>
      </c>
      <c r="F4981" t="s">
        <v>4</v>
      </c>
      <c r="G4981" s="2">
        <v>790</v>
      </c>
      <c r="H4981" s="2">
        <v>2303</v>
      </c>
      <c r="I4981" s="2">
        <v>926</v>
      </c>
      <c r="J4981" s="2">
        <v>1362690428</v>
      </c>
      <c r="K4981" s="2">
        <v>409132299</v>
      </c>
      <c r="L4981" s="2">
        <v>1054269101</v>
      </c>
      <c r="M4981" s="2">
        <v>27110183</v>
      </c>
      <c r="N4981" s="2">
        <v>988392097</v>
      </c>
      <c r="O4981" s="2">
        <v>65877000</v>
      </c>
      <c r="P4981" s="2">
        <v>2155131</v>
      </c>
      <c r="Q4981" s="2">
        <v>1491533</v>
      </c>
      <c r="R4981" s="2">
        <v>1321260</v>
      </c>
      <c r="S4981" s="2">
        <v>1617468</v>
      </c>
      <c r="T4981" s="2">
        <v>378454</v>
      </c>
      <c r="U4981" s="2">
        <v>537561</v>
      </c>
      <c r="V4981" s="2">
        <v>4225748</v>
      </c>
      <c r="W4981" s="2">
        <v>10896948</v>
      </c>
      <c r="X4981" s="2">
        <v>24075</v>
      </c>
      <c r="Y4981" s="2">
        <v>69353391</v>
      </c>
    </row>
    <row r="4982" spans="1:25" x14ac:dyDescent="0.25">
      <c r="A4982" t="s">
        <v>293</v>
      </c>
      <c r="B4982" t="s">
        <v>294</v>
      </c>
      <c r="C4982" t="s">
        <v>25</v>
      </c>
      <c r="D4982" t="s">
        <v>26</v>
      </c>
      <c r="E4982" t="s">
        <v>333</v>
      </c>
      <c r="F4982" t="s">
        <v>4</v>
      </c>
      <c r="G4982" s="2">
        <v>387</v>
      </c>
      <c r="H4982" s="2">
        <v>1053</v>
      </c>
      <c r="I4982" s="2">
        <v>473</v>
      </c>
      <c r="J4982" s="2">
        <v>350711857</v>
      </c>
      <c r="K4982" s="2">
        <v>83615576</v>
      </c>
      <c r="L4982" s="2">
        <v>324860832</v>
      </c>
      <c r="M4982" s="2">
        <v>9273589</v>
      </c>
      <c r="N4982" s="2">
        <v>314437268</v>
      </c>
      <c r="O4982" s="2">
        <v>10423566</v>
      </c>
      <c r="P4982" s="2">
        <v>825634</v>
      </c>
      <c r="Q4982" s="2">
        <v>159150</v>
      </c>
      <c r="R4982" s="2">
        <v>-13002</v>
      </c>
      <c r="S4982" s="2">
        <v>144283</v>
      </c>
      <c r="T4982" s="2">
        <v>284888</v>
      </c>
      <c r="U4982" s="2">
        <v>0</v>
      </c>
      <c r="V4982" s="2">
        <v>237725</v>
      </c>
      <c r="W4982" s="2">
        <v>-143854</v>
      </c>
      <c r="X4982" s="2">
        <v>309022</v>
      </c>
      <c r="Y4982" s="2">
        <v>11236198</v>
      </c>
    </row>
    <row r="4983" spans="1:25" x14ac:dyDescent="0.25">
      <c r="A4983" t="s">
        <v>293</v>
      </c>
      <c r="B4983" t="s">
        <v>294</v>
      </c>
      <c r="C4983" t="s">
        <v>27</v>
      </c>
      <c r="D4983" t="s">
        <v>28</v>
      </c>
      <c r="E4983" t="s">
        <v>333</v>
      </c>
      <c r="F4983" t="s">
        <v>4</v>
      </c>
      <c r="G4983" s="2">
        <v>598</v>
      </c>
      <c r="H4983" s="2">
        <v>1667</v>
      </c>
      <c r="I4983" s="2">
        <v>690</v>
      </c>
      <c r="J4983" s="2">
        <v>387759802</v>
      </c>
      <c r="K4983" s="2">
        <v>173028259</v>
      </c>
      <c r="L4983" s="2">
        <v>209745645</v>
      </c>
      <c r="M4983" s="2">
        <v>6678844</v>
      </c>
      <c r="N4983" s="2">
        <v>195912797</v>
      </c>
      <c r="O4983" s="2">
        <v>13832846</v>
      </c>
      <c r="P4983" s="2">
        <v>259587</v>
      </c>
      <c r="Q4983" s="2">
        <v>2732176</v>
      </c>
      <c r="R4983" s="2">
        <v>1002881</v>
      </c>
      <c r="S4983" s="2">
        <v>242069</v>
      </c>
      <c r="T4983" s="2">
        <v>115474</v>
      </c>
      <c r="U4983" s="2">
        <v>608585</v>
      </c>
      <c r="V4983" s="2">
        <v>249971</v>
      </c>
      <c r="W4983" s="2">
        <v>2589607</v>
      </c>
      <c r="X4983" s="2">
        <v>85443</v>
      </c>
      <c r="Y4983" s="2">
        <v>15095314</v>
      </c>
    </row>
    <row r="4984" spans="1:25" x14ac:dyDescent="0.25">
      <c r="A4984" t="s">
        <v>293</v>
      </c>
      <c r="B4984" t="s">
        <v>294</v>
      </c>
      <c r="C4984" t="s">
        <v>29</v>
      </c>
      <c r="D4984" t="s">
        <v>30</v>
      </c>
      <c r="E4984" t="s">
        <v>333</v>
      </c>
      <c r="F4984" t="s">
        <v>4</v>
      </c>
      <c r="G4984" s="2">
        <v>552</v>
      </c>
      <c r="H4984" s="2">
        <v>1385</v>
      </c>
      <c r="I4984" s="2">
        <v>611</v>
      </c>
      <c r="J4984" s="2">
        <v>462874657</v>
      </c>
      <c r="K4984" s="2">
        <v>167955917</v>
      </c>
      <c r="L4984" s="2">
        <v>841464831</v>
      </c>
      <c r="M4984" s="2">
        <v>14091154</v>
      </c>
      <c r="N4984" s="2">
        <v>811425868</v>
      </c>
      <c r="O4984" s="2">
        <v>30038959</v>
      </c>
      <c r="P4984" s="2">
        <v>920337</v>
      </c>
      <c r="Q4984" s="2">
        <v>356485</v>
      </c>
      <c r="R4984" s="2">
        <v>5834</v>
      </c>
      <c r="S4984" s="2">
        <v>269508</v>
      </c>
      <c r="T4984" s="2">
        <v>2411371</v>
      </c>
      <c r="U4984" s="2">
        <v>21570</v>
      </c>
      <c r="V4984" s="2">
        <v>3764999</v>
      </c>
      <c r="W4984" s="2">
        <v>215424</v>
      </c>
      <c r="X4984" s="2">
        <v>1539956</v>
      </c>
      <c r="Y4984" s="2">
        <v>30965130</v>
      </c>
    </row>
    <row r="4985" spans="1:25" x14ac:dyDescent="0.25">
      <c r="A4985" t="s">
        <v>293</v>
      </c>
      <c r="B4985" t="s">
        <v>294</v>
      </c>
      <c r="C4985" t="s">
        <v>31</v>
      </c>
      <c r="D4985" t="s">
        <v>32</v>
      </c>
      <c r="E4985" t="s">
        <v>333</v>
      </c>
      <c r="F4985" t="s">
        <v>4</v>
      </c>
      <c r="G4985" s="2">
        <v>1372</v>
      </c>
      <c r="H4985" s="2">
        <v>3825</v>
      </c>
      <c r="I4985" s="2">
        <v>1545</v>
      </c>
      <c r="J4985" s="2">
        <v>883662837</v>
      </c>
      <c r="K4985" s="2">
        <v>200170398</v>
      </c>
      <c r="L4985" s="2">
        <v>806540223</v>
      </c>
      <c r="M4985" s="2">
        <v>58962564</v>
      </c>
      <c r="N4985" s="2">
        <v>779389454</v>
      </c>
      <c r="O4985" s="2">
        <v>27150775</v>
      </c>
      <c r="P4985" s="2">
        <v>-315749</v>
      </c>
      <c r="Q4985" s="2">
        <v>958501</v>
      </c>
      <c r="R4985" s="2">
        <v>728210</v>
      </c>
      <c r="S4985" s="2">
        <v>1731142</v>
      </c>
      <c r="T4985" s="2">
        <v>500437</v>
      </c>
      <c r="U4985" s="2">
        <v>1286005</v>
      </c>
      <c r="V4985" s="2">
        <v>40036984</v>
      </c>
      <c r="W4985" s="2">
        <v>5925044</v>
      </c>
      <c r="X4985" s="2">
        <v>788752</v>
      </c>
      <c r="Y4985" s="2">
        <v>27563236</v>
      </c>
    </row>
    <row r="4986" spans="1:25" x14ac:dyDescent="0.25">
      <c r="A4986" t="s">
        <v>293</v>
      </c>
      <c r="B4986" t="s">
        <v>294</v>
      </c>
      <c r="C4986" t="s">
        <v>33</v>
      </c>
      <c r="D4986" t="s">
        <v>34</v>
      </c>
      <c r="E4986" t="s">
        <v>333</v>
      </c>
      <c r="F4986" t="s">
        <v>4</v>
      </c>
      <c r="G4986" s="2">
        <v>172</v>
      </c>
      <c r="H4986" s="2">
        <v>506</v>
      </c>
      <c r="I4986" s="2">
        <v>227</v>
      </c>
      <c r="J4986" s="2">
        <v>103427623</v>
      </c>
      <c r="K4986" s="2">
        <v>29617788</v>
      </c>
      <c r="L4986" s="2">
        <v>75249526</v>
      </c>
      <c r="M4986" s="2">
        <v>5080545</v>
      </c>
      <c r="N4986" s="2">
        <v>76116033</v>
      </c>
      <c r="O4986" s="2">
        <v>-866507</v>
      </c>
      <c r="P4986" s="2">
        <v>209768</v>
      </c>
      <c r="Q4986" s="2">
        <v>0</v>
      </c>
      <c r="R4986" s="2">
        <v>0</v>
      </c>
      <c r="S4986" s="2">
        <v>71207</v>
      </c>
      <c r="T4986" s="2">
        <v>7333</v>
      </c>
      <c r="U4986" s="2">
        <v>0</v>
      </c>
      <c r="V4986" s="2">
        <v>334</v>
      </c>
      <c r="W4986" s="2">
        <v>22408</v>
      </c>
      <c r="X4986" s="2">
        <v>11</v>
      </c>
      <c r="Y4986" s="2">
        <v>-656739</v>
      </c>
    </row>
    <row r="4987" spans="1:25" x14ac:dyDescent="0.25">
      <c r="A4987" t="s">
        <v>293</v>
      </c>
      <c r="B4987" t="s">
        <v>294</v>
      </c>
      <c r="C4987" t="s">
        <v>35</v>
      </c>
      <c r="D4987" t="s">
        <v>36</v>
      </c>
      <c r="E4987" t="s">
        <v>333</v>
      </c>
      <c r="F4987" t="s">
        <v>4</v>
      </c>
      <c r="G4987" s="2">
        <v>1199</v>
      </c>
      <c r="H4987" s="2">
        <v>3387</v>
      </c>
      <c r="I4987" s="2">
        <v>1341</v>
      </c>
      <c r="J4987" s="2">
        <v>2235795254</v>
      </c>
      <c r="K4987" s="2">
        <v>539093269</v>
      </c>
      <c r="L4987" s="2">
        <v>1791046135</v>
      </c>
      <c r="M4987" s="2">
        <v>41225947</v>
      </c>
      <c r="N4987" s="2">
        <v>1662640148</v>
      </c>
      <c r="O4987" s="2">
        <v>128405989</v>
      </c>
      <c r="P4987" s="2">
        <v>761316</v>
      </c>
      <c r="Q4987" s="2">
        <v>148278</v>
      </c>
      <c r="R4987" s="2">
        <v>148278</v>
      </c>
      <c r="S4987" s="2">
        <v>4569107</v>
      </c>
      <c r="T4987" s="2">
        <v>469447</v>
      </c>
      <c r="U4987" s="2">
        <v>22238005</v>
      </c>
      <c r="V4987" s="2">
        <v>33355496</v>
      </c>
      <c r="W4987" s="2">
        <v>428393</v>
      </c>
      <c r="X4987" s="2">
        <v>5532446</v>
      </c>
      <c r="Y4987" s="2">
        <v>129315583</v>
      </c>
    </row>
    <row r="4988" spans="1:25" x14ac:dyDescent="0.25">
      <c r="A4988" t="s">
        <v>293</v>
      </c>
      <c r="B4988" t="s">
        <v>294</v>
      </c>
      <c r="C4988" t="s">
        <v>37</v>
      </c>
      <c r="D4988" t="s">
        <v>38</v>
      </c>
      <c r="E4988" t="s">
        <v>333</v>
      </c>
      <c r="F4988" t="s">
        <v>4</v>
      </c>
      <c r="G4988" s="2">
        <v>922</v>
      </c>
      <c r="H4988" s="2">
        <v>2937</v>
      </c>
      <c r="I4988" s="2">
        <v>1124</v>
      </c>
      <c r="J4988" s="2">
        <v>2858384090</v>
      </c>
      <c r="K4988" s="2">
        <v>1576201033</v>
      </c>
      <c r="L4988" s="2">
        <v>1329528674</v>
      </c>
      <c r="M4988" s="2">
        <v>29411503</v>
      </c>
      <c r="N4988" s="2">
        <v>1238925450</v>
      </c>
      <c r="O4988" s="2">
        <v>90603225</v>
      </c>
      <c r="P4988" s="2">
        <v>-1316275</v>
      </c>
      <c r="Q4988" s="2">
        <v>380173</v>
      </c>
      <c r="R4988" s="2">
        <v>279447</v>
      </c>
      <c r="S4988" s="2">
        <v>5063869</v>
      </c>
      <c r="T4988" s="2">
        <v>1126452</v>
      </c>
      <c r="U4988" s="2">
        <v>155235</v>
      </c>
      <c r="V4988" s="2">
        <v>13873461</v>
      </c>
      <c r="W4988" s="2">
        <v>427367</v>
      </c>
      <c r="X4988" s="2">
        <v>6742931</v>
      </c>
      <c r="Y4988" s="2">
        <v>89566397</v>
      </c>
    </row>
    <row r="4989" spans="1:25" x14ac:dyDescent="0.25">
      <c r="A4989" t="s">
        <v>293</v>
      </c>
      <c r="B4989" t="s">
        <v>294</v>
      </c>
      <c r="C4989" t="s">
        <v>39</v>
      </c>
      <c r="D4989" t="s">
        <v>40</v>
      </c>
      <c r="E4989" t="s">
        <v>333</v>
      </c>
      <c r="F4989" t="s">
        <v>4</v>
      </c>
      <c r="G4989" s="2">
        <v>1625</v>
      </c>
      <c r="H4989" s="2">
        <v>5198</v>
      </c>
      <c r="I4989" s="2">
        <v>1865</v>
      </c>
      <c r="J4989" s="2">
        <v>3194684360</v>
      </c>
      <c r="K4989" s="2">
        <v>1068075961</v>
      </c>
      <c r="L4989" s="2">
        <v>2173046395</v>
      </c>
      <c r="M4989" s="2">
        <v>50894859</v>
      </c>
      <c r="N4989" s="2">
        <v>2071616985</v>
      </c>
      <c r="O4989" s="2">
        <v>101429408</v>
      </c>
      <c r="P4989" s="2">
        <v>726924</v>
      </c>
      <c r="Q4989" s="2">
        <v>2232972</v>
      </c>
      <c r="R4989" s="2">
        <v>361067</v>
      </c>
      <c r="S4989" s="2">
        <v>3489857</v>
      </c>
      <c r="T4989" s="2">
        <v>1738744</v>
      </c>
      <c r="U4989" s="2">
        <v>119355</v>
      </c>
      <c r="V4989" s="2">
        <v>73520976</v>
      </c>
      <c r="W4989" s="2">
        <v>-5219057</v>
      </c>
      <c r="X4989" s="2">
        <v>6145977</v>
      </c>
      <c r="Y4989" s="2">
        <v>102517399</v>
      </c>
    </row>
    <row r="4990" spans="1:25" x14ac:dyDescent="0.25">
      <c r="A4990" t="s">
        <v>293</v>
      </c>
      <c r="B4990" t="s">
        <v>294</v>
      </c>
      <c r="C4990" t="s">
        <v>52</v>
      </c>
      <c r="D4990" t="s">
        <v>53</v>
      </c>
      <c r="E4990" t="s">
        <v>333</v>
      </c>
      <c r="F4990" t="s">
        <v>4</v>
      </c>
      <c r="G4990" s="2">
        <v>849</v>
      </c>
      <c r="H4990" s="2">
        <v>2953</v>
      </c>
      <c r="I4990" s="2">
        <v>1060</v>
      </c>
      <c r="J4990" s="2">
        <v>1444476016</v>
      </c>
      <c r="K4990" s="2">
        <v>780892328</v>
      </c>
      <c r="L4990" s="2">
        <v>663827110</v>
      </c>
      <c r="M4990" s="2">
        <v>27141338</v>
      </c>
      <c r="N4990" s="2">
        <v>623924394</v>
      </c>
      <c r="O4990" s="2">
        <v>39902710</v>
      </c>
      <c r="P4990" s="2">
        <v>2396492</v>
      </c>
      <c r="Q4990" s="2">
        <v>352892</v>
      </c>
      <c r="R4990" s="2">
        <v>330382</v>
      </c>
      <c r="S4990" s="2">
        <v>1106885</v>
      </c>
      <c r="T4990" s="2">
        <v>469278</v>
      </c>
      <c r="U4990" s="2">
        <v>933922</v>
      </c>
      <c r="V4990" s="2">
        <v>301947</v>
      </c>
      <c r="W4990" s="2">
        <v>7870265</v>
      </c>
      <c r="X4990" s="2">
        <v>-7223</v>
      </c>
      <c r="Y4990" s="2">
        <v>42629584</v>
      </c>
    </row>
    <row r="4991" spans="1:25" x14ac:dyDescent="0.25">
      <c r="A4991" t="s">
        <v>293</v>
      </c>
      <c r="B4991" t="s">
        <v>294</v>
      </c>
      <c r="C4991" t="s">
        <v>54</v>
      </c>
      <c r="D4991" t="s">
        <v>55</v>
      </c>
      <c r="E4991" t="s">
        <v>333</v>
      </c>
      <c r="F4991" t="s">
        <v>4</v>
      </c>
      <c r="G4991" s="2">
        <v>414</v>
      </c>
      <c r="H4991" s="2">
        <v>1028</v>
      </c>
      <c r="I4991" s="2">
        <v>488</v>
      </c>
      <c r="J4991" s="2">
        <v>269147658</v>
      </c>
      <c r="K4991" s="2">
        <v>76073385</v>
      </c>
      <c r="L4991" s="2">
        <v>199236700</v>
      </c>
      <c r="M4991" s="2">
        <v>5725510</v>
      </c>
      <c r="N4991" s="2">
        <v>197130666</v>
      </c>
      <c r="O4991" s="2">
        <v>2106030</v>
      </c>
      <c r="P4991" s="2">
        <v>311640</v>
      </c>
      <c r="Q4991" s="2">
        <v>88965</v>
      </c>
      <c r="R4991" s="2">
        <v>64660</v>
      </c>
      <c r="S4991" s="2">
        <v>380376</v>
      </c>
      <c r="T4991" s="2">
        <v>424357</v>
      </c>
      <c r="U4991" s="2">
        <v>53044</v>
      </c>
      <c r="V4991" s="2">
        <v>1086511</v>
      </c>
      <c r="W4991" s="2">
        <v>400117</v>
      </c>
      <c r="X4991" s="2">
        <v>-233</v>
      </c>
      <c r="Y4991" s="2">
        <v>2482330</v>
      </c>
    </row>
    <row r="4992" spans="1:25" x14ac:dyDescent="0.25">
      <c r="A4992" t="s">
        <v>293</v>
      </c>
      <c r="B4992" t="s">
        <v>294</v>
      </c>
      <c r="C4992" t="s">
        <v>56</v>
      </c>
      <c r="D4992" t="s">
        <v>57</v>
      </c>
      <c r="E4992" t="s">
        <v>333</v>
      </c>
      <c r="F4992" t="s">
        <v>4</v>
      </c>
      <c r="G4992" s="2">
        <v>1044</v>
      </c>
      <c r="H4992" s="2">
        <v>2882</v>
      </c>
      <c r="I4992" s="2">
        <v>1280</v>
      </c>
      <c r="J4992" s="2">
        <v>630772845</v>
      </c>
      <c r="K4992" s="2">
        <v>185972748</v>
      </c>
      <c r="L4992" s="2">
        <v>457904627</v>
      </c>
      <c r="M4992" s="2">
        <v>18431765</v>
      </c>
      <c r="N4992" s="2">
        <v>420339093</v>
      </c>
      <c r="O4992" s="2">
        <v>37565527</v>
      </c>
      <c r="P4992" s="2">
        <v>513695</v>
      </c>
      <c r="Q4992" s="2">
        <v>284224</v>
      </c>
      <c r="R4992" s="2">
        <v>120245</v>
      </c>
      <c r="S4992" s="2">
        <v>505395</v>
      </c>
      <c r="T4992" s="2">
        <v>418269</v>
      </c>
      <c r="U4992" s="2">
        <v>2659</v>
      </c>
      <c r="V4992" s="2">
        <v>6147077</v>
      </c>
      <c r="W4992" s="2">
        <v>621814</v>
      </c>
      <c r="X4992" s="2">
        <v>206664</v>
      </c>
      <c r="Y4992" s="2">
        <v>38199467</v>
      </c>
    </row>
    <row r="4993" spans="1:25" x14ac:dyDescent="0.25">
      <c r="A4993" t="s">
        <v>293</v>
      </c>
      <c r="B4993" t="s">
        <v>294</v>
      </c>
      <c r="C4993" t="s">
        <v>58</v>
      </c>
      <c r="D4993" t="s">
        <v>59</v>
      </c>
      <c r="E4993" t="s">
        <v>333</v>
      </c>
      <c r="F4993" t="s">
        <v>4</v>
      </c>
      <c r="G4993" s="2">
        <v>238</v>
      </c>
      <c r="H4993" s="2">
        <v>538</v>
      </c>
      <c r="I4993" s="2">
        <v>296</v>
      </c>
      <c r="J4993" s="2">
        <v>62483731</v>
      </c>
      <c r="K4993" s="2">
        <v>19623406</v>
      </c>
      <c r="L4993" s="2">
        <v>44835414</v>
      </c>
      <c r="M4993" s="2">
        <v>2556998</v>
      </c>
      <c r="N4993" s="2">
        <v>38050651</v>
      </c>
      <c r="O4993" s="2">
        <v>6784763</v>
      </c>
      <c r="P4993" s="2">
        <v>69327</v>
      </c>
      <c r="Q4993" s="2">
        <v>0</v>
      </c>
      <c r="R4993" s="2">
        <v>0</v>
      </c>
      <c r="S4993" s="2">
        <v>70914</v>
      </c>
      <c r="T4993" s="2">
        <v>3815</v>
      </c>
      <c r="U4993" s="2">
        <v>120000</v>
      </c>
      <c r="V4993" s="2">
        <v>-432</v>
      </c>
      <c r="W4993" s="2">
        <v>-678511</v>
      </c>
      <c r="X4993" s="2">
        <v>26704</v>
      </c>
      <c r="Y4993" s="2">
        <v>6854090</v>
      </c>
    </row>
    <row r="4994" spans="1:25" x14ac:dyDescent="0.25">
      <c r="A4994" t="s">
        <v>293</v>
      </c>
      <c r="B4994" t="s">
        <v>294</v>
      </c>
      <c r="C4994" t="s">
        <v>60</v>
      </c>
      <c r="D4994" t="s">
        <v>61</v>
      </c>
      <c r="E4994" t="s">
        <v>333</v>
      </c>
      <c r="F4994" t="s">
        <v>4</v>
      </c>
      <c r="G4994" s="2">
        <v>306</v>
      </c>
      <c r="H4994" s="2">
        <v>905</v>
      </c>
      <c r="I4994" s="2">
        <v>363</v>
      </c>
      <c r="J4994" s="2">
        <v>728559091</v>
      </c>
      <c r="K4994" s="2">
        <v>500006137</v>
      </c>
      <c r="L4994" s="2">
        <v>232539975</v>
      </c>
      <c r="M4994" s="2">
        <v>6225239</v>
      </c>
      <c r="N4994" s="2">
        <v>182062042</v>
      </c>
      <c r="O4994" s="2">
        <v>50477930</v>
      </c>
      <c r="P4994" s="2">
        <v>230286</v>
      </c>
      <c r="Q4994" s="2">
        <v>35665</v>
      </c>
      <c r="R4994" s="2">
        <v>-2313</v>
      </c>
      <c r="S4994" s="2">
        <v>134833</v>
      </c>
      <c r="T4994" s="2">
        <v>718</v>
      </c>
      <c r="U4994" s="2">
        <v>0</v>
      </c>
      <c r="V4994" s="2">
        <v>5546734</v>
      </c>
      <c r="W4994" s="2">
        <v>-2029914</v>
      </c>
      <c r="X4994" s="2">
        <v>0</v>
      </c>
      <c r="Y4994" s="2">
        <v>50705903</v>
      </c>
    </row>
    <row r="4995" spans="1:25" x14ac:dyDescent="0.25">
      <c r="A4995" t="s">
        <v>293</v>
      </c>
      <c r="B4995" t="s">
        <v>294</v>
      </c>
      <c r="C4995" t="s">
        <v>62</v>
      </c>
      <c r="D4995" t="s">
        <v>63</v>
      </c>
      <c r="E4995" t="s">
        <v>333</v>
      </c>
      <c r="F4995" t="s">
        <v>4</v>
      </c>
      <c r="G4995" s="2">
        <v>941</v>
      </c>
      <c r="H4995" s="2">
        <v>3047</v>
      </c>
      <c r="I4995" s="2">
        <v>1152</v>
      </c>
      <c r="J4995" s="2">
        <v>672294071</v>
      </c>
      <c r="K4995" s="2">
        <v>325795978</v>
      </c>
      <c r="L4995" s="2">
        <v>341924960</v>
      </c>
      <c r="M4995" s="2">
        <v>23408466</v>
      </c>
      <c r="N4995" s="2">
        <v>365145084</v>
      </c>
      <c r="O4995" s="2">
        <v>-23220125</v>
      </c>
      <c r="P4995" s="2">
        <v>2388750</v>
      </c>
      <c r="Q4995" s="2">
        <v>996683</v>
      </c>
      <c r="R4995" s="2">
        <v>-5508582</v>
      </c>
      <c r="S4995" s="2">
        <v>2353575</v>
      </c>
      <c r="T4995" s="2">
        <v>897890</v>
      </c>
      <c r="U4995" s="2">
        <v>234169</v>
      </c>
      <c r="V4995" s="2">
        <v>22273956</v>
      </c>
      <c r="W4995" s="2">
        <v>362524</v>
      </c>
      <c r="X4995" s="2">
        <v>-1345814</v>
      </c>
      <c r="Y4995" s="2">
        <v>-26339957</v>
      </c>
    </row>
    <row r="4996" spans="1:25" x14ac:dyDescent="0.25">
      <c r="A4996" t="s">
        <v>293</v>
      </c>
      <c r="B4996" t="s">
        <v>294</v>
      </c>
      <c r="C4996" t="s">
        <v>64</v>
      </c>
      <c r="D4996" t="s">
        <v>65</v>
      </c>
      <c r="E4996" t="s">
        <v>333</v>
      </c>
      <c r="F4996" t="s">
        <v>4</v>
      </c>
      <c r="G4996" s="2">
        <v>298</v>
      </c>
      <c r="H4996" s="2">
        <v>724</v>
      </c>
      <c r="I4996" s="2">
        <v>367</v>
      </c>
      <c r="J4996" s="2">
        <v>209167450</v>
      </c>
      <c r="K4996" s="2">
        <v>51261722</v>
      </c>
      <c r="L4996" s="2">
        <v>170563499</v>
      </c>
      <c r="M4996" s="2">
        <v>7357945</v>
      </c>
      <c r="N4996" s="2">
        <v>131731028</v>
      </c>
      <c r="O4996" s="2">
        <v>38832471</v>
      </c>
      <c r="P4996" s="2">
        <v>105384</v>
      </c>
      <c r="Q4996" s="2">
        <v>16167</v>
      </c>
      <c r="R4996" s="2">
        <v>16167</v>
      </c>
      <c r="S4996" s="2">
        <v>96147</v>
      </c>
      <c r="T4996" s="2">
        <v>1416</v>
      </c>
      <c r="U4996" s="2">
        <v>4961</v>
      </c>
      <c r="V4996" s="2">
        <v>178958</v>
      </c>
      <c r="W4996" s="2">
        <v>1715507</v>
      </c>
      <c r="X4996" s="2">
        <v>-12</v>
      </c>
      <c r="Y4996" s="2">
        <v>38954022</v>
      </c>
    </row>
    <row r="4997" spans="1:25" x14ac:dyDescent="0.25">
      <c r="A4997" t="s">
        <v>293</v>
      </c>
      <c r="B4997" t="s">
        <v>294</v>
      </c>
      <c r="C4997" t="s">
        <v>66</v>
      </c>
      <c r="D4997" t="s">
        <v>67</v>
      </c>
      <c r="E4997" t="s">
        <v>333</v>
      </c>
      <c r="F4997" t="s">
        <v>4</v>
      </c>
      <c r="G4997" s="2">
        <v>2999</v>
      </c>
      <c r="H4997" s="2">
        <v>7597</v>
      </c>
      <c r="I4997" s="2">
        <v>3398</v>
      </c>
      <c r="J4997" s="2">
        <v>5286356064</v>
      </c>
      <c r="K4997" s="2">
        <v>2483574851</v>
      </c>
      <c r="L4997" s="2">
        <v>6672337717</v>
      </c>
      <c r="M4997" s="2">
        <v>45749587</v>
      </c>
      <c r="N4997" s="2">
        <v>5931645738</v>
      </c>
      <c r="O4997" s="2">
        <v>740691975</v>
      </c>
      <c r="P4997" s="2">
        <v>2614812</v>
      </c>
      <c r="Q4997" s="2">
        <v>209945378</v>
      </c>
      <c r="R4997" s="2">
        <v>138062732</v>
      </c>
      <c r="S4997" s="2">
        <v>16773088</v>
      </c>
      <c r="T4997" s="2">
        <v>3880302</v>
      </c>
      <c r="U4997" s="2">
        <v>179457</v>
      </c>
      <c r="V4997" s="2">
        <v>5896494</v>
      </c>
      <c r="W4997" s="2">
        <v>17297073</v>
      </c>
      <c r="X4997" s="2">
        <v>6937281</v>
      </c>
      <c r="Y4997" s="2">
        <v>881369519</v>
      </c>
    </row>
    <row r="4998" spans="1:25" x14ac:dyDescent="0.25">
      <c r="A4998" t="s">
        <v>293</v>
      </c>
      <c r="B4998" t="s">
        <v>294</v>
      </c>
      <c r="C4998" t="s">
        <v>68</v>
      </c>
      <c r="D4998" t="s">
        <v>69</v>
      </c>
      <c r="E4998" t="s">
        <v>333</v>
      </c>
      <c r="F4998" t="s">
        <v>4</v>
      </c>
      <c r="G4998" s="2">
        <v>277</v>
      </c>
      <c r="H4998" s="2">
        <v>673</v>
      </c>
      <c r="I4998" s="2">
        <v>312</v>
      </c>
      <c r="J4998" s="2">
        <v>146347373</v>
      </c>
      <c r="K4998" s="2">
        <v>78245348</v>
      </c>
      <c r="L4998" s="2">
        <v>70649393</v>
      </c>
      <c r="M4998" s="2">
        <v>4536485</v>
      </c>
      <c r="N4998" s="2">
        <v>64433887</v>
      </c>
      <c r="O4998" s="2">
        <v>6215506</v>
      </c>
      <c r="P4998" s="2">
        <v>121383</v>
      </c>
      <c r="Q4998" s="2">
        <v>574942</v>
      </c>
      <c r="R4998" s="2">
        <v>182783</v>
      </c>
      <c r="S4998" s="2">
        <v>257925</v>
      </c>
      <c r="T4998" s="2">
        <v>89717</v>
      </c>
      <c r="U4998" s="2">
        <v>651978</v>
      </c>
      <c r="V4998" s="2">
        <v>201411</v>
      </c>
      <c r="W4998" s="2">
        <v>204188</v>
      </c>
      <c r="X4998" s="2">
        <v>-10548</v>
      </c>
      <c r="Y4998" s="2">
        <v>6519672</v>
      </c>
    </row>
    <row r="4999" spans="1:25" x14ac:dyDescent="0.25">
      <c r="A4999" t="s">
        <v>293</v>
      </c>
      <c r="B4999" t="s">
        <v>294</v>
      </c>
      <c r="C4999" t="s">
        <v>70</v>
      </c>
      <c r="D4999" t="s">
        <v>71</v>
      </c>
      <c r="E4999" t="s">
        <v>333</v>
      </c>
      <c r="F4999" t="s">
        <v>4</v>
      </c>
      <c r="G4999" s="2">
        <v>3354</v>
      </c>
      <c r="H4999" s="2">
        <v>10498</v>
      </c>
      <c r="I4999" s="2">
        <v>4000</v>
      </c>
      <c r="J4999" s="2">
        <v>7977257979</v>
      </c>
      <c r="K4999" s="2">
        <v>3158508877</v>
      </c>
      <c r="L4999" s="2">
        <v>4994498375</v>
      </c>
      <c r="M4999" s="2">
        <v>160807770</v>
      </c>
      <c r="N4999" s="2">
        <v>4563584599</v>
      </c>
      <c r="O4999" s="2">
        <v>430913845</v>
      </c>
      <c r="P4999" s="2">
        <v>-5114771</v>
      </c>
      <c r="Q4999" s="2">
        <v>5580625</v>
      </c>
      <c r="R4999" s="2">
        <v>706394</v>
      </c>
      <c r="S4999" s="2">
        <v>19093129</v>
      </c>
      <c r="T4999" s="2">
        <v>3305980</v>
      </c>
      <c r="U4999" s="2">
        <v>1963879</v>
      </c>
      <c r="V4999" s="2">
        <v>8282034</v>
      </c>
      <c r="W4999" s="2">
        <v>19930134</v>
      </c>
      <c r="X4999" s="2">
        <v>26716639</v>
      </c>
      <c r="Y4999" s="2">
        <v>426505468</v>
      </c>
    </row>
    <row r="5000" spans="1:25" x14ac:dyDescent="0.25">
      <c r="A5000" t="s">
        <v>293</v>
      </c>
      <c r="B5000" t="s">
        <v>294</v>
      </c>
      <c r="C5000" t="s">
        <v>72</v>
      </c>
      <c r="D5000" t="s">
        <v>73</v>
      </c>
      <c r="E5000" t="s">
        <v>333</v>
      </c>
      <c r="F5000" t="s">
        <v>4</v>
      </c>
      <c r="G5000" s="2">
        <v>1524</v>
      </c>
      <c r="H5000" s="2">
        <v>4317</v>
      </c>
      <c r="I5000" s="2">
        <v>1854</v>
      </c>
      <c r="J5000" s="2">
        <v>1777547472</v>
      </c>
      <c r="K5000" s="2">
        <v>646062373</v>
      </c>
      <c r="L5000" s="2">
        <v>1162476712</v>
      </c>
      <c r="M5000" s="2">
        <v>20260172</v>
      </c>
      <c r="N5000" s="2">
        <v>1059692394</v>
      </c>
      <c r="O5000" s="2">
        <v>102784162</v>
      </c>
      <c r="P5000" s="2">
        <v>829239</v>
      </c>
      <c r="Q5000" s="2">
        <v>176751</v>
      </c>
      <c r="R5000" s="2">
        <v>152555</v>
      </c>
      <c r="S5000" s="2">
        <v>1225211</v>
      </c>
      <c r="T5000" s="2" t="s">
        <v>334</v>
      </c>
      <c r="U5000" s="2" t="s">
        <v>334</v>
      </c>
      <c r="V5000" s="2">
        <v>527832</v>
      </c>
      <c r="W5000" s="2">
        <v>763414</v>
      </c>
      <c r="X5000" s="2">
        <v>4763656</v>
      </c>
      <c r="Y5000" s="2">
        <v>103765956</v>
      </c>
    </row>
    <row r="5001" spans="1:25" x14ac:dyDescent="0.25">
      <c r="A5001" t="s">
        <v>293</v>
      </c>
      <c r="B5001" t="s">
        <v>294</v>
      </c>
      <c r="C5001" t="s">
        <v>74</v>
      </c>
      <c r="D5001" t="s">
        <v>75</v>
      </c>
      <c r="E5001" t="s">
        <v>333</v>
      </c>
      <c r="F5001" t="s">
        <v>4</v>
      </c>
      <c r="G5001" s="2">
        <v>152</v>
      </c>
      <c r="H5001" s="2">
        <v>378</v>
      </c>
      <c r="I5001" s="2">
        <v>197</v>
      </c>
      <c r="J5001" s="2">
        <v>95511517</v>
      </c>
      <c r="K5001" s="2">
        <v>29328610</v>
      </c>
      <c r="L5001" s="2">
        <v>66780259</v>
      </c>
      <c r="M5001" s="2">
        <v>6440729</v>
      </c>
      <c r="N5001" s="2">
        <v>52796003</v>
      </c>
      <c r="O5001" s="2">
        <v>13984256</v>
      </c>
      <c r="P5001" s="2">
        <v>1297443</v>
      </c>
      <c r="Q5001" s="2">
        <v>198851</v>
      </c>
      <c r="R5001" s="2">
        <v>198851</v>
      </c>
      <c r="S5001" s="2">
        <v>137627</v>
      </c>
      <c r="T5001" s="2">
        <v>14655</v>
      </c>
      <c r="U5001" s="2">
        <v>0</v>
      </c>
      <c r="V5001" s="2">
        <v>122130</v>
      </c>
      <c r="W5001" s="2">
        <v>1420788</v>
      </c>
      <c r="X5001" s="2">
        <v>-23075</v>
      </c>
      <c r="Y5001" s="2">
        <v>15480550</v>
      </c>
    </row>
    <row r="5002" spans="1:25" x14ac:dyDescent="0.25">
      <c r="A5002" t="s">
        <v>293</v>
      </c>
      <c r="B5002" t="s">
        <v>294</v>
      </c>
      <c r="C5002" t="s">
        <v>76</v>
      </c>
      <c r="D5002" t="s">
        <v>77</v>
      </c>
      <c r="E5002" t="s">
        <v>333</v>
      </c>
      <c r="F5002" t="s">
        <v>4</v>
      </c>
      <c r="G5002" s="2">
        <v>1759</v>
      </c>
      <c r="H5002" s="2">
        <v>566797</v>
      </c>
      <c r="I5002" s="2">
        <v>2093</v>
      </c>
      <c r="J5002" s="2">
        <v>4625460216</v>
      </c>
      <c r="K5002" s="2">
        <v>1741720895</v>
      </c>
      <c r="L5002" s="2">
        <v>2965093728</v>
      </c>
      <c r="M5002" s="2">
        <v>94802613</v>
      </c>
      <c r="N5002" s="2">
        <v>2812479473</v>
      </c>
      <c r="O5002" s="2">
        <v>152614197</v>
      </c>
      <c r="P5002" s="2">
        <v>522689</v>
      </c>
      <c r="Q5002" s="2">
        <v>730388</v>
      </c>
      <c r="R5002" s="2">
        <v>388728</v>
      </c>
      <c r="S5002" s="2">
        <v>1056293</v>
      </c>
      <c r="T5002" s="2">
        <v>420655</v>
      </c>
      <c r="U5002" s="2">
        <v>156486</v>
      </c>
      <c r="V5002" s="2">
        <v>70311748</v>
      </c>
      <c r="W5002" s="2">
        <v>4724453</v>
      </c>
      <c r="X5002" s="2">
        <v>834510</v>
      </c>
      <c r="Y5002" s="2">
        <v>153525614</v>
      </c>
    </row>
    <row r="5003" spans="1:25" x14ac:dyDescent="0.25">
      <c r="A5003" t="s">
        <v>293</v>
      </c>
      <c r="B5003" t="s">
        <v>294</v>
      </c>
      <c r="C5003" t="s">
        <v>78</v>
      </c>
      <c r="D5003" t="s">
        <v>79</v>
      </c>
      <c r="E5003" t="s">
        <v>333</v>
      </c>
      <c r="F5003" t="s">
        <v>4</v>
      </c>
      <c r="G5003" s="2">
        <v>738</v>
      </c>
      <c r="H5003" s="2">
        <v>2268</v>
      </c>
      <c r="I5003" s="2">
        <v>840</v>
      </c>
      <c r="J5003" s="2">
        <v>534474807</v>
      </c>
      <c r="K5003" s="2">
        <v>184141565</v>
      </c>
      <c r="L5003" s="2">
        <v>330836886</v>
      </c>
      <c r="M5003" s="2">
        <v>21532117</v>
      </c>
      <c r="N5003" s="2">
        <v>323217669</v>
      </c>
      <c r="O5003" s="2">
        <v>7619214</v>
      </c>
      <c r="P5003" s="2">
        <v>1676300</v>
      </c>
      <c r="Q5003" s="2">
        <v>71943</v>
      </c>
      <c r="R5003" s="2">
        <v>48608</v>
      </c>
      <c r="S5003" s="2">
        <v>640205</v>
      </c>
      <c r="T5003" s="2">
        <v>1760185</v>
      </c>
      <c r="U5003" s="2">
        <v>5428315</v>
      </c>
      <c r="V5003" s="2">
        <v>2706233</v>
      </c>
      <c r="W5003" s="2">
        <v>2636262</v>
      </c>
      <c r="X5003" s="2">
        <v>9779157</v>
      </c>
      <c r="Y5003" s="2">
        <v>9344122</v>
      </c>
    </row>
    <row r="5004" spans="1:25" x14ac:dyDescent="0.25">
      <c r="A5004" t="s">
        <v>293</v>
      </c>
      <c r="B5004" t="s">
        <v>294</v>
      </c>
      <c r="C5004" t="s">
        <v>80</v>
      </c>
      <c r="D5004" t="s">
        <v>81</v>
      </c>
      <c r="E5004" t="s">
        <v>333</v>
      </c>
      <c r="F5004" t="s">
        <v>4</v>
      </c>
      <c r="G5004" s="2">
        <v>661</v>
      </c>
      <c r="H5004" s="2">
        <v>1758</v>
      </c>
      <c r="I5004" s="2">
        <v>821</v>
      </c>
      <c r="J5004" s="2">
        <v>464064312</v>
      </c>
      <c r="K5004" s="2">
        <v>168413881</v>
      </c>
      <c r="L5004" s="2">
        <v>306214586</v>
      </c>
      <c r="M5004" s="2">
        <v>11089690</v>
      </c>
      <c r="N5004" s="2">
        <v>267970487</v>
      </c>
      <c r="O5004" s="2">
        <v>38244097</v>
      </c>
      <c r="P5004" s="2">
        <v>1605596</v>
      </c>
      <c r="Q5004" s="2">
        <v>2313913</v>
      </c>
      <c r="R5004" s="2">
        <v>1138206</v>
      </c>
      <c r="S5004" s="2">
        <v>446854</v>
      </c>
      <c r="T5004" s="2">
        <v>74358</v>
      </c>
      <c r="U5004" s="2">
        <v>160786</v>
      </c>
      <c r="V5004" s="2">
        <v>931434</v>
      </c>
      <c r="W5004" s="2">
        <v>1850471</v>
      </c>
      <c r="X5004" s="2">
        <v>418095</v>
      </c>
      <c r="Y5004" s="2">
        <v>40987899</v>
      </c>
    </row>
    <row r="5005" spans="1:25" x14ac:dyDescent="0.25">
      <c r="A5005" t="s">
        <v>293</v>
      </c>
      <c r="B5005" t="s">
        <v>294</v>
      </c>
      <c r="C5005" t="s">
        <v>82</v>
      </c>
      <c r="D5005" t="s">
        <v>83</v>
      </c>
      <c r="E5005" t="s">
        <v>333</v>
      </c>
      <c r="F5005" t="s">
        <v>4</v>
      </c>
      <c r="G5005" s="2">
        <v>2044</v>
      </c>
      <c r="H5005" s="2">
        <v>6366</v>
      </c>
      <c r="I5005" s="2">
        <v>2505</v>
      </c>
      <c r="J5005" s="2">
        <v>4436645929</v>
      </c>
      <c r="K5005" s="2">
        <v>2551833052</v>
      </c>
      <c r="L5005" s="2">
        <v>2249126875</v>
      </c>
      <c r="M5005" s="2">
        <v>98464663</v>
      </c>
      <c r="N5005" s="2">
        <v>1992661992</v>
      </c>
      <c r="O5005" s="2">
        <v>256464857</v>
      </c>
      <c r="P5005" s="2">
        <v>11893</v>
      </c>
      <c r="Q5005" s="2">
        <v>41930504</v>
      </c>
      <c r="R5005" s="2">
        <v>4972792</v>
      </c>
      <c r="S5005" s="2">
        <v>33781018</v>
      </c>
      <c r="T5005" s="2">
        <v>297819</v>
      </c>
      <c r="U5005" s="2">
        <v>132225</v>
      </c>
      <c r="V5005" s="2">
        <v>13251535</v>
      </c>
      <c r="W5005" s="2">
        <v>228427721</v>
      </c>
      <c r="X5005" s="2">
        <v>3105050</v>
      </c>
      <c r="Y5005" s="2">
        <v>261449542</v>
      </c>
    </row>
    <row r="5006" spans="1:25" x14ac:dyDescent="0.25">
      <c r="A5006" t="s">
        <v>293</v>
      </c>
      <c r="B5006" t="s">
        <v>294</v>
      </c>
      <c r="C5006" t="s">
        <v>84</v>
      </c>
      <c r="D5006" t="s">
        <v>85</v>
      </c>
      <c r="E5006" t="s">
        <v>333</v>
      </c>
      <c r="F5006" t="s">
        <v>4</v>
      </c>
      <c r="G5006" s="2">
        <v>129</v>
      </c>
      <c r="H5006" s="2">
        <v>433</v>
      </c>
      <c r="I5006" s="2">
        <v>142</v>
      </c>
      <c r="J5006" s="2">
        <v>202102663</v>
      </c>
      <c r="K5006" s="2">
        <v>116520362</v>
      </c>
      <c r="L5006" s="2">
        <v>85757210</v>
      </c>
      <c r="M5006" s="2">
        <v>2293579</v>
      </c>
      <c r="N5006" s="2">
        <v>82701849</v>
      </c>
      <c r="O5006" s="2">
        <v>3055361</v>
      </c>
      <c r="P5006" s="2">
        <v>236823</v>
      </c>
      <c r="Q5006" s="2">
        <v>374284</v>
      </c>
      <c r="R5006" s="2">
        <v>129012</v>
      </c>
      <c r="S5006" s="2">
        <v>138205</v>
      </c>
      <c r="T5006" s="2">
        <v>48789</v>
      </c>
      <c r="U5006" s="2">
        <v>0</v>
      </c>
      <c r="V5006" s="2">
        <v>35557</v>
      </c>
      <c r="W5006" s="2">
        <v>324842</v>
      </c>
      <c r="X5006" s="2">
        <v>0</v>
      </c>
      <c r="Y5006" s="2">
        <v>3421196</v>
      </c>
    </row>
    <row r="5007" spans="1:25" x14ac:dyDescent="0.25">
      <c r="A5007" t="s">
        <v>293</v>
      </c>
      <c r="B5007" t="s">
        <v>294</v>
      </c>
      <c r="C5007" t="s">
        <v>86</v>
      </c>
      <c r="D5007" t="s">
        <v>87</v>
      </c>
      <c r="E5007" t="s">
        <v>333</v>
      </c>
      <c r="F5007" t="s">
        <v>4</v>
      </c>
      <c r="G5007" s="2">
        <v>785</v>
      </c>
      <c r="H5007" s="2">
        <v>2370</v>
      </c>
      <c r="I5007" s="2">
        <v>941</v>
      </c>
      <c r="J5007" s="2">
        <v>1616688605</v>
      </c>
      <c r="K5007" s="2">
        <v>336315227</v>
      </c>
      <c r="L5007" s="2">
        <v>1287063731</v>
      </c>
      <c r="M5007" s="2">
        <v>29316501</v>
      </c>
      <c r="N5007" s="2">
        <v>1274213273</v>
      </c>
      <c r="O5007" s="2">
        <v>12850460</v>
      </c>
      <c r="P5007" s="2">
        <v>1635436</v>
      </c>
      <c r="Q5007" s="2">
        <v>132690</v>
      </c>
      <c r="R5007" s="2">
        <v>-12022</v>
      </c>
      <c r="S5007" s="2">
        <v>418099</v>
      </c>
      <c r="T5007" s="2">
        <v>113188</v>
      </c>
      <c r="U5007" s="2">
        <v>0</v>
      </c>
      <c r="V5007" s="2">
        <v>269096</v>
      </c>
      <c r="W5007" s="2">
        <v>1425436</v>
      </c>
      <c r="X5007" s="2">
        <v>1205076</v>
      </c>
      <c r="Y5007" s="2">
        <v>14473874</v>
      </c>
    </row>
    <row r="5008" spans="1:25" x14ac:dyDescent="0.25">
      <c r="A5008" t="s">
        <v>293</v>
      </c>
      <c r="B5008" t="s">
        <v>294</v>
      </c>
      <c r="C5008" t="s">
        <v>88</v>
      </c>
      <c r="D5008" t="s">
        <v>89</v>
      </c>
      <c r="E5008" t="s">
        <v>333</v>
      </c>
      <c r="F5008" t="s">
        <v>4</v>
      </c>
      <c r="G5008" s="2">
        <v>152</v>
      </c>
      <c r="H5008" s="2">
        <v>491</v>
      </c>
      <c r="I5008" s="2">
        <v>181</v>
      </c>
      <c r="J5008" s="2">
        <v>44511160</v>
      </c>
      <c r="K5008" s="2">
        <v>3756442</v>
      </c>
      <c r="L5008" s="2">
        <v>37522936</v>
      </c>
      <c r="M5008" s="2">
        <v>1596799</v>
      </c>
      <c r="N5008" s="2">
        <v>37049892</v>
      </c>
      <c r="O5008" s="2">
        <v>473043</v>
      </c>
      <c r="P5008" s="2">
        <v>156173</v>
      </c>
      <c r="Q5008" s="2">
        <v>25832</v>
      </c>
      <c r="R5008" s="2">
        <v>6926</v>
      </c>
      <c r="S5008" s="2">
        <v>1920269</v>
      </c>
      <c r="T5008" s="2">
        <v>75811</v>
      </c>
      <c r="U5008" s="2">
        <v>0</v>
      </c>
      <c r="V5008" s="2">
        <v>118045</v>
      </c>
      <c r="W5008" s="2">
        <v>273643</v>
      </c>
      <c r="X5008" s="2">
        <v>3726</v>
      </c>
      <c r="Y5008" s="2">
        <v>636142</v>
      </c>
    </row>
    <row r="5009" spans="1:25" x14ac:dyDescent="0.25">
      <c r="A5009" t="s">
        <v>293</v>
      </c>
      <c r="B5009" t="s">
        <v>294</v>
      </c>
      <c r="C5009" t="s">
        <v>90</v>
      </c>
      <c r="D5009" t="s">
        <v>91</v>
      </c>
      <c r="E5009" t="s">
        <v>333</v>
      </c>
      <c r="F5009" t="s">
        <v>4</v>
      </c>
      <c r="G5009" s="2">
        <v>1411</v>
      </c>
      <c r="H5009" s="2">
        <v>4459</v>
      </c>
      <c r="I5009" s="2">
        <v>1741</v>
      </c>
      <c r="J5009" s="2">
        <v>1862283336</v>
      </c>
      <c r="K5009" s="2">
        <v>512078187</v>
      </c>
      <c r="L5009" s="2">
        <v>1758238115</v>
      </c>
      <c r="M5009" s="2">
        <v>39610802</v>
      </c>
      <c r="N5009" s="2">
        <v>1554553235</v>
      </c>
      <c r="O5009" s="2">
        <v>203684869</v>
      </c>
      <c r="P5009" s="2">
        <v>232701</v>
      </c>
      <c r="Q5009" s="2">
        <v>27108</v>
      </c>
      <c r="R5009" s="2">
        <v>7682</v>
      </c>
      <c r="S5009" s="2">
        <v>12536901</v>
      </c>
      <c r="T5009" s="2">
        <v>156492</v>
      </c>
      <c r="U5009" s="2">
        <v>47864</v>
      </c>
      <c r="V5009" s="2">
        <v>13203712</v>
      </c>
      <c r="W5009" s="2">
        <v>13225836</v>
      </c>
      <c r="X5009" s="2">
        <v>1029685</v>
      </c>
      <c r="Y5009" s="2">
        <v>203925252</v>
      </c>
    </row>
    <row r="5010" spans="1:25" x14ac:dyDescent="0.25">
      <c r="A5010" t="s">
        <v>293</v>
      </c>
      <c r="B5010" t="s">
        <v>294</v>
      </c>
      <c r="C5010" t="s">
        <v>92</v>
      </c>
      <c r="D5010" t="s">
        <v>93</v>
      </c>
      <c r="E5010" t="s">
        <v>333</v>
      </c>
      <c r="F5010" t="s">
        <v>4</v>
      </c>
      <c r="G5010" s="2">
        <v>6748</v>
      </c>
      <c r="H5010" s="2">
        <v>20408</v>
      </c>
      <c r="I5010" s="2">
        <v>7611</v>
      </c>
      <c r="J5010" s="2">
        <v>9580614946</v>
      </c>
      <c r="K5010" s="2">
        <v>3563246483</v>
      </c>
      <c r="L5010" s="2">
        <v>8003793246</v>
      </c>
      <c r="M5010" s="2">
        <v>270600885</v>
      </c>
      <c r="N5010" s="2">
        <v>7386492796</v>
      </c>
      <c r="O5010" s="2">
        <v>617300436</v>
      </c>
      <c r="P5010" s="2">
        <v>6473587</v>
      </c>
      <c r="Q5010" s="2">
        <v>22579216</v>
      </c>
      <c r="R5010" s="2">
        <v>11503589</v>
      </c>
      <c r="S5010" s="2">
        <v>14528991</v>
      </c>
      <c r="T5010" s="2">
        <v>9121938</v>
      </c>
      <c r="U5010" s="2">
        <v>30038870</v>
      </c>
      <c r="V5010" s="2">
        <v>74564176</v>
      </c>
      <c r="W5010" s="2">
        <v>42137862</v>
      </c>
      <c r="X5010" s="2">
        <v>22571567</v>
      </c>
      <c r="Y5010" s="2">
        <v>635277612</v>
      </c>
    </row>
    <row r="5011" spans="1:25" x14ac:dyDescent="0.25">
      <c r="A5011" t="s">
        <v>293</v>
      </c>
      <c r="B5011" t="s">
        <v>294</v>
      </c>
      <c r="C5011" t="s">
        <v>94</v>
      </c>
      <c r="D5011" t="s">
        <v>95</v>
      </c>
      <c r="E5011" t="s">
        <v>333</v>
      </c>
      <c r="F5011" t="s">
        <v>4</v>
      </c>
      <c r="G5011" s="2">
        <v>1170</v>
      </c>
      <c r="H5011" s="2">
        <v>3329</v>
      </c>
      <c r="I5011" s="2">
        <v>1295</v>
      </c>
      <c r="J5011" s="2">
        <v>1183927429</v>
      </c>
      <c r="K5011" s="2">
        <v>505034197</v>
      </c>
      <c r="L5011" s="2">
        <v>701679879</v>
      </c>
      <c r="M5011" s="2">
        <v>51144430</v>
      </c>
      <c r="N5011" s="2">
        <v>661054535</v>
      </c>
      <c r="O5011" s="2">
        <v>40625348</v>
      </c>
      <c r="P5011" s="2">
        <v>2279655</v>
      </c>
      <c r="Q5011" s="2">
        <v>602908</v>
      </c>
      <c r="R5011" s="2">
        <v>131540</v>
      </c>
      <c r="S5011" s="2">
        <v>2672470</v>
      </c>
      <c r="T5011" s="2">
        <v>1620021</v>
      </c>
      <c r="U5011" s="2">
        <v>220467</v>
      </c>
      <c r="V5011" s="2">
        <v>15423270</v>
      </c>
      <c r="W5011" s="2">
        <v>4696542</v>
      </c>
      <c r="X5011" s="2">
        <v>322982</v>
      </c>
      <c r="Y5011" s="2">
        <v>43036543</v>
      </c>
    </row>
    <row r="5012" spans="1:25" x14ac:dyDescent="0.25">
      <c r="A5012" t="s">
        <v>293</v>
      </c>
      <c r="B5012" t="s">
        <v>294</v>
      </c>
      <c r="C5012" t="s">
        <v>96</v>
      </c>
      <c r="D5012" t="s">
        <v>97</v>
      </c>
      <c r="E5012" t="s">
        <v>333</v>
      </c>
      <c r="F5012" t="s">
        <v>4</v>
      </c>
      <c r="G5012" s="2">
        <v>107</v>
      </c>
      <c r="H5012" s="2">
        <v>346</v>
      </c>
      <c r="I5012" s="2">
        <v>137</v>
      </c>
      <c r="J5012" s="2">
        <v>36343066</v>
      </c>
      <c r="K5012" s="2">
        <v>8256307</v>
      </c>
      <c r="L5012" s="2">
        <v>29220412</v>
      </c>
      <c r="M5012" s="2">
        <v>3339155</v>
      </c>
      <c r="N5012" s="2">
        <v>42578486</v>
      </c>
      <c r="O5012" s="2">
        <v>-13358075</v>
      </c>
      <c r="P5012" s="2">
        <v>23630</v>
      </c>
      <c r="Q5012" s="2">
        <v>0</v>
      </c>
      <c r="R5012" s="2">
        <v>0</v>
      </c>
      <c r="S5012" s="2">
        <v>88417</v>
      </c>
      <c r="T5012" s="2">
        <v>2015</v>
      </c>
      <c r="U5012" s="2">
        <v>0</v>
      </c>
      <c r="V5012" s="2">
        <v>111155</v>
      </c>
      <c r="W5012" s="2">
        <v>149378</v>
      </c>
      <c r="X5012" s="2">
        <v>2542</v>
      </c>
      <c r="Y5012" s="2">
        <v>-13334445</v>
      </c>
    </row>
    <row r="5013" spans="1:25" x14ac:dyDescent="0.25">
      <c r="A5013" t="s">
        <v>293</v>
      </c>
      <c r="B5013" t="s">
        <v>294</v>
      </c>
      <c r="C5013" t="s">
        <v>98</v>
      </c>
      <c r="D5013" t="s">
        <v>99</v>
      </c>
      <c r="E5013" t="s">
        <v>333</v>
      </c>
      <c r="F5013" t="s">
        <v>4</v>
      </c>
      <c r="G5013" s="2">
        <v>1331</v>
      </c>
      <c r="H5013" s="2">
        <v>3862</v>
      </c>
      <c r="I5013" s="2">
        <v>1582</v>
      </c>
      <c r="J5013" s="2">
        <v>2901364826</v>
      </c>
      <c r="K5013" s="2">
        <v>800480634</v>
      </c>
      <c r="L5013" s="2">
        <v>2918200503</v>
      </c>
      <c r="M5013" s="2">
        <v>34912958</v>
      </c>
      <c r="N5013" s="2">
        <v>2112076109</v>
      </c>
      <c r="O5013" s="2">
        <v>806124374</v>
      </c>
      <c r="P5013" s="2">
        <v>1195983</v>
      </c>
      <c r="Q5013" s="2">
        <v>286472</v>
      </c>
      <c r="R5013" s="2">
        <v>188698</v>
      </c>
      <c r="S5013" s="2">
        <v>2494180</v>
      </c>
      <c r="T5013" s="2">
        <v>272747</v>
      </c>
      <c r="U5013" s="2">
        <v>916464</v>
      </c>
      <c r="V5013" s="2">
        <v>6448107</v>
      </c>
      <c r="W5013" s="2">
        <v>-2024424</v>
      </c>
      <c r="X5013" s="2">
        <v>5074782</v>
      </c>
      <c r="Y5013" s="2">
        <v>807509055</v>
      </c>
    </row>
    <row r="5014" spans="1:25" x14ac:dyDescent="0.25">
      <c r="A5014" t="s">
        <v>293</v>
      </c>
      <c r="B5014" t="s">
        <v>294</v>
      </c>
      <c r="C5014" t="s">
        <v>100</v>
      </c>
      <c r="D5014" t="s">
        <v>101</v>
      </c>
      <c r="E5014" t="s">
        <v>333</v>
      </c>
      <c r="F5014" t="s">
        <v>4</v>
      </c>
      <c r="G5014" s="2">
        <v>1040</v>
      </c>
      <c r="H5014" s="2">
        <v>2992</v>
      </c>
      <c r="I5014" s="2">
        <v>1339</v>
      </c>
      <c r="J5014" s="2">
        <v>1682552863</v>
      </c>
      <c r="K5014" s="2">
        <v>874945492</v>
      </c>
      <c r="L5014" s="2">
        <v>863896068</v>
      </c>
      <c r="M5014" s="2">
        <v>21462201</v>
      </c>
      <c r="N5014" s="2">
        <v>843296274</v>
      </c>
      <c r="O5014" s="2">
        <v>20599792</v>
      </c>
      <c r="P5014" s="2">
        <v>-2372666</v>
      </c>
      <c r="Q5014" s="2">
        <v>37735</v>
      </c>
      <c r="R5014" s="2">
        <v>40719</v>
      </c>
      <c r="S5014" s="2">
        <v>890377</v>
      </c>
      <c r="T5014" s="2">
        <v>524681</v>
      </c>
      <c r="U5014" s="2">
        <v>687658</v>
      </c>
      <c r="V5014" s="2">
        <v>3094036</v>
      </c>
      <c r="W5014" s="2">
        <v>24128957</v>
      </c>
      <c r="X5014" s="2">
        <v>264602</v>
      </c>
      <c r="Y5014" s="2">
        <v>18267845</v>
      </c>
    </row>
    <row r="5015" spans="1:25" x14ac:dyDescent="0.25">
      <c r="A5015" t="s">
        <v>293</v>
      </c>
      <c r="B5015" t="s">
        <v>294</v>
      </c>
      <c r="C5015" t="s">
        <v>102</v>
      </c>
      <c r="D5015" t="s">
        <v>103</v>
      </c>
      <c r="E5015" t="s">
        <v>333</v>
      </c>
      <c r="F5015" t="s">
        <v>4</v>
      </c>
      <c r="G5015" s="2">
        <v>181</v>
      </c>
      <c r="H5015" s="2">
        <v>436</v>
      </c>
      <c r="I5015" s="2">
        <v>219</v>
      </c>
      <c r="J5015" s="2">
        <v>104398251</v>
      </c>
      <c r="K5015" s="2">
        <v>33528936</v>
      </c>
      <c r="L5015" s="2">
        <v>70944603</v>
      </c>
      <c r="M5015" s="2">
        <v>3746645</v>
      </c>
      <c r="N5015" s="2">
        <v>66775777</v>
      </c>
      <c r="O5015" s="2">
        <v>4168825</v>
      </c>
      <c r="P5015" s="2">
        <v>42626</v>
      </c>
      <c r="Q5015" s="2">
        <v>0</v>
      </c>
      <c r="R5015" s="2">
        <v>0</v>
      </c>
      <c r="S5015" s="2">
        <v>8575</v>
      </c>
      <c r="T5015" s="2">
        <v>4123</v>
      </c>
      <c r="U5015" s="2">
        <v>16</v>
      </c>
      <c r="V5015" s="2">
        <v>55987</v>
      </c>
      <c r="W5015" s="2">
        <v>42195</v>
      </c>
      <c r="X5015" s="2">
        <v>83680</v>
      </c>
      <c r="Y5015" s="2">
        <v>4211451</v>
      </c>
    </row>
    <row r="5016" spans="1:25" x14ac:dyDescent="0.25">
      <c r="A5016" t="s">
        <v>293</v>
      </c>
      <c r="B5016" t="s">
        <v>294</v>
      </c>
      <c r="C5016" t="s">
        <v>104</v>
      </c>
      <c r="D5016" t="s">
        <v>105</v>
      </c>
      <c r="E5016" t="s">
        <v>333</v>
      </c>
      <c r="F5016" t="s">
        <v>4</v>
      </c>
      <c r="G5016" s="2">
        <v>809</v>
      </c>
      <c r="H5016" s="2">
        <v>2101</v>
      </c>
      <c r="I5016" s="2">
        <v>974</v>
      </c>
      <c r="J5016" s="2">
        <v>1249198301</v>
      </c>
      <c r="K5016" s="2">
        <v>742973238</v>
      </c>
      <c r="L5016" s="2">
        <v>592224420</v>
      </c>
      <c r="M5016" s="2">
        <v>10300850</v>
      </c>
      <c r="N5016" s="2">
        <v>475898102</v>
      </c>
      <c r="O5016" s="2">
        <v>116326298</v>
      </c>
      <c r="P5016" s="2">
        <v>815706</v>
      </c>
      <c r="Q5016" s="2">
        <v>8543765</v>
      </c>
      <c r="R5016" s="2">
        <v>2729289</v>
      </c>
      <c r="S5016" s="2">
        <v>12781387</v>
      </c>
      <c r="T5016" s="2">
        <v>484010</v>
      </c>
      <c r="U5016" s="2" t="s">
        <v>334</v>
      </c>
      <c r="V5016" s="2">
        <v>2941111</v>
      </c>
      <c r="W5016" s="2" t="s">
        <v>334</v>
      </c>
      <c r="X5016" s="2">
        <v>3993682</v>
      </c>
      <c r="Y5016" s="2">
        <v>119871293</v>
      </c>
    </row>
    <row r="5017" spans="1:25" x14ac:dyDescent="0.25">
      <c r="A5017" t="s">
        <v>293</v>
      </c>
      <c r="B5017" t="s">
        <v>294</v>
      </c>
      <c r="C5017" t="s">
        <v>106</v>
      </c>
      <c r="D5017" t="s">
        <v>107</v>
      </c>
      <c r="E5017" t="s">
        <v>333</v>
      </c>
      <c r="F5017" t="s">
        <v>4</v>
      </c>
      <c r="G5017" s="2">
        <v>243</v>
      </c>
      <c r="H5017" s="2">
        <v>673</v>
      </c>
      <c r="I5017" s="2">
        <v>276</v>
      </c>
      <c r="J5017" s="2">
        <v>53192886</v>
      </c>
      <c r="K5017" s="2">
        <v>7539885</v>
      </c>
      <c r="L5017" s="2">
        <v>46893318</v>
      </c>
      <c r="M5017" s="2">
        <v>1336024</v>
      </c>
      <c r="N5017" s="2">
        <v>43086898</v>
      </c>
      <c r="O5017" s="2">
        <v>3806420</v>
      </c>
      <c r="P5017" s="2">
        <v>-539352</v>
      </c>
      <c r="Q5017" s="2">
        <v>0</v>
      </c>
      <c r="R5017" s="2">
        <v>-767500</v>
      </c>
      <c r="S5017" s="2">
        <v>40233</v>
      </c>
      <c r="T5017" s="2">
        <v>32704</v>
      </c>
      <c r="U5017" s="2">
        <v>55190</v>
      </c>
      <c r="V5017" s="2">
        <v>246679</v>
      </c>
      <c r="W5017" s="2">
        <v>49409</v>
      </c>
      <c r="X5017" s="2">
        <v>1076843</v>
      </c>
      <c r="Y5017" s="2">
        <v>2499568</v>
      </c>
    </row>
    <row r="5018" spans="1:25" x14ac:dyDescent="0.25">
      <c r="A5018" s="1" t="s">
        <v>295</v>
      </c>
      <c r="B5018" s="1" t="s">
        <v>296</v>
      </c>
      <c r="C5018" s="1" t="s">
        <v>41</v>
      </c>
      <c r="D5018" s="1" t="s">
        <v>42</v>
      </c>
      <c r="E5018" s="1" t="s">
        <v>333</v>
      </c>
      <c r="F5018" s="1" t="s">
        <v>4</v>
      </c>
      <c r="G5018" s="4">
        <v>55729</v>
      </c>
      <c r="H5018" s="4">
        <v>721335</v>
      </c>
      <c r="I5018" s="4">
        <v>66892</v>
      </c>
      <c r="J5018" s="4">
        <v>80535237336</v>
      </c>
      <c r="K5018" s="4">
        <v>31055678209</v>
      </c>
      <c r="L5018" s="4">
        <v>59372663391</v>
      </c>
      <c r="M5018" s="4">
        <v>1210846275</v>
      </c>
      <c r="N5018" s="4">
        <v>53993301707</v>
      </c>
      <c r="O5018" s="4">
        <v>5379361427</v>
      </c>
      <c r="P5018" s="4">
        <v>48800403</v>
      </c>
      <c r="Q5018" s="4">
        <v>313595640</v>
      </c>
      <c r="R5018" s="4">
        <v>154401675</v>
      </c>
      <c r="S5018" s="4">
        <v>177103858</v>
      </c>
      <c r="T5018" s="4">
        <v>41812351</v>
      </c>
      <c r="U5018" s="4">
        <v>74725981</v>
      </c>
      <c r="V5018" s="4">
        <v>670660978</v>
      </c>
      <c r="W5018" s="4">
        <v>648976230</v>
      </c>
      <c r="X5018" s="4">
        <v>105505788</v>
      </c>
      <c r="Y5018" s="4">
        <v>5582563505</v>
      </c>
    </row>
    <row r="5019" spans="1:25" x14ac:dyDescent="0.25">
      <c r="A5019" t="s">
        <v>295</v>
      </c>
      <c r="B5019" t="s">
        <v>296</v>
      </c>
      <c r="C5019" t="s">
        <v>44</v>
      </c>
      <c r="D5019" t="s">
        <v>45</v>
      </c>
      <c r="E5019" t="s">
        <v>333</v>
      </c>
      <c r="F5019" t="s">
        <v>4</v>
      </c>
      <c r="G5019" s="2">
        <v>683</v>
      </c>
      <c r="H5019" s="2">
        <v>1682</v>
      </c>
      <c r="I5019" s="2">
        <v>791</v>
      </c>
      <c r="J5019" s="2">
        <v>905123879</v>
      </c>
      <c r="K5019" s="2">
        <v>576566130</v>
      </c>
      <c r="L5019" s="2">
        <v>361815049</v>
      </c>
      <c r="M5019" s="2">
        <v>9429121</v>
      </c>
      <c r="N5019" s="2">
        <v>292570414</v>
      </c>
      <c r="O5019" s="2">
        <v>69244631</v>
      </c>
      <c r="P5019" s="2">
        <v>188391</v>
      </c>
      <c r="Q5019" s="2">
        <v>4530112</v>
      </c>
      <c r="R5019" s="2">
        <v>-212005</v>
      </c>
      <c r="S5019" s="2">
        <v>1189607</v>
      </c>
      <c r="T5019" s="2">
        <v>163024</v>
      </c>
      <c r="U5019" s="2">
        <v>0</v>
      </c>
      <c r="V5019" s="2">
        <v>1938006</v>
      </c>
      <c r="W5019" s="2">
        <v>6069951</v>
      </c>
      <c r="X5019" s="2">
        <v>152395</v>
      </c>
      <c r="Y5019" s="2">
        <v>69221017</v>
      </c>
    </row>
    <row r="5020" spans="1:25" x14ac:dyDescent="0.25">
      <c r="A5020" t="s">
        <v>295</v>
      </c>
      <c r="B5020" t="s">
        <v>296</v>
      </c>
      <c r="C5020" t="s">
        <v>46</v>
      </c>
      <c r="D5020" t="s">
        <v>47</v>
      </c>
      <c r="E5020" t="s">
        <v>333</v>
      </c>
      <c r="F5020" t="s">
        <v>4</v>
      </c>
      <c r="G5020" s="2" t="s">
        <v>334</v>
      </c>
      <c r="H5020" s="2" t="s">
        <v>334</v>
      </c>
      <c r="I5020" s="2" t="s">
        <v>334</v>
      </c>
      <c r="J5020" s="2" t="s">
        <v>334</v>
      </c>
      <c r="K5020" s="2" t="s">
        <v>334</v>
      </c>
      <c r="L5020" s="2" t="s">
        <v>334</v>
      </c>
      <c r="M5020" s="2" t="s">
        <v>334</v>
      </c>
      <c r="N5020" s="2" t="s">
        <v>334</v>
      </c>
      <c r="O5020" s="2" t="s">
        <v>334</v>
      </c>
      <c r="P5020" s="2" t="s">
        <v>334</v>
      </c>
      <c r="Q5020" s="2" t="s">
        <v>334</v>
      </c>
      <c r="R5020" s="2" t="s">
        <v>334</v>
      </c>
      <c r="S5020" s="2" t="s">
        <v>334</v>
      </c>
      <c r="T5020" s="2" t="s">
        <v>334</v>
      </c>
      <c r="U5020" s="2" t="s">
        <v>334</v>
      </c>
      <c r="V5020" s="2" t="s">
        <v>334</v>
      </c>
      <c r="W5020" s="2" t="s">
        <v>334</v>
      </c>
      <c r="X5020" s="2" t="s">
        <v>334</v>
      </c>
      <c r="Y5020" s="2" t="s">
        <v>334</v>
      </c>
    </row>
    <row r="5021" spans="1:25" x14ac:dyDescent="0.25">
      <c r="A5021" t="s">
        <v>295</v>
      </c>
      <c r="B5021" t="s">
        <v>296</v>
      </c>
      <c r="C5021" t="s">
        <v>48</v>
      </c>
      <c r="D5021" t="s">
        <v>49</v>
      </c>
      <c r="E5021" t="s">
        <v>333</v>
      </c>
      <c r="F5021" t="s">
        <v>4</v>
      </c>
      <c r="G5021" s="2">
        <v>1492</v>
      </c>
      <c r="H5021" s="2">
        <v>4032</v>
      </c>
      <c r="I5021" s="2">
        <v>1716</v>
      </c>
      <c r="J5021" s="2">
        <v>1245491107</v>
      </c>
      <c r="K5021" s="2">
        <v>586977777</v>
      </c>
      <c r="L5021" s="2">
        <v>690629694</v>
      </c>
      <c r="M5021" s="2">
        <v>24357607</v>
      </c>
      <c r="N5021" s="2">
        <v>674283497</v>
      </c>
      <c r="O5021" s="2">
        <v>16346115</v>
      </c>
      <c r="P5021" s="2">
        <v>2593332</v>
      </c>
      <c r="Q5021" s="2">
        <v>30096</v>
      </c>
      <c r="R5021" s="2">
        <v>-87522</v>
      </c>
      <c r="S5021" s="2">
        <v>1859460</v>
      </c>
      <c r="T5021" s="2">
        <v>487926</v>
      </c>
      <c r="U5021" s="2">
        <v>381902</v>
      </c>
      <c r="V5021" s="2">
        <v>5635197</v>
      </c>
      <c r="W5021" s="2">
        <v>4389847</v>
      </c>
      <c r="X5021" s="2">
        <v>38551</v>
      </c>
      <c r="Y5021" s="2">
        <v>18851925</v>
      </c>
    </row>
    <row r="5022" spans="1:25" x14ac:dyDescent="0.25">
      <c r="A5022" t="s">
        <v>295</v>
      </c>
      <c r="B5022" t="s">
        <v>296</v>
      </c>
      <c r="C5022" t="s">
        <v>50</v>
      </c>
      <c r="D5022" t="s">
        <v>51</v>
      </c>
      <c r="E5022" t="s">
        <v>333</v>
      </c>
      <c r="F5022" t="s">
        <v>4</v>
      </c>
      <c r="G5022" s="2">
        <v>361</v>
      </c>
      <c r="H5022" s="2">
        <v>932</v>
      </c>
      <c r="I5022" s="2">
        <v>430</v>
      </c>
      <c r="J5022" s="2">
        <v>98938592</v>
      </c>
      <c r="K5022" s="2">
        <v>24540516</v>
      </c>
      <c r="L5022" s="2">
        <v>76426917</v>
      </c>
      <c r="M5022" s="2">
        <v>4135821</v>
      </c>
      <c r="N5022" s="2">
        <v>73751934</v>
      </c>
      <c r="O5022" s="2">
        <v>2674976</v>
      </c>
      <c r="P5022" s="2">
        <v>747200</v>
      </c>
      <c r="Q5022" s="2">
        <v>482484</v>
      </c>
      <c r="R5022" s="2">
        <v>32697</v>
      </c>
      <c r="S5022" s="2">
        <v>24775</v>
      </c>
      <c r="T5022" s="2">
        <v>114206</v>
      </c>
      <c r="U5022" s="2">
        <v>464835</v>
      </c>
      <c r="V5022" s="2">
        <v>236075</v>
      </c>
      <c r="W5022" s="2">
        <v>107711</v>
      </c>
      <c r="X5022" s="2">
        <v>991591</v>
      </c>
      <c r="Y5022" s="2">
        <v>3454873</v>
      </c>
    </row>
    <row r="5023" spans="1:25" x14ac:dyDescent="0.25">
      <c r="A5023" t="s">
        <v>295</v>
      </c>
      <c r="B5023" t="s">
        <v>296</v>
      </c>
      <c r="C5023" t="s">
        <v>0</v>
      </c>
      <c r="D5023" t="s">
        <v>1</v>
      </c>
      <c r="E5023" t="s">
        <v>333</v>
      </c>
      <c r="F5023" t="s">
        <v>4</v>
      </c>
      <c r="G5023" s="2">
        <v>4641</v>
      </c>
      <c r="H5023" s="2">
        <v>13342</v>
      </c>
      <c r="I5023" s="2">
        <v>6606</v>
      </c>
      <c r="J5023" s="2">
        <v>6581120596</v>
      </c>
      <c r="K5023" s="2">
        <v>1631476219</v>
      </c>
      <c r="L5023" s="2">
        <v>5124438005</v>
      </c>
      <c r="M5023" s="2">
        <v>91594545</v>
      </c>
      <c r="N5023" s="2">
        <v>4576909840</v>
      </c>
      <c r="O5023" s="2">
        <v>547528187</v>
      </c>
      <c r="P5023" s="2">
        <v>8230385</v>
      </c>
      <c r="Q5023" s="2">
        <v>1643924</v>
      </c>
      <c r="R5023" s="2">
        <v>858561</v>
      </c>
      <c r="S5023" s="2">
        <v>14456100</v>
      </c>
      <c r="T5023" s="2">
        <v>2186445</v>
      </c>
      <c r="U5023" s="2">
        <v>4601164</v>
      </c>
      <c r="V5023" s="2">
        <v>109253451</v>
      </c>
      <c r="W5023" s="2">
        <v>134388840</v>
      </c>
      <c r="X5023" s="2">
        <v>15259332</v>
      </c>
      <c r="Y5023" s="2">
        <v>556617133</v>
      </c>
    </row>
    <row r="5024" spans="1:25" x14ac:dyDescent="0.25">
      <c r="A5024" t="s">
        <v>295</v>
      </c>
      <c r="B5024" t="s">
        <v>296</v>
      </c>
      <c r="C5024" t="s">
        <v>5</v>
      </c>
      <c r="D5024" t="s">
        <v>6</v>
      </c>
      <c r="E5024" t="s">
        <v>333</v>
      </c>
      <c r="F5024" t="s">
        <v>4</v>
      </c>
      <c r="G5024" s="2">
        <v>1284</v>
      </c>
      <c r="H5024" s="2">
        <v>3725</v>
      </c>
      <c r="I5024" s="2">
        <v>1546</v>
      </c>
      <c r="J5024" s="2">
        <v>1116609071</v>
      </c>
      <c r="K5024" s="2">
        <v>356377204</v>
      </c>
      <c r="L5024" s="2">
        <v>1129557529</v>
      </c>
      <c r="M5024" s="2">
        <v>15922093</v>
      </c>
      <c r="N5024" s="2">
        <v>1034199050</v>
      </c>
      <c r="O5024" s="2">
        <v>95358476</v>
      </c>
      <c r="P5024" s="2">
        <v>1278259</v>
      </c>
      <c r="Q5024" s="2">
        <v>80939</v>
      </c>
      <c r="R5024" s="2">
        <v>8221</v>
      </c>
      <c r="S5024" s="2">
        <v>966927</v>
      </c>
      <c r="T5024" s="2">
        <v>928811</v>
      </c>
      <c r="U5024" s="2">
        <v>1817148</v>
      </c>
      <c r="V5024" s="2">
        <v>3726509</v>
      </c>
      <c r="W5024" s="2">
        <v>878173</v>
      </c>
      <c r="X5024" s="2">
        <v>24294100</v>
      </c>
      <c r="Y5024" s="2">
        <v>96644956</v>
      </c>
    </row>
    <row r="5025" spans="1:25" x14ac:dyDescent="0.25">
      <c r="A5025" t="s">
        <v>295</v>
      </c>
      <c r="B5025" t="s">
        <v>296</v>
      </c>
      <c r="C5025" t="s">
        <v>7</v>
      </c>
      <c r="D5025" t="s">
        <v>8</v>
      </c>
      <c r="E5025" t="s">
        <v>333</v>
      </c>
      <c r="F5025" t="s">
        <v>4</v>
      </c>
      <c r="G5025" s="2">
        <v>1039</v>
      </c>
      <c r="H5025" s="2">
        <v>2586</v>
      </c>
      <c r="I5025" s="2">
        <v>1163</v>
      </c>
      <c r="J5025" s="2">
        <v>1321476333</v>
      </c>
      <c r="K5025" s="2">
        <v>386238571</v>
      </c>
      <c r="L5025" s="2">
        <v>978120140</v>
      </c>
      <c r="M5025" s="2">
        <v>15487572</v>
      </c>
      <c r="N5025" s="2">
        <v>934330912</v>
      </c>
      <c r="O5025" s="2">
        <v>43789228</v>
      </c>
      <c r="P5025" s="2">
        <v>4921561</v>
      </c>
      <c r="Q5025" s="2">
        <v>659989</v>
      </c>
      <c r="R5025" s="2">
        <v>168003</v>
      </c>
      <c r="S5025" s="2">
        <v>1781355</v>
      </c>
      <c r="T5025" s="2">
        <v>1168184</v>
      </c>
      <c r="U5025" s="2">
        <v>0</v>
      </c>
      <c r="V5025" s="2">
        <v>32588058</v>
      </c>
      <c r="W5025" s="2">
        <v>147969590</v>
      </c>
      <c r="X5025" s="2">
        <v>3164427</v>
      </c>
      <c r="Y5025" s="2">
        <v>48878792</v>
      </c>
    </row>
    <row r="5026" spans="1:25" x14ac:dyDescent="0.25">
      <c r="A5026" t="s">
        <v>295</v>
      </c>
      <c r="B5026" t="s">
        <v>296</v>
      </c>
      <c r="C5026" t="s">
        <v>9</v>
      </c>
      <c r="D5026" t="s">
        <v>10</v>
      </c>
      <c r="E5026" t="s">
        <v>333</v>
      </c>
      <c r="F5026" t="s">
        <v>4</v>
      </c>
      <c r="G5026" s="2" t="s">
        <v>334</v>
      </c>
      <c r="H5026" s="2" t="s">
        <v>334</v>
      </c>
      <c r="I5026" s="2" t="s">
        <v>334</v>
      </c>
      <c r="J5026" s="2" t="s">
        <v>334</v>
      </c>
      <c r="K5026" s="2" t="s">
        <v>334</v>
      </c>
      <c r="L5026" s="2" t="s">
        <v>334</v>
      </c>
      <c r="M5026" s="2" t="s">
        <v>334</v>
      </c>
      <c r="N5026" s="2" t="s">
        <v>334</v>
      </c>
      <c r="O5026" s="2" t="s">
        <v>334</v>
      </c>
      <c r="P5026" s="2" t="s">
        <v>334</v>
      </c>
      <c r="Q5026" s="2" t="s">
        <v>334</v>
      </c>
      <c r="R5026" s="2" t="s">
        <v>334</v>
      </c>
      <c r="S5026" s="2" t="s">
        <v>334</v>
      </c>
      <c r="T5026" s="2" t="s">
        <v>334</v>
      </c>
      <c r="U5026" s="2" t="s">
        <v>334</v>
      </c>
      <c r="V5026" s="2" t="s">
        <v>334</v>
      </c>
      <c r="W5026" s="2" t="s">
        <v>334</v>
      </c>
      <c r="X5026" s="2" t="s">
        <v>334</v>
      </c>
      <c r="Y5026" s="2" t="s">
        <v>334</v>
      </c>
    </row>
    <row r="5027" spans="1:25" x14ac:dyDescent="0.25">
      <c r="A5027" t="s">
        <v>295</v>
      </c>
      <c r="B5027" t="s">
        <v>296</v>
      </c>
      <c r="C5027" t="s">
        <v>11</v>
      </c>
      <c r="D5027" t="s">
        <v>12</v>
      </c>
      <c r="E5027" t="s">
        <v>333</v>
      </c>
      <c r="F5027" t="s">
        <v>4</v>
      </c>
      <c r="G5027" s="2" t="s">
        <v>334</v>
      </c>
      <c r="H5027" s="2" t="s">
        <v>334</v>
      </c>
      <c r="I5027" s="2" t="s">
        <v>334</v>
      </c>
      <c r="J5027" s="2" t="s">
        <v>334</v>
      </c>
      <c r="K5027" s="2" t="s">
        <v>334</v>
      </c>
      <c r="L5027" s="2" t="s">
        <v>334</v>
      </c>
      <c r="M5027" s="2" t="s">
        <v>334</v>
      </c>
      <c r="N5027" s="2" t="s">
        <v>334</v>
      </c>
      <c r="O5027" s="2" t="s">
        <v>334</v>
      </c>
      <c r="P5027" s="2" t="s">
        <v>334</v>
      </c>
      <c r="Q5027" s="2" t="s">
        <v>334</v>
      </c>
      <c r="R5027" s="2" t="s">
        <v>334</v>
      </c>
      <c r="S5027" s="2" t="s">
        <v>334</v>
      </c>
      <c r="T5027" s="2" t="s">
        <v>334</v>
      </c>
      <c r="U5027" s="2" t="s">
        <v>334</v>
      </c>
      <c r="V5027" s="2" t="s">
        <v>334</v>
      </c>
      <c r="W5027" s="2" t="s">
        <v>334</v>
      </c>
      <c r="X5027" s="2" t="s">
        <v>334</v>
      </c>
      <c r="Y5027" s="2" t="s">
        <v>334</v>
      </c>
    </row>
    <row r="5028" spans="1:25" x14ac:dyDescent="0.25">
      <c r="A5028" t="s">
        <v>295</v>
      </c>
      <c r="B5028" t="s">
        <v>296</v>
      </c>
      <c r="C5028" t="s">
        <v>13</v>
      </c>
      <c r="D5028" t="s">
        <v>14</v>
      </c>
      <c r="E5028" t="s">
        <v>333</v>
      </c>
      <c r="F5028" t="s">
        <v>4</v>
      </c>
      <c r="G5028" s="2">
        <v>5453</v>
      </c>
      <c r="H5028" s="2">
        <v>14788</v>
      </c>
      <c r="I5028" s="2">
        <v>6379</v>
      </c>
      <c r="J5028" s="2">
        <v>7940633330</v>
      </c>
      <c r="K5028" s="2">
        <v>3108239379</v>
      </c>
      <c r="L5028" s="2">
        <v>4999038973</v>
      </c>
      <c r="M5028" s="2">
        <v>125700053</v>
      </c>
      <c r="N5028" s="2">
        <v>4596308895</v>
      </c>
      <c r="O5028" s="2">
        <v>402730073</v>
      </c>
      <c r="P5028" s="2">
        <v>5885205</v>
      </c>
      <c r="Q5028" s="2">
        <v>1806402</v>
      </c>
      <c r="R5028" s="2">
        <v>-970129</v>
      </c>
      <c r="S5028" s="2">
        <v>15393340</v>
      </c>
      <c r="T5028" s="2">
        <v>4469971</v>
      </c>
      <c r="U5028" s="2">
        <v>934593</v>
      </c>
      <c r="V5028" s="2">
        <v>44726764</v>
      </c>
      <c r="W5028" s="2">
        <v>2792335</v>
      </c>
      <c r="X5028" s="2">
        <v>-32461165</v>
      </c>
      <c r="Y5028" s="2">
        <v>407645149</v>
      </c>
    </row>
    <row r="5029" spans="1:25" x14ac:dyDescent="0.25">
      <c r="A5029" t="s">
        <v>295</v>
      </c>
      <c r="B5029" t="s">
        <v>296</v>
      </c>
      <c r="C5029" t="s">
        <v>15</v>
      </c>
      <c r="D5029" t="s">
        <v>16</v>
      </c>
      <c r="E5029" t="s">
        <v>333</v>
      </c>
      <c r="F5029" t="s">
        <v>4</v>
      </c>
      <c r="G5029" s="2">
        <v>1698</v>
      </c>
      <c r="H5029" s="2">
        <v>4785</v>
      </c>
      <c r="I5029" s="2">
        <v>2079</v>
      </c>
      <c r="J5029" s="2">
        <v>1964696708</v>
      </c>
      <c r="K5029" s="2">
        <v>687601791</v>
      </c>
      <c r="L5029" s="2">
        <v>1356502653</v>
      </c>
      <c r="M5029" s="2">
        <v>25030062</v>
      </c>
      <c r="N5029" s="2">
        <v>1240705585</v>
      </c>
      <c r="O5029" s="2">
        <v>115797168</v>
      </c>
      <c r="P5029" s="2">
        <v>2848569</v>
      </c>
      <c r="Q5029" s="2">
        <v>1611352</v>
      </c>
      <c r="R5029" s="2">
        <v>985953</v>
      </c>
      <c r="S5029" s="2">
        <v>6348963</v>
      </c>
      <c r="T5029" s="2">
        <v>207003</v>
      </c>
      <c r="U5029" s="2">
        <v>1310</v>
      </c>
      <c r="V5029" s="2">
        <v>81771370</v>
      </c>
      <c r="W5029" s="2">
        <v>-2080635</v>
      </c>
      <c r="X5029" s="2">
        <v>1981898</v>
      </c>
      <c r="Y5029" s="2">
        <v>119631690</v>
      </c>
    </row>
    <row r="5030" spans="1:25" x14ac:dyDescent="0.25">
      <c r="A5030" t="s">
        <v>295</v>
      </c>
      <c r="B5030" t="s">
        <v>296</v>
      </c>
      <c r="C5030" t="s">
        <v>17</v>
      </c>
      <c r="D5030" t="s">
        <v>18</v>
      </c>
      <c r="E5030" t="s">
        <v>333</v>
      </c>
      <c r="F5030" t="s">
        <v>4</v>
      </c>
      <c r="G5030" s="2">
        <v>210</v>
      </c>
      <c r="H5030" s="2">
        <v>534</v>
      </c>
      <c r="I5030" s="2">
        <v>238</v>
      </c>
      <c r="J5030" s="2">
        <v>194102959</v>
      </c>
      <c r="K5030" s="2">
        <v>87249813</v>
      </c>
      <c r="L5030" s="2">
        <v>113450036</v>
      </c>
      <c r="M5030" s="2">
        <v>2217280</v>
      </c>
      <c r="N5030" s="2">
        <v>95630313</v>
      </c>
      <c r="O5030" s="2">
        <v>17819723</v>
      </c>
      <c r="P5030" s="2">
        <v>883201</v>
      </c>
      <c r="Q5030" s="2">
        <v>0</v>
      </c>
      <c r="R5030" s="2">
        <v>0</v>
      </c>
      <c r="S5030" s="2">
        <v>142020</v>
      </c>
      <c r="T5030" s="2">
        <v>57750</v>
      </c>
      <c r="U5030" s="2">
        <v>0</v>
      </c>
      <c r="V5030" s="2">
        <v>673546</v>
      </c>
      <c r="W5030" s="2">
        <v>-69564</v>
      </c>
      <c r="X5030" s="2">
        <v>777657</v>
      </c>
      <c r="Y5030" s="2">
        <v>18702924</v>
      </c>
    </row>
    <row r="5031" spans="1:25" x14ac:dyDescent="0.25">
      <c r="A5031" t="s">
        <v>295</v>
      </c>
      <c r="B5031" t="s">
        <v>296</v>
      </c>
      <c r="C5031" t="s">
        <v>19</v>
      </c>
      <c r="D5031" t="s">
        <v>20</v>
      </c>
      <c r="E5031" t="s">
        <v>333</v>
      </c>
      <c r="F5031" t="s">
        <v>4</v>
      </c>
      <c r="G5031" s="2">
        <v>425</v>
      </c>
      <c r="H5031" s="2">
        <v>1024</v>
      </c>
      <c r="I5031" s="2">
        <v>505</v>
      </c>
      <c r="J5031" s="2">
        <v>135842579</v>
      </c>
      <c r="K5031" s="2">
        <v>36833887</v>
      </c>
      <c r="L5031" s="2">
        <v>103009751</v>
      </c>
      <c r="M5031" s="2">
        <v>3420919</v>
      </c>
      <c r="N5031" s="2">
        <v>89287676</v>
      </c>
      <c r="O5031" s="2">
        <v>13722072</v>
      </c>
      <c r="P5031" s="2">
        <v>-62198</v>
      </c>
      <c r="Q5031" s="2">
        <v>51218</v>
      </c>
      <c r="R5031" s="2">
        <v>38875</v>
      </c>
      <c r="S5031" s="2">
        <v>72333</v>
      </c>
      <c r="T5031" s="2">
        <v>6514</v>
      </c>
      <c r="U5031" s="2">
        <v>157753</v>
      </c>
      <c r="V5031" s="2">
        <v>1497010</v>
      </c>
      <c r="W5031" s="2">
        <v>9678663</v>
      </c>
      <c r="X5031" s="2">
        <v>4978268</v>
      </c>
      <c r="Y5031" s="2">
        <v>13698749</v>
      </c>
    </row>
    <row r="5032" spans="1:25" x14ac:dyDescent="0.25">
      <c r="A5032" t="s">
        <v>295</v>
      </c>
      <c r="B5032" t="s">
        <v>296</v>
      </c>
      <c r="C5032" t="s">
        <v>21</v>
      </c>
      <c r="D5032" t="s">
        <v>22</v>
      </c>
      <c r="E5032" t="s">
        <v>333</v>
      </c>
      <c r="F5032" t="s">
        <v>4</v>
      </c>
      <c r="G5032" s="2">
        <v>1268</v>
      </c>
      <c r="H5032" s="2">
        <v>4217</v>
      </c>
      <c r="I5032" s="2">
        <v>1580</v>
      </c>
      <c r="J5032" s="2">
        <v>3483899293</v>
      </c>
      <c r="K5032" s="2">
        <v>1984038462</v>
      </c>
      <c r="L5032" s="2">
        <v>1598164631</v>
      </c>
      <c r="M5032" s="2">
        <v>21928684</v>
      </c>
      <c r="N5032" s="2">
        <v>1486393170</v>
      </c>
      <c r="O5032" s="2">
        <v>111771456</v>
      </c>
      <c r="P5032" s="2">
        <v>827135</v>
      </c>
      <c r="Q5032" s="2">
        <v>1504832</v>
      </c>
      <c r="R5032" s="2">
        <v>-3055373</v>
      </c>
      <c r="S5032" s="2">
        <v>1329972</v>
      </c>
      <c r="T5032" s="2">
        <v>1079451</v>
      </c>
      <c r="U5032" s="2">
        <v>393235</v>
      </c>
      <c r="V5032" s="2">
        <v>7291352</v>
      </c>
      <c r="W5032" s="2">
        <v>-3538753</v>
      </c>
      <c r="X5032" s="2">
        <v>241639</v>
      </c>
      <c r="Y5032" s="2">
        <v>109543218</v>
      </c>
    </row>
    <row r="5033" spans="1:25" x14ac:dyDescent="0.25">
      <c r="A5033" t="s">
        <v>295</v>
      </c>
      <c r="B5033" t="s">
        <v>296</v>
      </c>
      <c r="C5033" t="s">
        <v>23</v>
      </c>
      <c r="D5033" t="s">
        <v>24</v>
      </c>
      <c r="E5033" t="s">
        <v>333</v>
      </c>
      <c r="F5033" t="s">
        <v>4</v>
      </c>
      <c r="G5033" s="2">
        <v>736</v>
      </c>
      <c r="H5033" s="2">
        <v>2141</v>
      </c>
      <c r="I5033" s="2">
        <v>866</v>
      </c>
      <c r="J5033" s="2">
        <v>1244375743</v>
      </c>
      <c r="K5033" s="2">
        <v>343524585</v>
      </c>
      <c r="L5033" s="2">
        <v>1001448844</v>
      </c>
      <c r="M5033" s="2">
        <v>20525596</v>
      </c>
      <c r="N5033" s="2">
        <v>918364706</v>
      </c>
      <c r="O5033" s="2">
        <v>83084134</v>
      </c>
      <c r="P5033" s="2">
        <v>2163796</v>
      </c>
      <c r="Q5033" s="2">
        <v>1491533</v>
      </c>
      <c r="R5033" s="2">
        <v>1321260</v>
      </c>
      <c r="S5033" s="2">
        <v>1545666</v>
      </c>
      <c r="T5033" s="2">
        <v>378454</v>
      </c>
      <c r="U5033" s="2">
        <v>483594</v>
      </c>
      <c r="V5033" s="2">
        <v>4225748</v>
      </c>
      <c r="W5033" s="2">
        <v>10900181</v>
      </c>
      <c r="X5033" s="2">
        <v>-25925</v>
      </c>
      <c r="Y5033" s="2">
        <v>86569190</v>
      </c>
    </row>
    <row r="5034" spans="1:25" x14ac:dyDescent="0.25">
      <c r="A5034" t="s">
        <v>295</v>
      </c>
      <c r="B5034" t="s">
        <v>296</v>
      </c>
      <c r="C5034" t="s">
        <v>25</v>
      </c>
      <c r="D5034" t="s">
        <v>26</v>
      </c>
      <c r="E5034" t="s">
        <v>333</v>
      </c>
      <c r="F5034" t="s">
        <v>4</v>
      </c>
      <c r="G5034" s="2">
        <v>343</v>
      </c>
      <c r="H5034" s="2">
        <v>948</v>
      </c>
      <c r="I5034" s="2">
        <v>419</v>
      </c>
      <c r="J5034" s="2">
        <v>282173091</v>
      </c>
      <c r="K5034" s="2">
        <v>46440676</v>
      </c>
      <c r="L5034" s="2">
        <v>293004154</v>
      </c>
      <c r="M5034" s="2">
        <v>6809072</v>
      </c>
      <c r="N5034" s="2">
        <v>283990904</v>
      </c>
      <c r="O5034" s="2">
        <v>9013252</v>
      </c>
      <c r="P5034" s="2">
        <v>816331</v>
      </c>
      <c r="Q5034" s="2">
        <v>159150</v>
      </c>
      <c r="R5034" s="2">
        <v>-13002</v>
      </c>
      <c r="S5034" s="2">
        <v>129229</v>
      </c>
      <c r="T5034" s="2">
        <v>45458</v>
      </c>
      <c r="U5034" s="2">
        <v>0</v>
      </c>
      <c r="V5034" s="2">
        <v>44676</v>
      </c>
      <c r="W5034" s="2">
        <v>-136888</v>
      </c>
      <c r="X5034" s="2">
        <v>309022</v>
      </c>
      <c r="Y5034" s="2">
        <v>9816581</v>
      </c>
    </row>
    <row r="5035" spans="1:25" x14ac:dyDescent="0.25">
      <c r="A5035" t="s">
        <v>295</v>
      </c>
      <c r="B5035" t="s">
        <v>296</v>
      </c>
      <c r="C5035" t="s">
        <v>27</v>
      </c>
      <c r="D5035" t="s">
        <v>28</v>
      </c>
      <c r="E5035" t="s">
        <v>333</v>
      </c>
      <c r="F5035" t="s">
        <v>4</v>
      </c>
      <c r="G5035" s="2">
        <v>547</v>
      </c>
      <c r="H5035" s="2">
        <v>1542</v>
      </c>
      <c r="I5035" s="2">
        <v>635</v>
      </c>
      <c r="J5035" s="2">
        <v>367248580</v>
      </c>
      <c r="K5035" s="2">
        <v>165925241</v>
      </c>
      <c r="L5035" s="2">
        <v>196139994</v>
      </c>
      <c r="M5035" s="2">
        <v>4882485</v>
      </c>
      <c r="N5035" s="2">
        <v>183518131</v>
      </c>
      <c r="O5035" s="2">
        <v>12621861</v>
      </c>
      <c r="P5035" s="2">
        <v>241887</v>
      </c>
      <c r="Q5035" s="2">
        <v>2732176</v>
      </c>
      <c r="R5035" s="2">
        <v>1002881</v>
      </c>
      <c r="S5035" s="2">
        <v>219531</v>
      </c>
      <c r="T5035" s="2">
        <v>115381</v>
      </c>
      <c r="U5035" s="2">
        <v>608585</v>
      </c>
      <c r="V5035" s="2">
        <v>212086</v>
      </c>
      <c r="W5035" s="2">
        <v>2580044</v>
      </c>
      <c r="X5035" s="2">
        <v>85443</v>
      </c>
      <c r="Y5035" s="2">
        <v>13866629</v>
      </c>
    </row>
    <row r="5036" spans="1:25" x14ac:dyDescent="0.25">
      <c r="A5036" t="s">
        <v>295</v>
      </c>
      <c r="B5036" t="s">
        <v>296</v>
      </c>
      <c r="C5036" t="s">
        <v>29</v>
      </c>
      <c r="D5036" t="s">
        <v>30</v>
      </c>
      <c r="E5036" t="s">
        <v>333</v>
      </c>
      <c r="F5036" t="s">
        <v>4</v>
      </c>
      <c r="G5036" s="2">
        <v>504</v>
      </c>
      <c r="H5036" s="2">
        <v>1258</v>
      </c>
      <c r="I5036" s="2">
        <v>558</v>
      </c>
      <c r="J5036" s="2">
        <v>383821078</v>
      </c>
      <c r="K5036" s="2">
        <v>157095685</v>
      </c>
      <c r="L5036" s="2">
        <v>772976321</v>
      </c>
      <c r="M5036" s="2">
        <v>5681906</v>
      </c>
      <c r="N5036" s="2">
        <v>737895388</v>
      </c>
      <c r="O5036" s="2">
        <v>35080929</v>
      </c>
      <c r="P5036" s="2">
        <v>921313</v>
      </c>
      <c r="Q5036" s="2">
        <v>356485</v>
      </c>
      <c r="R5036" s="2">
        <v>5834</v>
      </c>
      <c r="S5036" s="2">
        <v>187442</v>
      </c>
      <c r="T5036" s="2">
        <v>2411371</v>
      </c>
      <c r="U5036" s="2">
        <v>21570</v>
      </c>
      <c r="V5036" s="2">
        <v>3764999</v>
      </c>
      <c r="W5036" s="2">
        <v>292231</v>
      </c>
      <c r="X5036" s="2">
        <v>1539956</v>
      </c>
      <c r="Y5036" s="2">
        <v>36008076</v>
      </c>
    </row>
    <row r="5037" spans="1:25" x14ac:dyDescent="0.25">
      <c r="A5037" t="s">
        <v>295</v>
      </c>
      <c r="B5037" t="s">
        <v>296</v>
      </c>
      <c r="C5037" t="s">
        <v>31</v>
      </c>
      <c r="D5037" t="s">
        <v>32</v>
      </c>
      <c r="E5037" t="s">
        <v>333</v>
      </c>
      <c r="F5037" t="s">
        <v>4</v>
      </c>
      <c r="G5037" s="2">
        <v>1276</v>
      </c>
      <c r="H5037" s="2">
        <v>3513</v>
      </c>
      <c r="I5037" s="2">
        <v>1440</v>
      </c>
      <c r="J5037" s="2">
        <v>776969114</v>
      </c>
      <c r="K5037" s="2">
        <v>146652358</v>
      </c>
      <c r="L5037" s="2">
        <v>750829158</v>
      </c>
      <c r="M5037" s="2">
        <v>49963393</v>
      </c>
      <c r="N5037" s="2">
        <v>719157445</v>
      </c>
      <c r="O5037" s="2">
        <v>31671717</v>
      </c>
      <c r="P5037" s="2">
        <v>295727</v>
      </c>
      <c r="Q5037" s="2">
        <v>795834</v>
      </c>
      <c r="R5037" s="2">
        <v>684552</v>
      </c>
      <c r="S5037" s="2">
        <v>1543914</v>
      </c>
      <c r="T5037" s="2">
        <v>411183</v>
      </c>
      <c r="U5037" s="2">
        <v>1212448</v>
      </c>
      <c r="V5037" s="2">
        <v>39805708</v>
      </c>
      <c r="W5037" s="2">
        <v>6225027</v>
      </c>
      <c r="X5037" s="2">
        <v>788752</v>
      </c>
      <c r="Y5037" s="2">
        <v>32651996</v>
      </c>
    </row>
    <row r="5038" spans="1:25" x14ac:dyDescent="0.25">
      <c r="A5038" t="s">
        <v>295</v>
      </c>
      <c r="B5038" t="s">
        <v>296</v>
      </c>
      <c r="C5038" t="s">
        <v>33</v>
      </c>
      <c r="D5038" t="s">
        <v>34</v>
      </c>
      <c r="E5038" t="s">
        <v>333</v>
      </c>
      <c r="F5038" t="s">
        <v>4</v>
      </c>
      <c r="G5038" s="2">
        <v>156</v>
      </c>
      <c r="H5038" s="2">
        <v>447</v>
      </c>
      <c r="I5038" s="2">
        <v>209</v>
      </c>
      <c r="J5038" s="2">
        <v>69707286</v>
      </c>
      <c r="K5038" s="2">
        <v>16914197</v>
      </c>
      <c r="L5038" s="2">
        <v>53409824</v>
      </c>
      <c r="M5038" s="2">
        <v>2074274</v>
      </c>
      <c r="N5038" s="2">
        <v>55735213</v>
      </c>
      <c r="O5038" s="2">
        <v>-2325389</v>
      </c>
      <c r="P5038" s="2">
        <v>209768</v>
      </c>
      <c r="Q5038" s="2">
        <v>0</v>
      </c>
      <c r="R5038" s="2">
        <v>0</v>
      </c>
      <c r="S5038" s="2">
        <v>54912</v>
      </c>
      <c r="T5038" s="2">
        <v>7333</v>
      </c>
      <c r="U5038" s="2">
        <v>0</v>
      </c>
      <c r="V5038" s="2">
        <v>334</v>
      </c>
      <c r="W5038" s="2">
        <v>24456</v>
      </c>
      <c r="X5038" s="2">
        <v>11</v>
      </c>
      <c r="Y5038" s="2">
        <v>-2115621</v>
      </c>
    </row>
    <row r="5039" spans="1:25" x14ac:dyDescent="0.25">
      <c r="A5039" t="s">
        <v>295</v>
      </c>
      <c r="B5039" t="s">
        <v>296</v>
      </c>
      <c r="C5039" t="s">
        <v>35</v>
      </c>
      <c r="D5039" t="s">
        <v>36</v>
      </c>
      <c r="E5039" t="s">
        <v>333</v>
      </c>
      <c r="F5039" t="s">
        <v>4</v>
      </c>
      <c r="G5039" s="2">
        <v>1119</v>
      </c>
      <c r="H5039" s="2">
        <v>3028</v>
      </c>
      <c r="I5039" s="2">
        <v>1253</v>
      </c>
      <c r="J5039" s="2">
        <v>1871126752</v>
      </c>
      <c r="K5039" s="2">
        <v>385061482</v>
      </c>
      <c r="L5039" s="2">
        <v>1572506623</v>
      </c>
      <c r="M5039" s="2">
        <v>25075256</v>
      </c>
      <c r="N5039" s="2">
        <v>1484693298</v>
      </c>
      <c r="O5039" s="2">
        <v>87813327</v>
      </c>
      <c r="P5039" s="2">
        <v>757387</v>
      </c>
      <c r="Q5039" s="2">
        <v>136278</v>
      </c>
      <c r="R5039" s="2">
        <v>136278</v>
      </c>
      <c r="S5039" s="2">
        <v>680463</v>
      </c>
      <c r="T5039" s="2">
        <v>460329</v>
      </c>
      <c r="U5039" s="2">
        <v>22238005</v>
      </c>
      <c r="V5039" s="2">
        <v>16815985</v>
      </c>
      <c r="W5039" s="2">
        <v>112807</v>
      </c>
      <c r="X5039" s="2">
        <v>4254835</v>
      </c>
      <c r="Y5039" s="2">
        <v>88706992</v>
      </c>
    </row>
    <row r="5040" spans="1:25" x14ac:dyDescent="0.25">
      <c r="A5040" t="s">
        <v>295</v>
      </c>
      <c r="B5040" t="s">
        <v>296</v>
      </c>
      <c r="C5040" t="s">
        <v>37</v>
      </c>
      <c r="D5040" t="s">
        <v>38</v>
      </c>
      <c r="E5040" t="s">
        <v>333</v>
      </c>
      <c r="F5040" t="s">
        <v>4</v>
      </c>
      <c r="G5040" s="2">
        <v>857</v>
      </c>
      <c r="H5040" s="2">
        <v>2495</v>
      </c>
      <c r="I5040" s="2">
        <v>1052</v>
      </c>
      <c r="J5040" s="2">
        <v>2516717034</v>
      </c>
      <c r="K5040" s="2">
        <v>1336689200</v>
      </c>
      <c r="L5040" s="2">
        <v>1224755424</v>
      </c>
      <c r="M5040" s="2">
        <v>23846514</v>
      </c>
      <c r="N5040" s="2">
        <v>1136157547</v>
      </c>
      <c r="O5040" s="2">
        <v>88597878</v>
      </c>
      <c r="P5040" s="2">
        <v>-1441108</v>
      </c>
      <c r="Q5040" s="2">
        <v>10001</v>
      </c>
      <c r="R5040" s="2">
        <v>-2402</v>
      </c>
      <c r="S5040" s="2">
        <v>1730362</v>
      </c>
      <c r="T5040" s="2">
        <v>1122093</v>
      </c>
      <c r="U5040" s="2">
        <v>155235</v>
      </c>
      <c r="V5040" s="2">
        <v>13660427</v>
      </c>
      <c r="W5040" s="2">
        <v>381465</v>
      </c>
      <c r="X5040" s="2">
        <v>5207601</v>
      </c>
      <c r="Y5040" s="2">
        <v>87154368</v>
      </c>
    </row>
    <row r="5041" spans="1:25" x14ac:dyDescent="0.25">
      <c r="A5041" t="s">
        <v>295</v>
      </c>
      <c r="B5041" t="s">
        <v>296</v>
      </c>
      <c r="C5041" t="s">
        <v>39</v>
      </c>
      <c r="D5041" t="s">
        <v>40</v>
      </c>
      <c r="E5041" t="s">
        <v>333</v>
      </c>
      <c r="F5041" t="s">
        <v>4</v>
      </c>
      <c r="G5041" s="2">
        <v>1515</v>
      </c>
      <c r="H5041" s="2">
        <v>4915</v>
      </c>
      <c r="I5041" s="2">
        <v>1744</v>
      </c>
      <c r="J5041" s="2">
        <v>3028247745</v>
      </c>
      <c r="K5041" s="2">
        <v>978474701</v>
      </c>
      <c r="L5041" s="2">
        <v>2087612273</v>
      </c>
      <c r="M5041" s="2">
        <v>43992345</v>
      </c>
      <c r="N5041" s="2">
        <v>2008404823</v>
      </c>
      <c r="O5041" s="2">
        <v>79207448</v>
      </c>
      <c r="P5041" s="2">
        <v>741499</v>
      </c>
      <c r="Q5041" s="2">
        <v>2232972</v>
      </c>
      <c r="R5041" s="2">
        <v>361067</v>
      </c>
      <c r="S5041" s="2">
        <v>3475564</v>
      </c>
      <c r="T5041" s="2">
        <v>1639600</v>
      </c>
      <c r="U5041" s="2">
        <v>119355</v>
      </c>
      <c r="V5041" s="2">
        <v>63302115</v>
      </c>
      <c r="W5041" s="2">
        <v>-6965702</v>
      </c>
      <c r="X5041" s="2">
        <v>2140745</v>
      </c>
      <c r="Y5041" s="2">
        <v>80310014</v>
      </c>
    </row>
    <row r="5042" spans="1:25" x14ac:dyDescent="0.25">
      <c r="A5042" t="s">
        <v>295</v>
      </c>
      <c r="B5042" t="s">
        <v>296</v>
      </c>
      <c r="C5042" t="s">
        <v>52</v>
      </c>
      <c r="D5042" t="s">
        <v>53</v>
      </c>
      <c r="E5042" t="s">
        <v>333</v>
      </c>
      <c r="F5042" t="s">
        <v>4</v>
      </c>
      <c r="G5042" s="2">
        <v>774</v>
      </c>
      <c r="H5042" s="2">
        <v>2749</v>
      </c>
      <c r="I5042" s="2">
        <v>977</v>
      </c>
      <c r="J5042" s="2">
        <v>1299615910</v>
      </c>
      <c r="K5042" s="2">
        <v>742837973</v>
      </c>
      <c r="L5042" s="2">
        <v>554114320</v>
      </c>
      <c r="M5042" s="2">
        <v>14345476</v>
      </c>
      <c r="N5042" s="2">
        <v>529782621</v>
      </c>
      <c r="O5042" s="2">
        <v>24331691</v>
      </c>
      <c r="P5042" s="2">
        <v>2005899</v>
      </c>
      <c r="Q5042" s="2">
        <v>347492</v>
      </c>
      <c r="R5042" s="2">
        <v>324982</v>
      </c>
      <c r="S5042" s="2">
        <v>1040386</v>
      </c>
      <c r="T5042" s="2">
        <v>415648</v>
      </c>
      <c r="U5042" s="2">
        <v>933922</v>
      </c>
      <c r="V5042" s="2">
        <v>173396</v>
      </c>
      <c r="W5042" s="2">
        <v>3520002</v>
      </c>
      <c r="X5042" s="2">
        <v>-6050</v>
      </c>
      <c r="Y5042" s="2">
        <v>26662572</v>
      </c>
    </row>
    <row r="5043" spans="1:25" x14ac:dyDescent="0.25">
      <c r="A5043" t="s">
        <v>295</v>
      </c>
      <c r="B5043" t="s">
        <v>296</v>
      </c>
      <c r="C5043" t="s">
        <v>54</v>
      </c>
      <c r="D5043" t="s">
        <v>55</v>
      </c>
      <c r="E5043" t="s">
        <v>333</v>
      </c>
      <c r="F5043" t="s">
        <v>4</v>
      </c>
      <c r="G5043" s="2">
        <v>381</v>
      </c>
      <c r="H5043" s="2">
        <v>946</v>
      </c>
      <c r="I5043" s="2">
        <v>450</v>
      </c>
      <c r="J5043" s="2">
        <v>229755034</v>
      </c>
      <c r="K5043" s="2">
        <v>47682993</v>
      </c>
      <c r="L5043" s="2">
        <v>189108084</v>
      </c>
      <c r="M5043" s="2">
        <v>3876439</v>
      </c>
      <c r="N5043" s="2">
        <v>182997974</v>
      </c>
      <c r="O5043" s="2">
        <v>6110106</v>
      </c>
      <c r="P5043" s="2">
        <v>311640</v>
      </c>
      <c r="Q5043" s="2">
        <v>58965</v>
      </c>
      <c r="R5043" s="2">
        <v>34660</v>
      </c>
      <c r="S5043" s="2">
        <v>379348</v>
      </c>
      <c r="T5043" s="2">
        <v>421365</v>
      </c>
      <c r="U5043" s="2">
        <v>53044</v>
      </c>
      <c r="V5043" s="2">
        <v>1086511</v>
      </c>
      <c r="W5043" s="2">
        <v>195419</v>
      </c>
      <c r="X5043" s="2">
        <v>-233</v>
      </c>
      <c r="Y5043" s="2">
        <v>6456406</v>
      </c>
    </row>
    <row r="5044" spans="1:25" x14ac:dyDescent="0.25">
      <c r="A5044" t="s">
        <v>295</v>
      </c>
      <c r="B5044" t="s">
        <v>296</v>
      </c>
      <c r="C5044" t="s">
        <v>56</v>
      </c>
      <c r="D5044" t="s">
        <v>57</v>
      </c>
      <c r="E5044" t="s">
        <v>333</v>
      </c>
      <c r="F5044" t="s">
        <v>4</v>
      </c>
      <c r="G5044" s="2">
        <v>967</v>
      </c>
      <c r="H5044" s="2">
        <v>2684</v>
      </c>
      <c r="I5044" s="2">
        <v>1188</v>
      </c>
      <c r="J5044" s="2">
        <v>584266604</v>
      </c>
      <c r="K5044" s="2">
        <v>172343092</v>
      </c>
      <c r="L5044" s="2">
        <v>423916496</v>
      </c>
      <c r="M5044" s="2">
        <v>15528923</v>
      </c>
      <c r="N5044" s="2">
        <v>388864569</v>
      </c>
      <c r="O5044" s="2">
        <v>35051921</v>
      </c>
      <c r="P5044" s="2">
        <v>314608</v>
      </c>
      <c r="Q5044" s="2">
        <v>262124</v>
      </c>
      <c r="R5044" s="2">
        <v>103145</v>
      </c>
      <c r="S5044" s="2">
        <v>501488</v>
      </c>
      <c r="T5044" s="2">
        <v>418269</v>
      </c>
      <c r="U5044" s="2">
        <v>2659</v>
      </c>
      <c r="V5044" s="2">
        <v>6076677</v>
      </c>
      <c r="W5044" s="2">
        <v>594544</v>
      </c>
      <c r="X5044" s="2">
        <v>206664</v>
      </c>
      <c r="Y5044" s="2">
        <v>35469674</v>
      </c>
    </row>
    <row r="5045" spans="1:25" x14ac:dyDescent="0.25">
      <c r="A5045" t="s">
        <v>295</v>
      </c>
      <c r="B5045" t="s">
        <v>296</v>
      </c>
      <c r="C5045" t="s">
        <v>58</v>
      </c>
      <c r="D5045" t="s">
        <v>59</v>
      </c>
      <c r="E5045" t="s">
        <v>333</v>
      </c>
      <c r="F5045" t="s">
        <v>4</v>
      </c>
      <c r="G5045" s="2">
        <v>217</v>
      </c>
      <c r="H5045" s="2">
        <v>491</v>
      </c>
      <c r="I5045" s="2">
        <v>269</v>
      </c>
      <c r="J5045" s="2">
        <v>53871390</v>
      </c>
      <c r="K5045" s="2">
        <v>19203914</v>
      </c>
      <c r="L5045" s="2">
        <v>36447502</v>
      </c>
      <c r="M5045" s="2">
        <v>1686283</v>
      </c>
      <c r="N5045" s="2">
        <v>30052966</v>
      </c>
      <c r="O5045" s="2">
        <v>6394536</v>
      </c>
      <c r="P5045" s="2">
        <v>69327</v>
      </c>
      <c r="Q5045" s="2">
        <v>0</v>
      </c>
      <c r="R5045" s="2">
        <v>0</v>
      </c>
      <c r="S5045" s="2">
        <v>60253</v>
      </c>
      <c r="T5045" s="2">
        <v>3815</v>
      </c>
      <c r="U5045" s="2">
        <v>120000</v>
      </c>
      <c r="V5045" s="2">
        <v>-432</v>
      </c>
      <c r="W5045" s="2">
        <v>-668330</v>
      </c>
      <c r="X5045" s="2">
        <v>26704</v>
      </c>
      <c r="Y5045" s="2">
        <v>6463863</v>
      </c>
    </row>
    <row r="5046" spans="1:25" x14ac:dyDescent="0.25">
      <c r="A5046" t="s">
        <v>295</v>
      </c>
      <c r="B5046" t="s">
        <v>296</v>
      </c>
      <c r="C5046" t="s">
        <v>60</v>
      </c>
      <c r="D5046" t="s">
        <v>61</v>
      </c>
      <c r="E5046" t="s">
        <v>333</v>
      </c>
      <c r="F5046" t="s">
        <v>4</v>
      </c>
      <c r="G5046" s="2">
        <v>270</v>
      </c>
      <c r="H5046" s="2">
        <v>781</v>
      </c>
      <c r="I5046" s="2">
        <v>326</v>
      </c>
      <c r="J5046" s="2">
        <v>705270394</v>
      </c>
      <c r="K5046" s="2">
        <v>498555898</v>
      </c>
      <c r="L5046" s="2">
        <v>210302078</v>
      </c>
      <c r="M5046" s="2">
        <v>3490253</v>
      </c>
      <c r="N5046" s="2">
        <v>161993032</v>
      </c>
      <c r="O5046" s="2">
        <v>48309043</v>
      </c>
      <c r="P5046" s="2">
        <v>214392</v>
      </c>
      <c r="Q5046" s="2">
        <v>35665</v>
      </c>
      <c r="R5046" s="2">
        <v>-2313</v>
      </c>
      <c r="S5046" s="2">
        <v>110491</v>
      </c>
      <c r="T5046" s="2">
        <v>718</v>
      </c>
      <c r="U5046" s="2">
        <v>0</v>
      </c>
      <c r="V5046" s="2">
        <v>5527566</v>
      </c>
      <c r="W5046" s="2">
        <v>-2199027</v>
      </c>
      <c r="X5046" s="2">
        <v>0</v>
      </c>
      <c r="Y5046" s="2">
        <v>48521122</v>
      </c>
    </row>
    <row r="5047" spans="1:25" x14ac:dyDescent="0.25">
      <c r="A5047" t="s">
        <v>295</v>
      </c>
      <c r="B5047" t="s">
        <v>296</v>
      </c>
      <c r="C5047" t="s">
        <v>62</v>
      </c>
      <c r="D5047" t="s">
        <v>63</v>
      </c>
      <c r="E5047" t="s">
        <v>333</v>
      </c>
      <c r="F5047" t="s">
        <v>4</v>
      </c>
      <c r="G5047" s="2">
        <v>916</v>
      </c>
      <c r="H5047" s="2">
        <v>2912</v>
      </c>
      <c r="I5047" s="2">
        <v>1123</v>
      </c>
      <c r="J5047" s="2">
        <v>622140453</v>
      </c>
      <c r="K5047" s="2">
        <v>296390588</v>
      </c>
      <c r="L5047" s="2">
        <v>320634565</v>
      </c>
      <c r="M5047" s="2">
        <v>21907180</v>
      </c>
      <c r="N5047" s="2">
        <v>345322420</v>
      </c>
      <c r="O5047" s="2">
        <v>-24687856</v>
      </c>
      <c r="P5047" s="2">
        <v>2247173</v>
      </c>
      <c r="Q5047" s="2">
        <v>996683</v>
      </c>
      <c r="R5047" s="2">
        <v>-5508582</v>
      </c>
      <c r="S5047" s="2">
        <v>2347852</v>
      </c>
      <c r="T5047" s="2">
        <v>897890</v>
      </c>
      <c r="U5047" s="2">
        <v>234169</v>
      </c>
      <c r="V5047" s="2">
        <v>22273956</v>
      </c>
      <c r="W5047" s="2">
        <v>-402328</v>
      </c>
      <c r="X5047" s="2">
        <v>-1345814</v>
      </c>
      <c r="Y5047" s="2">
        <v>-27949265</v>
      </c>
    </row>
    <row r="5048" spans="1:25" x14ac:dyDescent="0.25">
      <c r="A5048" t="s">
        <v>295</v>
      </c>
      <c r="B5048" t="s">
        <v>296</v>
      </c>
      <c r="C5048" t="s">
        <v>64</v>
      </c>
      <c r="D5048" t="s">
        <v>65</v>
      </c>
      <c r="E5048" t="s">
        <v>333</v>
      </c>
      <c r="F5048" t="s">
        <v>4</v>
      </c>
      <c r="G5048" s="2">
        <v>270</v>
      </c>
      <c r="H5048" s="2">
        <v>662</v>
      </c>
      <c r="I5048" s="2">
        <v>334</v>
      </c>
      <c r="J5048" s="2">
        <v>161268711</v>
      </c>
      <c r="K5048" s="2">
        <v>37156754</v>
      </c>
      <c r="L5048" s="2">
        <v>129072495</v>
      </c>
      <c r="M5048" s="2">
        <v>5391753</v>
      </c>
      <c r="N5048" s="2">
        <v>110017405</v>
      </c>
      <c r="O5048" s="2">
        <v>19055090</v>
      </c>
      <c r="P5048" s="2">
        <v>105384</v>
      </c>
      <c r="Q5048" s="2">
        <v>0</v>
      </c>
      <c r="R5048" s="2">
        <v>0</v>
      </c>
      <c r="S5048" s="2">
        <v>85042</v>
      </c>
      <c r="T5048" s="2">
        <v>1416</v>
      </c>
      <c r="U5048" s="2">
        <v>4961</v>
      </c>
      <c r="V5048" s="2">
        <v>178958</v>
      </c>
      <c r="W5048" s="2">
        <v>1789973</v>
      </c>
      <c r="X5048" s="2">
        <v>-12</v>
      </c>
      <c r="Y5048" s="2">
        <v>19160474</v>
      </c>
    </row>
    <row r="5049" spans="1:25" x14ac:dyDescent="0.25">
      <c r="A5049" t="s">
        <v>295</v>
      </c>
      <c r="B5049" t="s">
        <v>296</v>
      </c>
      <c r="C5049" t="s">
        <v>66</v>
      </c>
      <c r="D5049" t="s">
        <v>67</v>
      </c>
      <c r="E5049" t="s">
        <v>333</v>
      </c>
      <c r="F5049" t="s">
        <v>4</v>
      </c>
      <c r="G5049" s="2">
        <v>2857</v>
      </c>
      <c r="H5049" s="2">
        <v>7222</v>
      </c>
      <c r="I5049" s="2">
        <v>3244</v>
      </c>
      <c r="J5049" s="2">
        <v>4941714653</v>
      </c>
      <c r="K5049" s="2">
        <v>2314188629</v>
      </c>
      <c r="L5049" s="2">
        <v>6461600539</v>
      </c>
      <c r="M5049" s="2">
        <v>25023126</v>
      </c>
      <c r="N5049" s="2">
        <v>5736523339</v>
      </c>
      <c r="O5049" s="2">
        <v>725077196</v>
      </c>
      <c r="P5049" s="2">
        <v>2549760</v>
      </c>
      <c r="Q5049" s="2">
        <v>209856976</v>
      </c>
      <c r="R5049" s="2">
        <v>137999343</v>
      </c>
      <c r="S5049" s="2">
        <v>16729577</v>
      </c>
      <c r="T5049" s="2">
        <v>3874894</v>
      </c>
      <c r="U5049" s="2">
        <v>179457</v>
      </c>
      <c r="V5049" s="2">
        <v>5853847</v>
      </c>
      <c r="W5049" s="2">
        <v>10644628</v>
      </c>
      <c r="X5049" s="2">
        <v>6935594</v>
      </c>
      <c r="Y5049" s="2">
        <v>865626299</v>
      </c>
    </row>
    <row r="5050" spans="1:25" x14ac:dyDescent="0.25">
      <c r="A5050" t="s">
        <v>295</v>
      </c>
      <c r="B5050" t="s">
        <v>296</v>
      </c>
      <c r="C5050" t="s">
        <v>68</v>
      </c>
      <c r="D5050" t="s">
        <v>69</v>
      </c>
      <c r="E5050" t="s">
        <v>333</v>
      </c>
      <c r="F5050" t="s">
        <v>4</v>
      </c>
      <c r="G5050" s="2">
        <v>253</v>
      </c>
      <c r="H5050" s="2">
        <v>619</v>
      </c>
      <c r="I5050" s="2">
        <v>287</v>
      </c>
      <c r="J5050" s="2">
        <v>134857760</v>
      </c>
      <c r="K5050" s="2">
        <v>72485601</v>
      </c>
      <c r="L5050" s="2">
        <v>64138084</v>
      </c>
      <c r="M5050" s="2">
        <v>3670372</v>
      </c>
      <c r="N5050" s="2">
        <v>60007081</v>
      </c>
      <c r="O5050" s="2">
        <v>4131003</v>
      </c>
      <c r="P5050" s="2">
        <v>-4713</v>
      </c>
      <c r="Q5050" s="2">
        <v>12000</v>
      </c>
      <c r="R5050" s="2">
        <v>11459</v>
      </c>
      <c r="S5050" s="2">
        <v>255772</v>
      </c>
      <c r="T5050" s="2">
        <v>87970</v>
      </c>
      <c r="U5050" s="2">
        <v>651978</v>
      </c>
      <c r="V5050" s="2">
        <v>201411</v>
      </c>
      <c r="W5050" s="2">
        <v>204459</v>
      </c>
      <c r="X5050" s="2">
        <v>-10548</v>
      </c>
      <c r="Y5050" s="2">
        <v>4137749</v>
      </c>
    </row>
    <row r="5051" spans="1:25" x14ac:dyDescent="0.25">
      <c r="A5051" t="s">
        <v>295</v>
      </c>
      <c r="B5051" t="s">
        <v>296</v>
      </c>
      <c r="C5051" t="s">
        <v>70</v>
      </c>
      <c r="D5051" t="s">
        <v>71</v>
      </c>
      <c r="E5051" t="s">
        <v>333</v>
      </c>
      <c r="F5051" t="s">
        <v>4</v>
      </c>
      <c r="G5051" s="2">
        <v>3166</v>
      </c>
      <c r="H5051" s="2">
        <v>9850</v>
      </c>
      <c r="I5051" s="2">
        <v>3765</v>
      </c>
      <c r="J5051" s="2">
        <v>7206432007</v>
      </c>
      <c r="K5051" s="2">
        <v>2727006983</v>
      </c>
      <c r="L5051" s="2">
        <v>4649685433</v>
      </c>
      <c r="M5051" s="2">
        <v>113556810</v>
      </c>
      <c r="N5051" s="2">
        <v>4223812022</v>
      </c>
      <c r="O5051" s="2">
        <v>425873481</v>
      </c>
      <c r="P5051" s="2">
        <v>-5172038</v>
      </c>
      <c r="Q5051" s="2">
        <v>5540208</v>
      </c>
      <c r="R5051" s="2">
        <v>665977</v>
      </c>
      <c r="S5051" s="2">
        <v>18965953</v>
      </c>
      <c r="T5051" s="2">
        <v>3305809</v>
      </c>
      <c r="U5051" s="2">
        <v>1818996</v>
      </c>
      <c r="V5051" s="2">
        <v>7996856</v>
      </c>
      <c r="W5051" s="2">
        <v>12780906</v>
      </c>
      <c r="X5051" s="2">
        <v>26743642</v>
      </c>
      <c r="Y5051" s="2">
        <v>421367420</v>
      </c>
    </row>
    <row r="5052" spans="1:25" x14ac:dyDescent="0.25">
      <c r="A5052" t="s">
        <v>295</v>
      </c>
      <c r="B5052" t="s">
        <v>296</v>
      </c>
      <c r="C5052" t="s">
        <v>72</v>
      </c>
      <c r="D5052" t="s">
        <v>73</v>
      </c>
      <c r="E5052" t="s">
        <v>333</v>
      </c>
      <c r="F5052" t="s">
        <v>4</v>
      </c>
      <c r="G5052" s="2">
        <v>1418</v>
      </c>
      <c r="H5052" s="2">
        <v>4069</v>
      </c>
      <c r="I5052" s="2">
        <v>1736</v>
      </c>
      <c r="J5052" s="2">
        <v>1554612662</v>
      </c>
      <c r="K5052" s="2">
        <v>483184797</v>
      </c>
      <c r="L5052" s="2">
        <v>1098238020</v>
      </c>
      <c r="M5052" s="2">
        <v>13594720</v>
      </c>
      <c r="N5052" s="2">
        <v>1007737623</v>
      </c>
      <c r="O5052" s="2">
        <v>90500241</v>
      </c>
      <c r="P5052" s="2">
        <v>379368</v>
      </c>
      <c r="Q5052" s="2">
        <v>176751</v>
      </c>
      <c r="R5052" s="2">
        <v>152555</v>
      </c>
      <c r="S5052" s="2">
        <v>1167646</v>
      </c>
      <c r="T5052" s="2" t="s">
        <v>334</v>
      </c>
      <c r="U5052" s="2" t="s">
        <v>334</v>
      </c>
      <c r="V5052" s="2">
        <v>527832</v>
      </c>
      <c r="W5052" s="2">
        <v>1134323</v>
      </c>
      <c r="X5052" s="2">
        <v>4778096</v>
      </c>
      <c r="Y5052" s="2">
        <v>91032164</v>
      </c>
    </row>
    <row r="5053" spans="1:25" x14ac:dyDescent="0.25">
      <c r="A5053" t="s">
        <v>295</v>
      </c>
      <c r="B5053" t="s">
        <v>296</v>
      </c>
      <c r="C5053" t="s">
        <v>74</v>
      </c>
      <c r="D5053" t="s">
        <v>75</v>
      </c>
      <c r="E5053" t="s">
        <v>333</v>
      </c>
      <c r="F5053" t="s">
        <v>4</v>
      </c>
      <c r="G5053" s="2">
        <v>132</v>
      </c>
      <c r="H5053" s="2">
        <v>331</v>
      </c>
      <c r="I5053" s="2">
        <v>174</v>
      </c>
      <c r="J5053" s="2">
        <v>73905811</v>
      </c>
      <c r="K5053" s="2">
        <v>18013011</v>
      </c>
      <c r="L5053" s="2">
        <v>56410460</v>
      </c>
      <c r="M5053" s="2">
        <v>1981477</v>
      </c>
      <c r="N5053" s="2">
        <v>41015919</v>
      </c>
      <c r="O5053" s="2">
        <v>15394541</v>
      </c>
      <c r="P5053" s="2">
        <v>754607</v>
      </c>
      <c r="Q5053" s="2">
        <v>198851</v>
      </c>
      <c r="R5053" s="2">
        <v>198851</v>
      </c>
      <c r="S5053" s="2">
        <v>137593</v>
      </c>
      <c r="T5053" s="2">
        <v>14655</v>
      </c>
      <c r="U5053" s="2">
        <v>0</v>
      </c>
      <c r="V5053" s="2">
        <v>122130</v>
      </c>
      <c r="W5053" s="2">
        <v>1635903</v>
      </c>
      <c r="X5053" s="2">
        <v>-23075</v>
      </c>
      <c r="Y5053" s="2">
        <v>16347999</v>
      </c>
    </row>
    <row r="5054" spans="1:25" x14ac:dyDescent="0.25">
      <c r="A5054" t="s">
        <v>295</v>
      </c>
      <c r="B5054" t="s">
        <v>296</v>
      </c>
      <c r="C5054" t="s">
        <v>76</v>
      </c>
      <c r="D5054" t="s">
        <v>77</v>
      </c>
      <c r="E5054" t="s">
        <v>333</v>
      </c>
      <c r="F5054" t="s">
        <v>4</v>
      </c>
      <c r="G5054" s="2">
        <v>1611</v>
      </c>
      <c r="H5054" s="2">
        <v>566360</v>
      </c>
      <c r="I5054" s="2">
        <v>1909</v>
      </c>
      <c r="J5054" s="2">
        <v>3784505878</v>
      </c>
      <c r="K5054" s="2">
        <v>1262191956</v>
      </c>
      <c r="L5054" s="2">
        <v>2598838756</v>
      </c>
      <c r="M5054" s="2">
        <v>41654244</v>
      </c>
      <c r="N5054" s="2">
        <v>2491342134</v>
      </c>
      <c r="O5054" s="2">
        <v>107496563</v>
      </c>
      <c r="P5054" s="2">
        <v>-139658</v>
      </c>
      <c r="Q5054" s="2">
        <v>668773</v>
      </c>
      <c r="R5054" s="2">
        <v>327113</v>
      </c>
      <c r="S5054" s="2">
        <v>731448</v>
      </c>
      <c r="T5054" s="2">
        <v>365332</v>
      </c>
      <c r="U5054" s="2">
        <v>150502</v>
      </c>
      <c r="V5054" s="2">
        <v>69784129</v>
      </c>
      <c r="W5054" s="2">
        <v>4444255</v>
      </c>
      <c r="X5054" s="2">
        <v>889488</v>
      </c>
      <c r="Y5054" s="2">
        <v>107684018</v>
      </c>
    </row>
    <row r="5055" spans="1:25" x14ac:dyDescent="0.25">
      <c r="A5055" t="s">
        <v>295</v>
      </c>
      <c r="B5055" t="s">
        <v>296</v>
      </c>
      <c r="C5055" t="s">
        <v>78</v>
      </c>
      <c r="D5055" t="s">
        <v>79</v>
      </c>
      <c r="E5055" t="s">
        <v>333</v>
      </c>
      <c r="F5055" t="s">
        <v>4</v>
      </c>
      <c r="G5055" s="2">
        <v>686</v>
      </c>
      <c r="H5055" s="2">
        <v>1811</v>
      </c>
      <c r="I5055" s="2">
        <v>784</v>
      </c>
      <c r="J5055" s="2">
        <v>480985298</v>
      </c>
      <c r="K5055" s="2">
        <v>169401684</v>
      </c>
      <c r="L5055" s="2">
        <v>298425130</v>
      </c>
      <c r="M5055" s="2">
        <v>16480149</v>
      </c>
      <c r="N5055" s="2">
        <v>282433783</v>
      </c>
      <c r="O5055" s="2">
        <v>15991344</v>
      </c>
      <c r="P5055" s="2">
        <v>1675144</v>
      </c>
      <c r="Q5055" s="2">
        <v>25126</v>
      </c>
      <c r="R5055" s="2">
        <v>5338</v>
      </c>
      <c r="S5055" s="2">
        <v>491648</v>
      </c>
      <c r="T5055" s="2">
        <v>1760185</v>
      </c>
      <c r="U5055" s="2">
        <v>5428315</v>
      </c>
      <c r="V5055" s="2">
        <v>7131302</v>
      </c>
      <c r="W5055" s="2">
        <v>2565851</v>
      </c>
      <c r="X5055" s="2">
        <v>-24927</v>
      </c>
      <c r="Y5055" s="2">
        <v>17671826</v>
      </c>
    </row>
    <row r="5056" spans="1:25" x14ac:dyDescent="0.25">
      <c r="A5056" t="s">
        <v>295</v>
      </c>
      <c r="B5056" t="s">
        <v>296</v>
      </c>
      <c r="C5056" t="s">
        <v>80</v>
      </c>
      <c r="D5056" t="s">
        <v>81</v>
      </c>
      <c r="E5056" t="s">
        <v>333</v>
      </c>
      <c r="F5056" t="s">
        <v>4</v>
      </c>
      <c r="G5056" s="2">
        <v>602</v>
      </c>
      <c r="H5056" s="2">
        <v>1536</v>
      </c>
      <c r="I5056" s="2">
        <v>757</v>
      </c>
      <c r="J5056" s="2">
        <v>361160482</v>
      </c>
      <c r="K5056" s="2">
        <v>124628038</v>
      </c>
      <c r="L5056" s="2">
        <v>243080935</v>
      </c>
      <c r="M5056" s="2">
        <v>5669788</v>
      </c>
      <c r="N5056" s="2">
        <v>214740557</v>
      </c>
      <c r="O5056" s="2">
        <v>28340376</v>
      </c>
      <c r="P5056" s="2">
        <v>1591484</v>
      </c>
      <c r="Q5056" s="2">
        <v>306391</v>
      </c>
      <c r="R5056" s="2">
        <v>65894</v>
      </c>
      <c r="S5056" s="2">
        <v>367306</v>
      </c>
      <c r="T5056" s="2">
        <v>64992</v>
      </c>
      <c r="U5056" s="2">
        <v>160786</v>
      </c>
      <c r="V5056" s="2">
        <v>869949</v>
      </c>
      <c r="W5056" s="2">
        <v>1108034</v>
      </c>
      <c r="X5056" s="2">
        <v>418095</v>
      </c>
      <c r="Y5056" s="2">
        <v>29997754</v>
      </c>
    </row>
    <row r="5057" spans="1:25" x14ac:dyDescent="0.25">
      <c r="A5057" t="s">
        <v>295</v>
      </c>
      <c r="B5057" t="s">
        <v>296</v>
      </c>
      <c r="C5057" t="s">
        <v>82</v>
      </c>
      <c r="D5057" t="s">
        <v>83</v>
      </c>
      <c r="E5057" t="s">
        <v>333</v>
      </c>
      <c r="F5057" t="s">
        <v>4</v>
      </c>
      <c r="G5057" s="2">
        <v>1911</v>
      </c>
      <c r="H5057" s="2">
        <v>5985</v>
      </c>
      <c r="I5057" s="2">
        <v>2345</v>
      </c>
      <c r="J5057" s="2">
        <v>4194551116</v>
      </c>
      <c r="K5057" s="2">
        <v>2429693230</v>
      </c>
      <c r="L5057" s="2">
        <v>2126733933</v>
      </c>
      <c r="M5057" s="2">
        <v>82840823</v>
      </c>
      <c r="N5057" s="2">
        <v>1878410380</v>
      </c>
      <c r="O5057" s="2">
        <v>248323527</v>
      </c>
      <c r="P5057" s="2">
        <v>-173220</v>
      </c>
      <c r="Q5057" s="2">
        <v>41928704</v>
      </c>
      <c r="R5057" s="2">
        <v>4970992</v>
      </c>
      <c r="S5057" s="2">
        <v>33701027</v>
      </c>
      <c r="T5057" s="2">
        <v>290703</v>
      </c>
      <c r="U5057" s="2">
        <v>132225</v>
      </c>
      <c r="V5057" s="2">
        <v>10613304</v>
      </c>
      <c r="W5057" s="2">
        <v>228493773</v>
      </c>
      <c r="X5057" s="2">
        <v>3104962</v>
      </c>
      <c r="Y5057" s="2">
        <v>253121299</v>
      </c>
    </row>
    <row r="5058" spans="1:25" x14ac:dyDescent="0.25">
      <c r="A5058" t="s">
        <v>295</v>
      </c>
      <c r="B5058" t="s">
        <v>296</v>
      </c>
      <c r="C5058" t="s">
        <v>84</v>
      </c>
      <c r="D5058" t="s">
        <v>85</v>
      </c>
      <c r="E5058" t="s">
        <v>333</v>
      </c>
      <c r="F5058" t="s">
        <v>4</v>
      </c>
      <c r="G5058" s="2">
        <v>118</v>
      </c>
      <c r="H5058" s="2">
        <v>385</v>
      </c>
      <c r="I5058" s="2">
        <v>131</v>
      </c>
      <c r="J5058" s="2">
        <v>178864803</v>
      </c>
      <c r="K5058" s="2">
        <v>99211717</v>
      </c>
      <c r="L5058" s="2">
        <v>79888409</v>
      </c>
      <c r="M5058" s="2">
        <v>1886102</v>
      </c>
      <c r="N5058" s="2">
        <v>75928724</v>
      </c>
      <c r="O5058" s="2">
        <v>3959685</v>
      </c>
      <c r="P5058" s="2">
        <v>236823</v>
      </c>
      <c r="Q5058" s="2">
        <v>374284</v>
      </c>
      <c r="R5058" s="2">
        <v>129012</v>
      </c>
      <c r="S5058" s="2">
        <v>137734</v>
      </c>
      <c r="T5058" s="2">
        <v>48789</v>
      </c>
      <c r="U5058" s="2">
        <v>0</v>
      </c>
      <c r="V5058" s="2">
        <v>35557</v>
      </c>
      <c r="W5058" s="2">
        <v>342213</v>
      </c>
      <c r="X5058" s="2">
        <v>0</v>
      </c>
      <c r="Y5058" s="2">
        <v>4325520</v>
      </c>
    </row>
    <row r="5059" spans="1:25" x14ac:dyDescent="0.25">
      <c r="A5059" t="s">
        <v>295</v>
      </c>
      <c r="B5059" t="s">
        <v>296</v>
      </c>
      <c r="C5059" t="s">
        <v>86</v>
      </c>
      <c r="D5059" t="s">
        <v>87</v>
      </c>
      <c r="E5059" t="s">
        <v>333</v>
      </c>
      <c r="F5059" t="s">
        <v>4</v>
      </c>
      <c r="G5059" s="2">
        <v>721</v>
      </c>
      <c r="H5059" s="2">
        <v>2154</v>
      </c>
      <c r="I5059" s="2">
        <v>870</v>
      </c>
      <c r="J5059" s="2">
        <v>1463775763</v>
      </c>
      <c r="K5059" s="2">
        <v>243035037</v>
      </c>
      <c r="L5059" s="2">
        <v>1232327983</v>
      </c>
      <c r="M5059" s="2">
        <v>23266713</v>
      </c>
      <c r="N5059" s="2">
        <v>1222353112</v>
      </c>
      <c r="O5059" s="2">
        <v>9974871</v>
      </c>
      <c r="P5059" s="2">
        <v>1551062</v>
      </c>
      <c r="Q5059" s="2">
        <v>132690</v>
      </c>
      <c r="R5059" s="2">
        <v>-12022</v>
      </c>
      <c r="S5059" s="2">
        <v>333064</v>
      </c>
      <c r="T5059" s="2">
        <v>100183</v>
      </c>
      <c r="U5059" s="2">
        <v>0</v>
      </c>
      <c r="V5059" s="2">
        <v>252514</v>
      </c>
      <c r="W5059" s="2">
        <v>-229333</v>
      </c>
      <c r="X5059" s="2">
        <v>1093059</v>
      </c>
      <c r="Y5059" s="2">
        <v>11513911</v>
      </c>
    </row>
    <row r="5060" spans="1:25" x14ac:dyDescent="0.25">
      <c r="A5060" t="s">
        <v>295</v>
      </c>
      <c r="B5060" t="s">
        <v>296</v>
      </c>
      <c r="C5060" t="s">
        <v>88</v>
      </c>
      <c r="D5060" t="s">
        <v>89</v>
      </c>
      <c r="E5060" t="s">
        <v>333</v>
      </c>
      <c r="F5060" t="s">
        <v>4</v>
      </c>
      <c r="G5060" s="2">
        <v>134</v>
      </c>
      <c r="H5060" s="2">
        <v>414</v>
      </c>
      <c r="I5060" s="2">
        <v>160</v>
      </c>
      <c r="J5060" s="2">
        <v>40143577</v>
      </c>
      <c r="K5060" s="2">
        <v>3504858</v>
      </c>
      <c r="L5060" s="2">
        <v>33482372</v>
      </c>
      <c r="M5060" s="2">
        <v>1336105</v>
      </c>
      <c r="N5060" s="2">
        <v>33300024</v>
      </c>
      <c r="O5060" s="2">
        <v>182347</v>
      </c>
      <c r="P5060" s="2">
        <v>156173</v>
      </c>
      <c r="Q5060" s="2">
        <v>25832</v>
      </c>
      <c r="R5060" s="2">
        <v>6926</v>
      </c>
      <c r="S5060" s="2">
        <v>1920244</v>
      </c>
      <c r="T5060" s="2">
        <v>75811</v>
      </c>
      <c r="U5060" s="2">
        <v>0</v>
      </c>
      <c r="V5060" s="2">
        <v>118045</v>
      </c>
      <c r="W5060" s="2">
        <v>174151</v>
      </c>
      <c r="X5060" s="2">
        <v>3726</v>
      </c>
      <c r="Y5060" s="2">
        <v>345446</v>
      </c>
    </row>
    <row r="5061" spans="1:25" x14ac:dyDescent="0.25">
      <c r="A5061" t="s">
        <v>295</v>
      </c>
      <c r="B5061" t="s">
        <v>296</v>
      </c>
      <c r="C5061" t="s">
        <v>90</v>
      </c>
      <c r="D5061" t="s">
        <v>91</v>
      </c>
      <c r="E5061" t="s">
        <v>333</v>
      </c>
      <c r="F5061" t="s">
        <v>4</v>
      </c>
      <c r="G5061" s="2">
        <v>1296</v>
      </c>
      <c r="H5061" s="2">
        <v>4013</v>
      </c>
      <c r="I5061" s="2">
        <v>1605</v>
      </c>
      <c r="J5061" s="2">
        <v>1627929629</v>
      </c>
      <c r="K5061" s="2">
        <v>386525582</v>
      </c>
      <c r="L5061" s="2">
        <v>1649314012</v>
      </c>
      <c r="M5061" s="2">
        <v>30172755</v>
      </c>
      <c r="N5061" s="2">
        <v>1415781038</v>
      </c>
      <c r="O5061" s="2">
        <v>233532963</v>
      </c>
      <c r="P5061" s="2">
        <v>143936</v>
      </c>
      <c r="Q5061" s="2">
        <v>10063</v>
      </c>
      <c r="R5061" s="2">
        <v>1508</v>
      </c>
      <c r="S5061" s="2">
        <v>12363739</v>
      </c>
      <c r="T5061" s="2">
        <v>146830</v>
      </c>
      <c r="U5061" s="2">
        <v>47864</v>
      </c>
      <c r="V5061" s="2">
        <v>13232066</v>
      </c>
      <c r="W5061" s="2">
        <v>12469516</v>
      </c>
      <c r="X5061" s="2">
        <v>1091382</v>
      </c>
      <c r="Y5061" s="2">
        <v>233678407</v>
      </c>
    </row>
    <row r="5062" spans="1:25" x14ac:dyDescent="0.25">
      <c r="A5062" t="s">
        <v>295</v>
      </c>
      <c r="B5062" t="s">
        <v>296</v>
      </c>
      <c r="C5062" t="s">
        <v>92</v>
      </c>
      <c r="D5062" t="s">
        <v>93</v>
      </c>
      <c r="E5062" t="s">
        <v>333</v>
      </c>
      <c r="F5062" t="s">
        <v>4</v>
      </c>
      <c r="G5062" s="2">
        <v>6314</v>
      </c>
      <c r="H5062" s="2">
        <v>18668</v>
      </c>
      <c r="I5062" s="2">
        <v>7145</v>
      </c>
      <c r="J5062" s="2">
        <v>8181810473</v>
      </c>
      <c r="K5062" s="2">
        <v>2942864681</v>
      </c>
      <c r="L5062" s="2">
        <v>7211078211</v>
      </c>
      <c r="M5062" s="2">
        <v>154101416</v>
      </c>
      <c r="N5062" s="2">
        <v>6625203079</v>
      </c>
      <c r="O5062" s="2">
        <v>585875116</v>
      </c>
      <c r="P5062" s="2">
        <v>5583399</v>
      </c>
      <c r="Q5062" s="2">
        <v>22580955</v>
      </c>
      <c r="R5062" s="2">
        <v>11421684</v>
      </c>
      <c r="S5062" s="2">
        <v>13113783</v>
      </c>
      <c r="T5062" s="2">
        <v>9015741</v>
      </c>
      <c r="U5062" s="2">
        <v>30030371</v>
      </c>
      <c r="V5062" s="2">
        <v>59726715</v>
      </c>
      <c r="W5062" s="2">
        <v>26594273</v>
      </c>
      <c r="X5062" s="2">
        <v>18779460</v>
      </c>
      <c r="Y5062" s="2">
        <v>602880199</v>
      </c>
    </row>
    <row r="5063" spans="1:25" x14ac:dyDescent="0.25">
      <c r="A5063" t="s">
        <v>295</v>
      </c>
      <c r="B5063" t="s">
        <v>296</v>
      </c>
      <c r="C5063" t="s">
        <v>94</v>
      </c>
      <c r="D5063" t="s">
        <v>95</v>
      </c>
      <c r="E5063" t="s">
        <v>333</v>
      </c>
      <c r="F5063" t="s">
        <v>4</v>
      </c>
      <c r="G5063" s="2">
        <v>1103</v>
      </c>
      <c r="H5063" s="2">
        <v>3115</v>
      </c>
      <c r="I5063" s="2">
        <v>1220</v>
      </c>
      <c r="J5063" s="2">
        <v>1117092876</v>
      </c>
      <c r="K5063" s="2">
        <v>483694362</v>
      </c>
      <c r="L5063" s="2">
        <v>656542603</v>
      </c>
      <c r="M5063" s="2">
        <v>42439244</v>
      </c>
      <c r="N5063" s="2">
        <v>614016240</v>
      </c>
      <c r="O5063" s="2">
        <v>42526366</v>
      </c>
      <c r="P5063" s="2">
        <v>2131487</v>
      </c>
      <c r="Q5063" s="2">
        <v>602908</v>
      </c>
      <c r="R5063" s="2">
        <v>131540</v>
      </c>
      <c r="S5063" s="2">
        <v>2602731</v>
      </c>
      <c r="T5063" s="2">
        <v>1618483</v>
      </c>
      <c r="U5063" s="2">
        <v>220467</v>
      </c>
      <c r="V5063" s="2">
        <v>15419876</v>
      </c>
      <c r="W5063" s="2">
        <v>4743972</v>
      </c>
      <c r="X5063" s="2">
        <v>240686</v>
      </c>
      <c r="Y5063" s="2">
        <v>44789393</v>
      </c>
    </row>
    <row r="5064" spans="1:25" x14ac:dyDescent="0.25">
      <c r="A5064" t="s">
        <v>295</v>
      </c>
      <c r="B5064" t="s">
        <v>296</v>
      </c>
      <c r="C5064" t="s">
        <v>96</v>
      </c>
      <c r="D5064" t="s">
        <v>97</v>
      </c>
      <c r="E5064" t="s">
        <v>333</v>
      </c>
      <c r="F5064" t="s">
        <v>4</v>
      </c>
      <c r="G5064" s="2">
        <v>95</v>
      </c>
      <c r="H5064" s="2">
        <v>317</v>
      </c>
      <c r="I5064" s="2">
        <v>122</v>
      </c>
      <c r="J5064" s="2">
        <v>16380566</v>
      </c>
      <c r="K5064" s="2">
        <v>4097690</v>
      </c>
      <c r="L5064" s="2">
        <v>13212674</v>
      </c>
      <c r="M5064" s="2">
        <v>755119</v>
      </c>
      <c r="N5064" s="2">
        <v>27285665</v>
      </c>
      <c r="O5064" s="2">
        <v>-14072991</v>
      </c>
      <c r="P5064" s="2">
        <v>23630</v>
      </c>
      <c r="Q5064" s="2">
        <v>0</v>
      </c>
      <c r="R5064" s="2">
        <v>0</v>
      </c>
      <c r="S5064" s="2">
        <v>29114</v>
      </c>
      <c r="T5064" s="2">
        <v>2015</v>
      </c>
      <c r="U5064" s="2">
        <v>0</v>
      </c>
      <c r="V5064" s="2">
        <v>111155</v>
      </c>
      <c r="W5064" s="2">
        <v>-1609</v>
      </c>
      <c r="X5064" s="2">
        <v>2542</v>
      </c>
      <c r="Y5064" s="2">
        <v>-14049361</v>
      </c>
    </row>
    <row r="5065" spans="1:25" x14ac:dyDescent="0.25">
      <c r="A5065" t="s">
        <v>295</v>
      </c>
      <c r="B5065" t="s">
        <v>296</v>
      </c>
      <c r="C5065" t="s">
        <v>98</v>
      </c>
      <c r="D5065" t="s">
        <v>99</v>
      </c>
      <c r="E5065" t="s">
        <v>333</v>
      </c>
      <c r="F5065" t="s">
        <v>4</v>
      </c>
      <c r="G5065" s="2">
        <v>1259</v>
      </c>
      <c r="H5065" s="2">
        <v>3644</v>
      </c>
      <c r="I5065" s="2">
        <v>1500</v>
      </c>
      <c r="J5065" s="2">
        <v>2748623584</v>
      </c>
      <c r="K5065" s="2">
        <v>698401957</v>
      </c>
      <c r="L5065" s="2">
        <v>2855661295</v>
      </c>
      <c r="M5065" s="2">
        <v>32013909</v>
      </c>
      <c r="N5065" s="2">
        <v>2065878264</v>
      </c>
      <c r="O5065" s="2">
        <v>789783014</v>
      </c>
      <c r="P5065" s="2">
        <v>1061828</v>
      </c>
      <c r="Q5065" s="2">
        <v>286472</v>
      </c>
      <c r="R5065" s="2">
        <v>188698</v>
      </c>
      <c r="S5065" s="2">
        <v>2241344</v>
      </c>
      <c r="T5065" s="2">
        <v>272747</v>
      </c>
      <c r="U5065" s="2">
        <v>916464</v>
      </c>
      <c r="V5065" s="2">
        <v>6440506</v>
      </c>
      <c r="W5065" s="2">
        <v>487928</v>
      </c>
      <c r="X5065" s="2">
        <v>3432023</v>
      </c>
      <c r="Y5065" s="2">
        <v>791033540</v>
      </c>
    </row>
    <row r="5066" spans="1:25" x14ac:dyDescent="0.25">
      <c r="A5066" t="s">
        <v>295</v>
      </c>
      <c r="B5066" t="s">
        <v>296</v>
      </c>
      <c r="C5066" t="s">
        <v>100</v>
      </c>
      <c r="D5066" t="s">
        <v>101</v>
      </c>
      <c r="E5066" t="s">
        <v>333</v>
      </c>
      <c r="F5066" t="s">
        <v>4</v>
      </c>
      <c r="G5066" s="2">
        <v>998</v>
      </c>
      <c r="H5066" s="2">
        <v>2854</v>
      </c>
      <c r="I5066" s="2">
        <v>1286</v>
      </c>
      <c r="J5066" s="2">
        <v>1423748063</v>
      </c>
      <c r="K5066" s="2">
        <v>709854840</v>
      </c>
      <c r="L5066" s="2">
        <v>767984575</v>
      </c>
      <c r="M5066" s="2">
        <v>16893681</v>
      </c>
      <c r="N5066" s="2">
        <v>737054531</v>
      </c>
      <c r="O5066" s="2">
        <v>30930042</v>
      </c>
      <c r="P5066" s="2">
        <v>-2373683</v>
      </c>
      <c r="Q5066" s="2">
        <v>37735</v>
      </c>
      <c r="R5066" s="2">
        <v>37728</v>
      </c>
      <c r="S5066" s="2">
        <v>878786</v>
      </c>
      <c r="T5066" s="2">
        <v>524681</v>
      </c>
      <c r="U5066" s="2">
        <v>308</v>
      </c>
      <c r="V5066" s="2">
        <v>3094036</v>
      </c>
      <c r="W5066" s="2">
        <v>21201045</v>
      </c>
      <c r="X5066" s="2">
        <v>274602</v>
      </c>
      <c r="Y5066" s="2">
        <v>28594087</v>
      </c>
    </row>
    <row r="5067" spans="1:25" x14ac:dyDescent="0.25">
      <c r="A5067" t="s">
        <v>295</v>
      </c>
      <c r="B5067" t="s">
        <v>296</v>
      </c>
      <c r="C5067" t="s">
        <v>102</v>
      </c>
      <c r="D5067" t="s">
        <v>103</v>
      </c>
      <c r="E5067" t="s">
        <v>333</v>
      </c>
      <c r="F5067" t="s">
        <v>4</v>
      </c>
      <c r="G5067" s="2">
        <v>164</v>
      </c>
      <c r="H5067" s="2">
        <v>398</v>
      </c>
      <c r="I5067" s="2">
        <v>198</v>
      </c>
      <c r="J5067" s="2">
        <v>82902322</v>
      </c>
      <c r="K5067" s="2">
        <v>28927685</v>
      </c>
      <c r="L5067" s="2">
        <v>54042157</v>
      </c>
      <c r="M5067" s="2">
        <v>2176085</v>
      </c>
      <c r="N5067" s="2">
        <v>50591129</v>
      </c>
      <c r="O5067" s="2">
        <v>3451027</v>
      </c>
      <c r="P5067" s="2">
        <v>42626</v>
      </c>
      <c r="Q5067" s="2">
        <v>0</v>
      </c>
      <c r="R5067" s="2">
        <v>0</v>
      </c>
      <c r="S5067" s="2">
        <v>607</v>
      </c>
      <c r="T5067" s="2">
        <v>3875</v>
      </c>
      <c r="U5067" s="2">
        <v>16</v>
      </c>
      <c r="V5067" s="2">
        <v>54635</v>
      </c>
      <c r="W5067" s="2">
        <v>42195</v>
      </c>
      <c r="X5067" s="2">
        <v>83680</v>
      </c>
      <c r="Y5067" s="2">
        <v>3493653</v>
      </c>
    </row>
    <row r="5068" spans="1:25" x14ac:dyDescent="0.25">
      <c r="A5068" t="s">
        <v>295</v>
      </c>
      <c r="B5068" t="s">
        <v>296</v>
      </c>
      <c r="C5068" t="s">
        <v>104</v>
      </c>
      <c r="D5068" t="s">
        <v>105</v>
      </c>
      <c r="E5068" t="s">
        <v>333</v>
      </c>
      <c r="F5068" t="s">
        <v>4</v>
      </c>
      <c r="G5068" s="2">
        <v>746</v>
      </c>
      <c r="H5068" s="2">
        <v>1942</v>
      </c>
      <c r="I5068" s="2">
        <v>896</v>
      </c>
      <c r="J5068" s="2">
        <v>1144646402</v>
      </c>
      <c r="K5068" s="2">
        <v>737494190</v>
      </c>
      <c r="L5068" s="2">
        <v>492912842</v>
      </c>
      <c r="M5068" s="2">
        <v>8063944</v>
      </c>
      <c r="N5068" s="2">
        <v>378686975</v>
      </c>
      <c r="O5068" s="2">
        <v>114225847</v>
      </c>
      <c r="P5068" s="2">
        <v>804492</v>
      </c>
      <c r="Q5068" s="2">
        <v>8543765</v>
      </c>
      <c r="R5068" s="2">
        <v>2729289</v>
      </c>
      <c r="S5068" s="2">
        <v>12778199</v>
      </c>
      <c r="T5068" s="2" t="s">
        <v>334</v>
      </c>
      <c r="U5068" s="2" t="s">
        <v>334</v>
      </c>
      <c r="V5068" s="2">
        <v>2941111</v>
      </c>
      <c r="W5068" s="2">
        <v>-439040</v>
      </c>
      <c r="X5068" s="2">
        <v>3965828</v>
      </c>
      <c r="Y5068" s="2">
        <v>117759628</v>
      </c>
    </row>
    <row r="5069" spans="1:25" x14ac:dyDescent="0.25">
      <c r="A5069" t="s">
        <v>295</v>
      </c>
      <c r="B5069" t="s">
        <v>296</v>
      </c>
      <c r="C5069" t="s">
        <v>106</v>
      </c>
      <c r="D5069" t="s">
        <v>107</v>
      </c>
      <c r="E5069" t="s">
        <v>333</v>
      </c>
      <c r="F5069" t="s">
        <v>4</v>
      </c>
      <c r="G5069" s="2">
        <v>226</v>
      </c>
      <c r="H5069" s="2">
        <v>594</v>
      </c>
      <c r="I5069" s="2">
        <v>255</v>
      </c>
      <c r="J5069" s="2">
        <v>47652697</v>
      </c>
      <c r="K5069" s="2">
        <v>7526254</v>
      </c>
      <c r="L5069" s="2">
        <v>41443958</v>
      </c>
      <c r="M5069" s="2">
        <v>1061864</v>
      </c>
      <c r="N5069" s="2">
        <v>37182880</v>
      </c>
      <c r="O5069" s="2">
        <v>4261078</v>
      </c>
      <c r="P5069" s="2">
        <v>-539352</v>
      </c>
      <c r="Q5069" s="2">
        <v>0</v>
      </c>
      <c r="R5069" s="2">
        <v>-767500</v>
      </c>
      <c r="S5069" s="2">
        <v>23423</v>
      </c>
      <c r="T5069" s="2">
        <v>32704</v>
      </c>
      <c r="U5069" s="2">
        <v>55190</v>
      </c>
      <c r="V5069" s="2">
        <v>246679</v>
      </c>
      <c r="W5069" s="2">
        <v>29063</v>
      </c>
      <c r="X5069" s="2">
        <v>1087830</v>
      </c>
      <c r="Y5069" s="2">
        <v>2954226</v>
      </c>
    </row>
    <row r="5070" spans="1:25" x14ac:dyDescent="0.25">
      <c r="A5070" s="1" t="s">
        <v>297</v>
      </c>
      <c r="B5070" s="1" t="s">
        <v>298</v>
      </c>
      <c r="C5070" s="1" t="s">
        <v>41</v>
      </c>
      <c r="D5070" s="1" t="s">
        <v>42</v>
      </c>
      <c r="E5070" s="1" t="s">
        <v>333</v>
      </c>
      <c r="F5070" s="1" t="s">
        <v>4</v>
      </c>
      <c r="G5070" s="4">
        <v>3829</v>
      </c>
      <c r="H5070" s="4">
        <v>13426</v>
      </c>
      <c r="I5070" s="4">
        <v>4415</v>
      </c>
      <c r="J5070" s="4">
        <v>10557942869</v>
      </c>
      <c r="K5070" s="4">
        <v>5453146757</v>
      </c>
      <c r="L5070" s="4">
        <v>5234962594</v>
      </c>
      <c r="M5070" s="4">
        <v>627255428</v>
      </c>
      <c r="N5070" s="4">
        <v>5066957096</v>
      </c>
      <c r="O5070" s="4">
        <v>168005502</v>
      </c>
      <c r="P5070" s="4">
        <v>4651752</v>
      </c>
      <c r="Q5070" s="4">
        <v>2457028</v>
      </c>
      <c r="R5070" s="4">
        <v>-806272</v>
      </c>
      <c r="S5070" s="4">
        <v>74989512</v>
      </c>
      <c r="T5070" s="4">
        <v>1279163</v>
      </c>
      <c r="U5070" s="4">
        <v>1633223</v>
      </c>
      <c r="V5070" s="4">
        <v>99176268</v>
      </c>
      <c r="W5070" s="4">
        <v>57988928</v>
      </c>
      <c r="X5070" s="4">
        <v>31569537</v>
      </c>
      <c r="Y5070" s="4">
        <v>171850982</v>
      </c>
    </row>
    <row r="5071" spans="1:25" x14ac:dyDescent="0.25">
      <c r="A5071" t="s">
        <v>297</v>
      </c>
      <c r="B5071" t="s">
        <v>298</v>
      </c>
      <c r="C5071" t="s">
        <v>44</v>
      </c>
      <c r="D5071" t="s">
        <v>45</v>
      </c>
      <c r="E5071" t="s">
        <v>333</v>
      </c>
      <c r="F5071" t="s">
        <v>4</v>
      </c>
      <c r="G5071" s="2">
        <v>65</v>
      </c>
      <c r="H5071" s="2">
        <v>181</v>
      </c>
      <c r="I5071" s="2">
        <v>69</v>
      </c>
      <c r="J5071" s="2">
        <v>63111708</v>
      </c>
      <c r="K5071" s="2">
        <v>17217115</v>
      </c>
      <c r="L5071" s="2">
        <v>45759176</v>
      </c>
      <c r="M5071" s="2">
        <v>5512299</v>
      </c>
      <c r="N5071" s="2">
        <v>50471586</v>
      </c>
      <c r="O5071" s="2">
        <v>-4712408</v>
      </c>
      <c r="P5071" s="2">
        <v>30878</v>
      </c>
      <c r="Q5071" s="2">
        <v>0</v>
      </c>
      <c r="R5071" s="2">
        <v>0</v>
      </c>
      <c r="S5071" s="2">
        <v>39612</v>
      </c>
      <c r="T5071" s="2">
        <v>6758</v>
      </c>
      <c r="U5071" s="2">
        <v>0</v>
      </c>
      <c r="V5071" s="2">
        <v>9457</v>
      </c>
      <c r="W5071" s="2">
        <v>1378361</v>
      </c>
      <c r="X5071" s="2">
        <v>48132</v>
      </c>
      <c r="Y5071" s="2">
        <v>-4681530</v>
      </c>
    </row>
    <row r="5072" spans="1:25" x14ac:dyDescent="0.25">
      <c r="A5072" t="s">
        <v>297</v>
      </c>
      <c r="B5072" t="s">
        <v>298</v>
      </c>
      <c r="C5072" t="s">
        <v>46</v>
      </c>
      <c r="D5072" t="s">
        <v>47</v>
      </c>
      <c r="E5072" t="s">
        <v>333</v>
      </c>
      <c r="F5072" t="s">
        <v>4</v>
      </c>
      <c r="G5072" s="2" t="s">
        <v>334</v>
      </c>
      <c r="H5072" s="2" t="s">
        <v>334</v>
      </c>
      <c r="I5072" s="2" t="s">
        <v>334</v>
      </c>
      <c r="J5072" s="2" t="s">
        <v>334</v>
      </c>
      <c r="K5072" s="2" t="s">
        <v>334</v>
      </c>
      <c r="L5072" s="2" t="s">
        <v>334</v>
      </c>
      <c r="M5072" s="2" t="s">
        <v>334</v>
      </c>
      <c r="N5072" s="2" t="s">
        <v>334</v>
      </c>
      <c r="O5072" s="2" t="s">
        <v>334</v>
      </c>
      <c r="P5072" s="2" t="s">
        <v>334</v>
      </c>
      <c r="Q5072" s="2" t="s">
        <v>334</v>
      </c>
      <c r="R5072" s="2" t="s">
        <v>334</v>
      </c>
      <c r="S5072" s="2" t="s">
        <v>334</v>
      </c>
      <c r="T5072" s="2" t="s">
        <v>334</v>
      </c>
      <c r="U5072" s="2" t="s">
        <v>334</v>
      </c>
      <c r="V5072" s="2" t="s">
        <v>334</v>
      </c>
      <c r="W5072" s="2" t="s">
        <v>334</v>
      </c>
      <c r="X5072" s="2" t="s">
        <v>334</v>
      </c>
      <c r="Y5072" s="2" t="s">
        <v>334</v>
      </c>
    </row>
    <row r="5073" spans="1:25" x14ac:dyDescent="0.25">
      <c r="A5073" t="s">
        <v>297</v>
      </c>
      <c r="B5073" t="s">
        <v>298</v>
      </c>
      <c r="C5073" t="s">
        <v>48</v>
      </c>
      <c r="D5073" t="s">
        <v>49</v>
      </c>
      <c r="E5073" t="s">
        <v>333</v>
      </c>
      <c r="F5073" t="s">
        <v>4</v>
      </c>
      <c r="G5073" s="2">
        <v>91</v>
      </c>
      <c r="H5073" s="2">
        <v>269</v>
      </c>
      <c r="I5073" s="2">
        <v>124</v>
      </c>
      <c r="J5073" s="2">
        <v>945969888</v>
      </c>
      <c r="K5073" s="2">
        <v>570847691</v>
      </c>
      <c r="L5073" s="2">
        <v>377519400</v>
      </c>
      <c r="M5073" s="2">
        <v>43070505</v>
      </c>
      <c r="N5073" s="2">
        <v>312030293</v>
      </c>
      <c r="O5073" s="2">
        <v>65489107</v>
      </c>
      <c r="P5073" s="2">
        <v>229479</v>
      </c>
      <c r="Q5073" s="2">
        <v>-3614661</v>
      </c>
      <c r="R5073" s="2">
        <v>-3614661</v>
      </c>
      <c r="S5073" s="2">
        <v>61445671</v>
      </c>
      <c r="T5073" s="2">
        <v>0</v>
      </c>
      <c r="U5073" s="2">
        <v>266798</v>
      </c>
      <c r="V5073" s="2">
        <v>33155</v>
      </c>
      <c r="W5073" s="2">
        <v>3179778</v>
      </c>
      <c r="X5073" s="2">
        <v>0</v>
      </c>
      <c r="Y5073" s="2">
        <v>62103925</v>
      </c>
    </row>
    <row r="5074" spans="1:25" x14ac:dyDescent="0.25">
      <c r="A5074" t="s">
        <v>297</v>
      </c>
      <c r="B5074" t="s">
        <v>298</v>
      </c>
      <c r="C5074" t="s">
        <v>50</v>
      </c>
      <c r="D5074" t="s">
        <v>51</v>
      </c>
      <c r="E5074" t="s">
        <v>333</v>
      </c>
      <c r="F5074" t="s">
        <v>4</v>
      </c>
      <c r="G5074" s="2">
        <v>32</v>
      </c>
      <c r="H5074" s="2">
        <v>102</v>
      </c>
      <c r="I5074" s="2">
        <v>34</v>
      </c>
      <c r="J5074" s="2">
        <v>130650608</v>
      </c>
      <c r="K5074" s="2">
        <v>3154916</v>
      </c>
      <c r="L5074" s="2">
        <v>129916333</v>
      </c>
      <c r="M5074" s="2">
        <v>18161974</v>
      </c>
      <c r="N5074" s="2">
        <v>136903105</v>
      </c>
      <c r="O5074" s="2">
        <v>-6986772</v>
      </c>
      <c r="P5074" s="2">
        <v>0</v>
      </c>
      <c r="Q5074" s="2">
        <v>4290</v>
      </c>
      <c r="R5074" s="2">
        <v>4290</v>
      </c>
      <c r="S5074" s="2">
        <v>2130</v>
      </c>
      <c r="T5074" s="2">
        <v>41509</v>
      </c>
      <c r="U5074" s="2">
        <v>0</v>
      </c>
      <c r="V5074" s="2">
        <v>88683</v>
      </c>
      <c r="W5074" s="2">
        <v>799318</v>
      </c>
      <c r="X5074" s="2">
        <v>0</v>
      </c>
      <c r="Y5074" s="2">
        <v>-6982482</v>
      </c>
    </row>
    <row r="5075" spans="1:25" x14ac:dyDescent="0.25">
      <c r="A5075" t="s">
        <v>297</v>
      </c>
      <c r="B5075" t="s">
        <v>298</v>
      </c>
      <c r="C5075" t="s">
        <v>0</v>
      </c>
      <c r="D5075" t="s">
        <v>1</v>
      </c>
      <c r="E5075" t="s">
        <v>333</v>
      </c>
      <c r="F5075" t="s">
        <v>4</v>
      </c>
      <c r="G5075" s="2">
        <v>276</v>
      </c>
      <c r="H5075" s="2">
        <v>1395</v>
      </c>
      <c r="I5075" s="2">
        <v>342</v>
      </c>
      <c r="J5075" s="2">
        <v>800455060</v>
      </c>
      <c r="K5075" s="2">
        <v>288277728</v>
      </c>
      <c r="L5075" s="2">
        <v>505036135</v>
      </c>
      <c r="M5075" s="2">
        <v>49444318</v>
      </c>
      <c r="N5075" s="2">
        <v>521512634</v>
      </c>
      <c r="O5075" s="2">
        <v>-16476500</v>
      </c>
      <c r="P5075" s="2">
        <v>321125</v>
      </c>
      <c r="Q5075" s="2">
        <v>2546494</v>
      </c>
      <c r="R5075" s="2">
        <v>772399</v>
      </c>
      <c r="S5075" s="2">
        <v>1970362</v>
      </c>
      <c r="T5075" s="2">
        <v>95174</v>
      </c>
      <c r="U5075" s="2">
        <v>0</v>
      </c>
      <c r="V5075" s="2">
        <v>2725301</v>
      </c>
      <c r="W5075" s="2">
        <v>2336957</v>
      </c>
      <c r="X5075" s="2">
        <v>1139579</v>
      </c>
      <c r="Y5075" s="2">
        <v>-15382976</v>
      </c>
    </row>
    <row r="5076" spans="1:25" x14ac:dyDescent="0.25">
      <c r="A5076" t="s">
        <v>297</v>
      </c>
      <c r="B5076" t="s">
        <v>298</v>
      </c>
      <c r="C5076" t="s">
        <v>5</v>
      </c>
      <c r="D5076" t="s">
        <v>6</v>
      </c>
      <c r="E5076" t="s">
        <v>333</v>
      </c>
      <c r="F5076" t="s">
        <v>4</v>
      </c>
      <c r="G5076" s="2">
        <v>105</v>
      </c>
      <c r="H5076" s="2">
        <v>333</v>
      </c>
      <c r="I5076" s="2">
        <v>126</v>
      </c>
      <c r="J5076" s="2">
        <v>76361954</v>
      </c>
      <c r="K5076" s="2">
        <v>27379496</v>
      </c>
      <c r="L5076" s="2">
        <v>52703763</v>
      </c>
      <c r="M5076" s="2">
        <v>5385484</v>
      </c>
      <c r="N5076" s="2">
        <v>50461210</v>
      </c>
      <c r="O5076" s="2">
        <v>2242554</v>
      </c>
      <c r="P5076" s="2">
        <v>-283</v>
      </c>
      <c r="Q5076" s="2">
        <v>0</v>
      </c>
      <c r="R5076" s="2">
        <v>0</v>
      </c>
      <c r="S5076" s="2">
        <v>156433</v>
      </c>
      <c r="T5076" s="2">
        <v>0</v>
      </c>
      <c r="U5076" s="2">
        <v>0</v>
      </c>
      <c r="V5076" s="2">
        <v>4734786</v>
      </c>
      <c r="W5076" s="2">
        <v>2643</v>
      </c>
      <c r="X5076" s="2">
        <v>0</v>
      </c>
      <c r="Y5076" s="2">
        <v>2242271</v>
      </c>
    </row>
    <row r="5077" spans="1:25" x14ac:dyDescent="0.25">
      <c r="A5077" t="s">
        <v>297</v>
      </c>
      <c r="B5077" t="s">
        <v>298</v>
      </c>
      <c r="C5077" t="s">
        <v>7</v>
      </c>
      <c r="D5077" t="s">
        <v>8</v>
      </c>
      <c r="E5077" t="s">
        <v>333</v>
      </c>
      <c r="F5077" t="s">
        <v>4</v>
      </c>
      <c r="G5077" s="2">
        <v>98</v>
      </c>
      <c r="H5077" s="2">
        <v>397</v>
      </c>
      <c r="I5077" s="2">
        <v>101</v>
      </c>
      <c r="J5077" s="2">
        <v>380924229</v>
      </c>
      <c r="K5077" s="2">
        <v>142607529</v>
      </c>
      <c r="L5077" s="2">
        <v>240313801</v>
      </c>
      <c r="M5077" s="2">
        <v>43633540</v>
      </c>
      <c r="N5077" s="2">
        <v>244891343</v>
      </c>
      <c r="O5077" s="2">
        <v>-4577542</v>
      </c>
      <c r="P5077" s="2">
        <v>21000</v>
      </c>
      <c r="Q5077" s="2">
        <v>0</v>
      </c>
      <c r="R5077" s="2">
        <v>39901</v>
      </c>
      <c r="S5077" s="2">
        <v>154882</v>
      </c>
      <c r="T5077" s="2">
        <v>0</v>
      </c>
      <c r="U5077" s="2">
        <v>0</v>
      </c>
      <c r="V5077" s="2">
        <v>1409283</v>
      </c>
      <c r="W5077" s="2">
        <v>-446879</v>
      </c>
      <c r="X5077" s="2">
        <v>0</v>
      </c>
      <c r="Y5077" s="2">
        <v>-4516641</v>
      </c>
    </row>
    <row r="5078" spans="1:25" x14ac:dyDescent="0.25">
      <c r="A5078" t="s">
        <v>297</v>
      </c>
      <c r="B5078" t="s">
        <v>298</v>
      </c>
      <c r="C5078" t="s">
        <v>9</v>
      </c>
      <c r="D5078" t="s">
        <v>10</v>
      </c>
      <c r="E5078" t="s">
        <v>333</v>
      </c>
      <c r="F5078" t="s">
        <v>4</v>
      </c>
      <c r="G5078" s="2" t="s">
        <v>334</v>
      </c>
      <c r="H5078" s="2" t="s">
        <v>334</v>
      </c>
      <c r="I5078" s="2" t="s">
        <v>334</v>
      </c>
      <c r="J5078" s="2" t="s">
        <v>334</v>
      </c>
      <c r="K5078" s="2" t="s">
        <v>334</v>
      </c>
      <c r="L5078" s="2" t="s">
        <v>334</v>
      </c>
      <c r="M5078" s="2" t="s">
        <v>334</v>
      </c>
      <c r="N5078" s="2" t="s">
        <v>334</v>
      </c>
      <c r="O5078" s="2" t="s">
        <v>334</v>
      </c>
      <c r="P5078" s="2" t="s">
        <v>334</v>
      </c>
      <c r="Q5078" s="2" t="s">
        <v>334</v>
      </c>
      <c r="R5078" s="2" t="s">
        <v>334</v>
      </c>
      <c r="S5078" s="2" t="s">
        <v>334</v>
      </c>
      <c r="T5078" s="2" t="s">
        <v>334</v>
      </c>
      <c r="U5078" s="2" t="s">
        <v>334</v>
      </c>
      <c r="V5078" s="2" t="s">
        <v>334</v>
      </c>
      <c r="W5078" s="2" t="s">
        <v>334</v>
      </c>
      <c r="X5078" s="2" t="s">
        <v>334</v>
      </c>
      <c r="Y5078" s="2" t="s">
        <v>334</v>
      </c>
    </row>
    <row r="5079" spans="1:25" x14ac:dyDescent="0.25">
      <c r="A5079" t="s">
        <v>297</v>
      </c>
      <c r="B5079" t="s">
        <v>298</v>
      </c>
      <c r="C5079" t="s">
        <v>11</v>
      </c>
      <c r="D5079" t="s">
        <v>12</v>
      </c>
      <c r="E5079" t="s">
        <v>333</v>
      </c>
      <c r="F5079" t="s">
        <v>4</v>
      </c>
      <c r="G5079" s="2" t="s">
        <v>334</v>
      </c>
      <c r="H5079" s="2" t="s">
        <v>334</v>
      </c>
      <c r="I5079" s="2" t="s">
        <v>334</v>
      </c>
      <c r="J5079" s="2" t="s">
        <v>334</v>
      </c>
      <c r="K5079" s="2" t="s">
        <v>334</v>
      </c>
      <c r="L5079" s="2" t="s">
        <v>334</v>
      </c>
      <c r="M5079" s="2" t="s">
        <v>334</v>
      </c>
      <c r="N5079" s="2" t="s">
        <v>334</v>
      </c>
      <c r="O5079" s="2" t="s">
        <v>334</v>
      </c>
      <c r="P5079" s="2" t="s">
        <v>334</v>
      </c>
      <c r="Q5079" s="2" t="s">
        <v>334</v>
      </c>
      <c r="R5079" s="2" t="s">
        <v>334</v>
      </c>
      <c r="S5079" s="2" t="s">
        <v>334</v>
      </c>
      <c r="T5079" s="2" t="s">
        <v>334</v>
      </c>
      <c r="U5079" s="2" t="s">
        <v>334</v>
      </c>
      <c r="V5079" s="2" t="s">
        <v>334</v>
      </c>
      <c r="W5079" s="2" t="s">
        <v>334</v>
      </c>
      <c r="X5079" s="2" t="s">
        <v>334</v>
      </c>
      <c r="Y5079" s="2" t="s">
        <v>334</v>
      </c>
    </row>
    <row r="5080" spans="1:25" x14ac:dyDescent="0.25">
      <c r="A5080" t="s">
        <v>297</v>
      </c>
      <c r="B5080" t="s">
        <v>298</v>
      </c>
      <c r="C5080" t="s">
        <v>13</v>
      </c>
      <c r="D5080" t="s">
        <v>14</v>
      </c>
      <c r="E5080" t="s">
        <v>333</v>
      </c>
      <c r="F5080" t="s">
        <v>4</v>
      </c>
      <c r="G5080" s="2">
        <v>189</v>
      </c>
      <c r="H5080" s="2">
        <v>554</v>
      </c>
      <c r="I5080" s="2">
        <v>214</v>
      </c>
      <c r="J5080" s="2">
        <v>280826237</v>
      </c>
      <c r="K5080" s="2">
        <v>156004903</v>
      </c>
      <c r="L5080" s="2">
        <v>124153913</v>
      </c>
      <c r="M5080" s="2">
        <v>15004709</v>
      </c>
      <c r="N5080" s="2">
        <v>134783212</v>
      </c>
      <c r="O5080" s="2">
        <v>-10629301</v>
      </c>
      <c r="P5080" s="2">
        <v>-5075</v>
      </c>
      <c r="Q5080" s="2">
        <v>52477</v>
      </c>
      <c r="R5080" s="2">
        <v>30497</v>
      </c>
      <c r="S5080" s="2">
        <v>111680</v>
      </c>
      <c r="T5080" s="2">
        <v>408997</v>
      </c>
      <c r="U5080" s="2">
        <v>176580</v>
      </c>
      <c r="V5080" s="2">
        <v>12807688</v>
      </c>
      <c r="W5080" s="2">
        <v>2152452</v>
      </c>
      <c r="X5080" s="2">
        <v>0</v>
      </c>
      <c r="Y5080" s="2">
        <v>-10603879</v>
      </c>
    </row>
    <row r="5081" spans="1:25" x14ac:dyDescent="0.25">
      <c r="A5081" t="s">
        <v>297</v>
      </c>
      <c r="B5081" t="s">
        <v>298</v>
      </c>
      <c r="C5081" t="s">
        <v>15</v>
      </c>
      <c r="D5081" t="s">
        <v>16</v>
      </c>
      <c r="E5081" t="s">
        <v>333</v>
      </c>
      <c r="F5081" t="s">
        <v>4</v>
      </c>
      <c r="G5081" s="2">
        <v>120</v>
      </c>
      <c r="H5081" s="2">
        <v>496</v>
      </c>
      <c r="I5081" s="2">
        <v>135</v>
      </c>
      <c r="J5081" s="2">
        <v>496616426</v>
      </c>
      <c r="K5081" s="2">
        <v>370306543</v>
      </c>
      <c r="L5081" s="2">
        <v>132899330</v>
      </c>
      <c r="M5081" s="2">
        <v>21995814</v>
      </c>
      <c r="N5081" s="2">
        <v>182315250</v>
      </c>
      <c r="O5081" s="2">
        <v>-49415920</v>
      </c>
      <c r="P5081" s="2">
        <v>139600</v>
      </c>
      <c r="Q5081" s="2">
        <v>14001</v>
      </c>
      <c r="R5081" s="2">
        <v>14001</v>
      </c>
      <c r="S5081" s="2">
        <v>237052</v>
      </c>
      <c r="T5081" s="2">
        <v>11145</v>
      </c>
      <c r="U5081" s="2">
        <v>215605</v>
      </c>
      <c r="V5081" s="2">
        <v>0</v>
      </c>
      <c r="W5081" s="2">
        <v>5615294</v>
      </c>
      <c r="X5081" s="2">
        <v>8231039</v>
      </c>
      <c r="Y5081" s="2">
        <v>-49262319</v>
      </c>
    </row>
    <row r="5082" spans="1:25" x14ac:dyDescent="0.25">
      <c r="A5082" t="s">
        <v>297</v>
      </c>
      <c r="B5082" t="s">
        <v>298</v>
      </c>
      <c r="C5082" t="s">
        <v>17</v>
      </c>
      <c r="D5082" t="s">
        <v>18</v>
      </c>
      <c r="E5082" t="s">
        <v>333</v>
      </c>
      <c r="F5082" t="s">
        <v>4</v>
      </c>
      <c r="G5082" s="2">
        <v>17</v>
      </c>
      <c r="H5082" s="2">
        <v>38</v>
      </c>
      <c r="I5082" s="2">
        <v>19</v>
      </c>
      <c r="J5082" s="2">
        <v>15914835</v>
      </c>
      <c r="K5082" s="2">
        <v>1382265</v>
      </c>
      <c r="L5082" s="2">
        <v>14692521</v>
      </c>
      <c r="M5082" s="2">
        <v>308230</v>
      </c>
      <c r="N5082" s="2">
        <v>12992534</v>
      </c>
      <c r="O5082" s="2">
        <v>1699987</v>
      </c>
      <c r="P5082" s="2">
        <v>0</v>
      </c>
      <c r="Q5082" s="2">
        <v>0</v>
      </c>
      <c r="R5082" s="2">
        <v>0</v>
      </c>
      <c r="S5082" s="2">
        <v>5692</v>
      </c>
      <c r="T5082" s="2">
        <v>0</v>
      </c>
      <c r="U5082" s="2">
        <v>0</v>
      </c>
      <c r="V5082" s="2">
        <v>0</v>
      </c>
      <c r="W5082" s="2">
        <v>18750</v>
      </c>
      <c r="X5082" s="2">
        <v>0</v>
      </c>
      <c r="Y5082" s="2">
        <v>1699987</v>
      </c>
    </row>
    <row r="5083" spans="1:25" x14ac:dyDescent="0.25">
      <c r="A5083" t="s">
        <v>297</v>
      </c>
      <c r="B5083" t="s">
        <v>298</v>
      </c>
      <c r="C5083" t="s">
        <v>19</v>
      </c>
      <c r="D5083" t="s">
        <v>20</v>
      </c>
      <c r="E5083" t="s">
        <v>333</v>
      </c>
      <c r="F5083" t="s">
        <v>4</v>
      </c>
      <c r="G5083" s="2">
        <v>23</v>
      </c>
      <c r="H5083" s="2">
        <v>54</v>
      </c>
      <c r="I5083" s="2">
        <v>26</v>
      </c>
      <c r="J5083" s="2">
        <v>221709147</v>
      </c>
      <c r="K5083" s="2">
        <v>195939009</v>
      </c>
      <c r="L5083" s="2">
        <v>25814436</v>
      </c>
      <c r="M5083" s="2">
        <v>1984911</v>
      </c>
      <c r="N5083" s="2">
        <v>14354651</v>
      </c>
      <c r="O5083" s="2">
        <v>11459785</v>
      </c>
      <c r="P5083" s="2">
        <v>0</v>
      </c>
      <c r="Q5083" s="2">
        <v>0</v>
      </c>
      <c r="R5083" s="2">
        <v>0</v>
      </c>
      <c r="S5083" s="2">
        <v>2759</v>
      </c>
      <c r="T5083" s="2">
        <v>6720</v>
      </c>
      <c r="U5083" s="2">
        <v>0</v>
      </c>
      <c r="V5083" s="2">
        <v>0</v>
      </c>
      <c r="W5083" s="2">
        <v>2200</v>
      </c>
      <c r="X5083" s="2">
        <v>0</v>
      </c>
      <c r="Y5083" s="2">
        <v>11459785</v>
      </c>
    </row>
    <row r="5084" spans="1:25" x14ac:dyDescent="0.25">
      <c r="A5084" t="s">
        <v>297</v>
      </c>
      <c r="B5084" t="s">
        <v>298</v>
      </c>
      <c r="C5084" t="s">
        <v>21</v>
      </c>
      <c r="D5084" t="s">
        <v>22</v>
      </c>
      <c r="E5084" t="s">
        <v>333</v>
      </c>
      <c r="F5084" t="s">
        <v>4</v>
      </c>
      <c r="G5084" s="2">
        <v>104</v>
      </c>
      <c r="H5084" s="2">
        <v>350</v>
      </c>
      <c r="I5084" s="2">
        <v>133</v>
      </c>
      <c r="J5084" s="2">
        <v>338977957</v>
      </c>
      <c r="K5084" s="2">
        <v>223896122</v>
      </c>
      <c r="L5084" s="2">
        <v>121413361</v>
      </c>
      <c r="M5084" s="2">
        <v>20737501</v>
      </c>
      <c r="N5084" s="2">
        <v>114959908</v>
      </c>
      <c r="O5084" s="2">
        <v>6453453</v>
      </c>
      <c r="P5084" s="2">
        <v>5292</v>
      </c>
      <c r="Q5084" s="2">
        <v>0</v>
      </c>
      <c r="R5084" s="2">
        <v>0</v>
      </c>
      <c r="S5084" s="2">
        <v>114272</v>
      </c>
      <c r="T5084" s="2">
        <v>409</v>
      </c>
      <c r="U5084" s="2">
        <v>0</v>
      </c>
      <c r="V5084" s="2">
        <v>5482828</v>
      </c>
      <c r="W5084" s="2">
        <v>5630</v>
      </c>
      <c r="X5084" s="2">
        <v>0</v>
      </c>
      <c r="Y5084" s="2">
        <v>6458745</v>
      </c>
    </row>
    <row r="5085" spans="1:25" x14ac:dyDescent="0.25">
      <c r="A5085" t="s">
        <v>297</v>
      </c>
      <c r="B5085" t="s">
        <v>298</v>
      </c>
      <c r="C5085" t="s">
        <v>23</v>
      </c>
      <c r="D5085" t="s">
        <v>24</v>
      </c>
      <c r="E5085" t="s">
        <v>333</v>
      </c>
      <c r="F5085" t="s">
        <v>4</v>
      </c>
      <c r="G5085" s="2">
        <v>54</v>
      </c>
      <c r="H5085" s="2">
        <v>162</v>
      </c>
      <c r="I5085" s="2">
        <v>60</v>
      </c>
      <c r="J5085" s="2">
        <v>118314685</v>
      </c>
      <c r="K5085" s="2">
        <v>65607714</v>
      </c>
      <c r="L5085" s="2">
        <v>52820257</v>
      </c>
      <c r="M5085" s="2">
        <v>6584587</v>
      </c>
      <c r="N5085" s="2">
        <v>70027391</v>
      </c>
      <c r="O5085" s="2">
        <v>-17207134</v>
      </c>
      <c r="P5085" s="2">
        <v>-8665</v>
      </c>
      <c r="Q5085" s="2">
        <v>0</v>
      </c>
      <c r="R5085" s="2">
        <v>0</v>
      </c>
      <c r="S5085" s="2">
        <v>71802</v>
      </c>
      <c r="T5085" s="2">
        <v>0</v>
      </c>
      <c r="U5085" s="2">
        <v>53967</v>
      </c>
      <c r="V5085" s="2">
        <v>0</v>
      </c>
      <c r="W5085" s="2">
        <v>-3233</v>
      </c>
      <c r="X5085" s="2">
        <v>50000</v>
      </c>
      <c r="Y5085" s="2">
        <v>-17215799</v>
      </c>
    </row>
    <row r="5086" spans="1:25" x14ac:dyDescent="0.25">
      <c r="A5086" t="s">
        <v>297</v>
      </c>
      <c r="B5086" t="s">
        <v>298</v>
      </c>
      <c r="C5086" t="s">
        <v>25</v>
      </c>
      <c r="D5086" t="s">
        <v>26</v>
      </c>
      <c r="E5086" t="s">
        <v>333</v>
      </c>
      <c r="F5086" t="s">
        <v>4</v>
      </c>
      <c r="G5086" s="2">
        <v>44</v>
      </c>
      <c r="H5086" s="2">
        <v>105</v>
      </c>
      <c r="I5086" s="2">
        <v>54</v>
      </c>
      <c r="J5086" s="2">
        <v>68538766</v>
      </c>
      <c r="K5086" s="2">
        <v>37174900</v>
      </c>
      <c r="L5086" s="2">
        <v>31856678</v>
      </c>
      <c r="M5086" s="2">
        <v>2464517</v>
      </c>
      <c r="N5086" s="2">
        <v>30446364</v>
      </c>
      <c r="O5086" s="2">
        <v>1410314</v>
      </c>
      <c r="P5086" s="2">
        <v>9303</v>
      </c>
      <c r="Q5086" s="2">
        <v>0</v>
      </c>
      <c r="R5086" s="2">
        <v>0</v>
      </c>
      <c r="S5086" s="2">
        <v>15054</v>
      </c>
      <c r="T5086" s="2">
        <v>239430</v>
      </c>
      <c r="U5086" s="2">
        <v>0</v>
      </c>
      <c r="V5086" s="2">
        <v>193049</v>
      </c>
      <c r="W5086" s="2">
        <v>-6966</v>
      </c>
      <c r="X5086" s="2">
        <v>0</v>
      </c>
      <c r="Y5086" s="2">
        <v>1419617</v>
      </c>
    </row>
    <row r="5087" spans="1:25" x14ac:dyDescent="0.25">
      <c r="A5087" t="s">
        <v>297</v>
      </c>
      <c r="B5087" t="s">
        <v>298</v>
      </c>
      <c r="C5087" t="s">
        <v>27</v>
      </c>
      <c r="D5087" t="s">
        <v>28</v>
      </c>
      <c r="E5087" t="s">
        <v>333</v>
      </c>
      <c r="F5087" t="s">
        <v>4</v>
      </c>
      <c r="G5087" s="2">
        <v>51</v>
      </c>
      <c r="H5087" s="2">
        <v>125</v>
      </c>
      <c r="I5087" s="2">
        <v>55</v>
      </c>
      <c r="J5087" s="2">
        <v>20511222</v>
      </c>
      <c r="K5087" s="2">
        <v>7103018</v>
      </c>
      <c r="L5087" s="2">
        <v>13605651</v>
      </c>
      <c r="M5087" s="2">
        <v>1796359</v>
      </c>
      <c r="N5087" s="2">
        <v>12394666</v>
      </c>
      <c r="O5087" s="2">
        <v>1210985</v>
      </c>
      <c r="P5087" s="2">
        <v>17700</v>
      </c>
      <c r="Q5087" s="2">
        <v>0</v>
      </c>
      <c r="R5087" s="2">
        <v>0</v>
      </c>
      <c r="S5087" s="2">
        <v>22538</v>
      </c>
      <c r="T5087" s="2">
        <v>93</v>
      </c>
      <c r="U5087" s="2">
        <v>0</v>
      </c>
      <c r="V5087" s="2">
        <v>37885</v>
      </c>
      <c r="W5087" s="2">
        <v>9563</v>
      </c>
      <c r="X5087" s="2">
        <v>0</v>
      </c>
      <c r="Y5087" s="2">
        <v>1228685</v>
      </c>
    </row>
    <row r="5088" spans="1:25" x14ac:dyDescent="0.25">
      <c r="A5088" t="s">
        <v>297</v>
      </c>
      <c r="B5088" t="s">
        <v>298</v>
      </c>
      <c r="C5088" t="s">
        <v>29</v>
      </c>
      <c r="D5088" t="s">
        <v>30</v>
      </c>
      <c r="E5088" t="s">
        <v>333</v>
      </c>
      <c r="F5088" t="s">
        <v>4</v>
      </c>
      <c r="G5088" s="2">
        <v>48</v>
      </c>
      <c r="H5088" s="2">
        <v>127</v>
      </c>
      <c r="I5088" s="2">
        <v>53</v>
      </c>
      <c r="J5088" s="2">
        <v>79053579</v>
      </c>
      <c r="K5088" s="2">
        <v>10860232</v>
      </c>
      <c r="L5088" s="2">
        <v>68488510</v>
      </c>
      <c r="M5088" s="2">
        <v>8409248</v>
      </c>
      <c r="N5088" s="2">
        <v>73530480</v>
      </c>
      <c r="O5088" s="2">
        <v>-5041970</v>
      </c>
      <c r="P5088" s="2">
        <v>-976</v>
      </c>
      <c r="Q5088" s="2">
        <v>0</v>
      </c>
      <c r="R5088" s="2">
        <v>0</v>
      </c>
      <c r="S5088" s="2">
        <v>82066</v>
      </c>
      <c r="T5088" s="2">
        <v>0</v>
      </c>
      <c r="U5088" s="2">
        <v>0</v>
      </c>
      <c r="V5088" s="2">
        <v>0</v>
      </c>
      <c r="W5088" s="2">
        <v>-76807</v>
      </c>
      <c r="X5088" s="2">
        <v>0</v>
      </c>
      <c r="Y5088" s="2">
        <v>-5042946</v>
      </c>
    </row>
    <row r="5089" spans="1:25" x14ac:dyDescent="0.25">
      <c r="A5089" t="s">
        <v>297</v>
      </c>
      <c r="B5089" t="s">
        <v>298</v>
      </c>
      <c r="C5089" t="s">
        <v>31</v>
      </c>
      <c r="D5089" t="s">
        <v>32</v>
      </c>
      <c r="E5089" t="s">
        <v>333</v>
      </c>
      <c r="F5089" t="s">
        <v>4</v>
      </c>
      <c r="G5089" s="2">
        <v>96</v>
      </c>
      <c r="H5089" s="2">
        <v>312</v>
      </c>
      <c r="I5089" s="2">
        <v>105</v>
      </c>
      <c r="J5089" s="2">
        <v>106693723</v>
      </c>
      <c r="K5089" s="2">
        <v>53518040</v>
      </c>
      <c r="L5089" s="2">
        <v>55711065</v>
      </c>
      <c r="M5089" s="2">
        <v>8999171</v>
      </c>
      <c r="N5089" s="2">
        <v>60232009</v>
      </c>
      <c r="O5089" s="2">
        <v>-4520942</v>
      </c>
      <c r="P5089" s="2">
        <v>-611476</v>
      </c>
      <c r="Q5089" s="2">
        <v>162667</v>
      </c>
      <c r="R5089" s="2">
        <v>43658</v>
      </c>
      <c r="S5089" s="2">
        <v>187228</v>
      </c>
      <c r="T5089" s="2">
        <v>89254</v>
      </c>
      <c r="U5089" s="2">
        <v>73557</v>
      </c>
      <c r="V5089" s="2">
        <v>231276</v>
      </c>
      <c r="W5089" s="2">
        <v>-299983</v>
      </c>
      <c r="X5089" s="2">
        <v>0</v>
      </c>
      <c r="Y5089" s="2">
        <v>-5088760</v>
      </c>
    </row>
    <row r="5090" spans="1:25" x14ac:dyDescent="0.25">
      <c r="A5090" t="s">
        <v>297</v>
      </c>
      <c r="B5090" t="s">
        <v>298</v>
      </c>
      <c r="C5090" t="s">
        <v>33</v>
      </c>
      <c r="D5090" t="s">
        <v>34</v>
      </c>
      <c r="E5090" t="s">
        <v>333</v>
      </c>
      <c r="F5090" t="s">
        <v>4</v>
      </c>
      <c r="G5090" s="2">
        <v>16</v>
      </c>
      <c r="H5090" s="2">
        <v>59</v>
      </c>
      <c r="I5090" s="2">
        <v>18</v>
      </c>
      <c r="J5090" s="2">
        <v>33720337</v>
      </c>
      <c r="K5090" s="2">
        <v>12703591</v>
      </c>
      <c r="L5090" s="2">
        <v>21839702</v>
      </c>
      <c r="M5090" s="2">
        <v>3006271</v>
      </c>
      <c r="N5090" s="2">
        <v>20380820</v>
      </c>
      <c r="O5090" s="2">
        <v>1458882</v>
      </c>
      <c r="P5090" s="2">
        <v>0</v>
      </c>
      <c r="Q5090" s="2">
        <v>0</v>
      </c>
      <c r="R5090" s="2">
        <v>0</v>
      </c>
      <c r="S5090" s="2">
        <v>16295</v>
      </c>
      <c r="T5090" s="2">
        <v>0</v>
      </c>
      <c r="U5090" s="2">
        <v>0</v>
      </c>
      <c r="V5090" s="2">
        <v>0</v>
      </c>
      <c r="W5090" s="2">
        <v>-2048</v>
      </c>
      <c r="X5090" s="2">
        <v>0</v>
      </c>
      <c r="Y5090" s="2">
        <v>1458882</v>
      </c>
    </row>
    <row r="5091" spans="1:25" x14ac:dyDescent="0.25">
      <c r="A5091" t="s">
        <v>297</v>
      </c>
      <c r="B5091" t="s">
        <v>298</v>
      </c>
      <c r="C5091" t="s">
        <v>35</v>
      </c>
      <c r="D5091" t="s">
        <v>36</v>
      </c>
      <c r="E5091" t="s">
        <v>333</v>
      </c>
      <c r="F5091" t="s">
        <v>4</v>
      </c>
      <c r="G5091" s="2">
        <v>80</v>
      </c>
      <c r="H5091" s="2">
        <v>359</v>
      </c>
      <c r="I5091" s="2">
        <v>88</v>
      </c>
      <c r="J5091" s="2">
        <v>364668502</v>
      </c>
      <c r="K5091" s="2">
        <v>154031787</v>
      </c>
      <c r="L5091" s="2">
        <v>218539512</v>
      </c>
      <c r="M5091" s="2">
        <v>16150691</v>
      </c>
      <c r="N5091" s="2">
        <v>177946850</v>
      </c>
      <c r="O5091" s="2">
        <v>40592662</v>
      </c>
      <c r="P5091" s="2">
        <v>3929</v>
      </c>
      <c r="Q5091" s="2">
        <v>12000</v>
      </c>
      <c r="R5091" s="2">
        <v>12000</v>
      </c>
      <c r="S5091" s="2">
        <v>3888644</v>
      </c>
      <c r="T5091" s="2">
        <v>9118</v>
      </c>
      <c r="U5091" s="2">
        <v>0</v>
      </c>
      <c r="V5091" s="2">
        <v>16539511</v>
      </c>
      <c r="W5091" s="2">
        <v>315586</v>
      </c>
      <c r="X5091" s="2">
        <v>1277611</v>
      </c>
      <c r="Y5091" s="2">
        <v>40608591</v>
      </c>
    </row>
    <row r="5092" spans="1:25" x14ac:dyDescent="0.25">
      <c r="A5092" t="s">
        <v>297</v>
      </c>
      <c r="B5092" t="s">
        <v>298</v>
      </c>
      <c r="C5092" t="s">
        <v>37</v>
      </c>
      <c r="D5092" t="s">
        <v>38</v>
      </c>
      <c r="E5092" t="s">
        <v>333</v>
      </c>
      <c r="F5092" t="s">
        <v>4</v>
      </c>
      <c r="G5092" s="2">
        <v>65</v>
      </c>
      <c r="H5092" s="2">
        <v>442</v>
      </c>
      <c r="I5092" s="2">
        <v>72</v>
      </c>
      <c r="J5092" s="2">
        <v>341667056</v>
      </c>
      <c r="K5092" s="2">
        <v>239511833</v>
      </c>
      <c r="L5092" s="2">
        <v>104773250</v>
      </c>
      <c r="M5092" s="2">
        <v>5564989</v>
      </c>
      <c r="N5092" s="2">
        <v>102767903</v>
      </c>
      <c r="O5092" s="2">
        <v>2005347</v>
      </c>
      <c r="P5092" s="2">
        <v>124833</v>
      </c>
      <c r="Q5092" s="2">
        <v>370172</v>
      </c>
      <c r="R5092" s="2">
        <v>281849</v>
      </c>
      <c r="S5092" s="2">
        <v>3333507</v>
      </c>
      <c r="T5092" s="2">
        <v>4359</v>
      </c>
      <c r="U5092" s="2">
        <v>0</v>
      </c>
      <c r="V5092" s="2">
        <v>213034</v>
      </c>
      <c r="W5092" s="2">
        <v>45902</v>
      </c>
      <c r="X5092" s="2">
        <v>1535330</v>
      </c>
      <c r="Y5092" s="2">
        <v>2412029</v>
      </c>
    </row>
    <row r="5093" spans="1:25" x14ac:dyDescent="0.25">
      <c r="A5093" t="s">
        <v>297</v>
      </c>
      <c r="B5093" t="s">
        <v>298</v>
      </c>
      <c r="C5093" t="s">
        <v>39</v>
      </c>
      <c r="D5093" t="s">
        <v>40</v>
      </c>
      <c r="E5093" t="s">
        <v>333</v>
      </c>
      <c r="F5093" t="s">
        <v>4</v>
      </c>
      <c r="G5093" s="2">
        <v>110</v>
      </c>
      <c r="H5093" s="2">
        <v>283</v>
      </c>
      <c r="I5093" s="2">
        <v>121</v>
      </c>
      <c r="J5093" s="2">
        <v>166436615</v>
      </c>
      <c r="K5093" s="2">
        <v>89601260</v>
      </c>
      <c r="L5093" s="2">
        <v>85434122</v>
      </c>
      <c r="M5093" s="2">
        <v>6902514</v>
      </c>
      <c r="N5093" s="2">
        <v>63212162</v>
      </c>
      <c r="O5093" s="2">
        <v>22221960</v>
      </c>
      <c r="P5093" s="2">
        <v>-14575</v>
      </c>
      <c r="Q5093" s="2">
        <v>0</v>
      </c>
      <c r="R5093" s="2">
        <v>0</v>
      </c>
      <c r="S5093" s="2">
        <v>14293</v>
      </c>
      <c r="T5093" s="2">
        <v>99144</v>
      </c>
      <c r="U5093" s="2">
        <v>0</v>
      </c>
      <c r="V5093" s="2">
        <v>10218861</v>
      </c>
      <c r="W5093" s="2">
        <v>1746645</v>
      </c>
      <c r="X5093" s="2">
        <v>4005232</v>
      </c>
      <c r="Y5093" s="2">
        <v>22207385</v>
      </c>
    </row>
    <row r="5094" spans="1:25" x14ac:dyDescent="0.25">
      <c r="A5094" t="s">
        <v>297</v>
      </c>
      <c r="B5094" t="s">
        <v>298</v>
      </c>
      <c r="C5094" t="s">
        <v>52</v>
      </c>
      <c r="D5094" t="s">
        <v>53</v>
      </c>
      <c r="E5094" t="s">
        <v>333</v>
      </c>
      <c r="F5094" t="s">
        <v>4</v>
      </c>
      <c r="G5094" s="2">
        <v>75</v>
      </c>
      <c r="H5094" s="2">
        <v>204</v>
      </c>
      <c r="I5094" s="2">
        <v>83</v>
      </c>
      <c r="J5094" s="2">
        <v>144860106</v>
      </c>
      <c r="K5094" s="2">
        <v>38054355</v>
      </c>
      <c r="L5094" s="2">
        <v>109712790</v>
      </c>
      <c r="M5094" s="2">
        <v>12795862</v>
      </c>
      <c r="N5094" s="2">
        <v>94141773</v>
      </c>
      <c r="O5094" s="2">
        <v>15571019</v>
      </c>
      <c r="P5094" s="2">
        <v>390593</v>
      </c>
      <c r="Q5094" s="2">
        <v>5400</v>
      </c>
      <c r="R5094" s="2">
        <v>5400</v>
      </c>
      <c r="S5094" s="2">
        <v>66499</v>
      </c>
      <c r="T5094" s="2">
        <v>53630</v>
      </c>
      <c r="U5094" s="2">
        <v>0</v>
      </c>
      <c r="V5094" s="2">
        <v>128551</v>
      </c>
      <c r="W5094" s="2">
        <v>4350263</v>
      </c>
      <c r="X5094" s="2">
        <v>-1173</v>
      </c>
      <c r="Y5094" s="2">
        <v>15967012</v>
      </c>
    </row>
    <row r="5095" spans="1:25" x14ac:dyDescent="0.25">
      <c r="A5095" t="s">
        <v>297</v>
      </c>
      <c r="B5095" t="s">
        <v>298</v>
      </c>
      <c r="C5095" t="s">
        <v>54</v>
      </c>
      <c r="D5095" t="s">
        <v>55</v>
      </c>
      <c r="E5095" t="s">
        <v>333</v>
      </c>
      <c r="F5095" t="s">
        <v>4</v>
      </c>
      <c r="G5095" s="2">
        <v>33</v>
      </c>
      <c r="H5095" s="2">
        <v>82</v>
      </c>
      <c r="I5095" s="2">
        <v>38</v>
      </c>
      <c r="J5095" s="2">
        <v>39392624</v>
      </c>
      <c r="K5095" s="2">
        <v>28390392</v>
      </c>
      <c r="L5095" s="2">
        <v>10128616</v>
      </c>
      <c r="M5095" s="2">
        <v>1849071</v>
      </c>
      <c r="N5095" s="2">
        <v>14132692</v>
      </c>
      <c r="O5095" s="2">
        <v>-4004076</v>
      </c>
      <c r="P5095" s="2">
        <v>0</v>
      </c>
      <c r="Q5095" s="2">
        <v>30000</v>
      </c>
      <c r="R5095" s="2">
        <v>30000</v>
      </c>
      <c r="S5095" s="2">
        <v>1028</v>
      </c>
      <c r="T5095" s="2">
        <v>2992</v>
      </c>
      <c r="U5095" s="2">
        <v>0</v>
      </c>
      <c r="V5095" s="2">
        <v>0</v>
      </c>
      <c r="W5095" s="2">
        <v>204698</v>
      </c>
      <c r="X5095" s="2">
        <v>0</v>
      </c>
      <c r="Y5095" s="2">
        <v>-3974076</v>
      </c>
    </row>
    <row r="5096" spans="1:25" x14ac:dyDescent="0.25">
      <c r="A5096" t="s">
        <v>297</v>
      </c>
      <c r="B5096" t="s">
        <v>298</v>
      </c>
      <c r="C5096" t="s">
        <v>56</v>
      </c>
      <c r="D5096" t="s">
        <v>57</v>
      </c>
      <c r="E5096" t="s">
        <v>333</v>
      </c>
      <c r="F5096" t="s">
        <v>4</v>
      </c>
      <c r="G5096" s="2">
        <v>77</v>
      </c>
      <c r="H5096" s="2">
        <v>198</v>
      </c>
      <c r="I5096" s="2">
        <v>92</v>
      </c>
      <c r="J5096" s="2">
        <v>46506241</v>
      </c>
      <c r="K5096" s="2">
        <v>13629656</v>
      </c>
      <c r="L5096" s="2">
        <v>33988131</v>
      </c>
      <c r="M5096" s="2">
        <v>2902842</v>
      </c>
      <c r="N5096" s="2">
        <v>31474524</v>
      </c>
      <c r="O5096" s="2">
        <v>2513606</v>
      </c>
      <c r="P5096" s="2">
        <v>199087</v>
      </c>
      <c r="Q5096" s="2">
        <v>22100</v>
      </c>
      <c r="R5096" s="2">
        <v>17100</v>
      </c>
      <c r="S5096" s="2">
        <v>3907</v>
      </c>
      <c r="T5096" s="2">
        <v>0</v>
      </c>
      <c r="U5096" s="2">
        <v>0</v>
      </c>
      <c r="V5096" s="2">
        <v>70400</v>
      </c>
      <c r="W5096" s="2">
        <v>27270</v>
      </c>
      <c r="X5096" s="2">
        <v>0</v>
      </c>
      <c r="Y5096" s="2">
        <v>2729793</v>
      </c>
    </row>
    <row r="5097" spans="1:25" x14ac:dyDescent="0.25">
      <c r="A5097" t="s">
        <v>297</v>
      </c>
      <c r="B5097" t="s">
        <v>298</v>
      </c>
      <c r="C5097" t="s">
        <v>58</v>
      </c>
      <c r="D5097" t="s">
        <v>59</v>
      </c>
      <c r="E5097" t="s">
        <v>333</v>
      </c>
      <c r="F5097" t="s">
        <v>4</v>
      </c>
      <c r="G5097" s="2">
        <v>21</v>
      </c>
      <c r="H5097" s="2">
        <v>47</v>
      </c>
      <c r="I5097" s="2">
        <v>27</v>
      </c>
      <c r="J5097" s="2">
        <v>8612341</v>
      </c>
      <c r="K5097" s="2">
        <v>419492</v>
      </c>
      <c r="L5097" s="2">
        <v>8387912</v>
      </c>
      <c r="M5097" s="2">
        <v>870715</v>
      </c>
      <c r="N5097" s="2">
        <v>7997685</v>
      </c>
      <c r="O5097" s="2">
        <v>390227</v>
      </c>
      <c r="P5097" s="2">
        <v>0</v>
      </c>
      <c r="Q5097" s="2">
        <v>0</v>
      </c>
      <c r="R5097" s="2">
        <v>0</v>
      </c>
      <c r="S5097" s="2">
        <v>10661</v>
      </c>
      <c r="T5097" s="2">
        <v>0</v>
      </c>
      <c r="U5097" s="2">
        <v>0</v>
      </c>
      <c r="V5097" s="2">
        <v>0</v>
      </c>
      <c r="W5097" s="2">
        <v>-10181</v>
      </c>
      <c r="X5097" s="2">
        <v>0</v>
      </c>
      <c r="Y5097" s="2">
        <v>390227</v>
      </c>
    </row>
    <row r="5098" spans="1:25" x14ac:dyDescent="0.25">
      <c r="A5098" t="s">
        <v>297</v>
      </c>
      <c r="B5098" t="s">
        <v>298</v>
      </c>
      <c r="C5098" t="s">
        <v>60</v>
      </c>
      <c r="D5098" t="s">
        <v>61</v>
      </c>
      <c r="E5098" t="s">
        <v>333</v>
      </c>
      <c r="F5098" t="s">
        <v>4</v>
      </c>
      <c r="G5098" s="2">
        <v>36</v>
      </c>
      <c r="H5098" s="2">
        <v>124</v>
      </c>
      <c r="I5098" s="2">
        <v>37</v>
      </c>
      <c r="J5098" s="2">
        <v>23288697</v>
      </c>
      <c r="K5098" s="2">
        <v>1450239</v>
      </c>
      <c r="L5098" s="2">
        <v>22237897</v>
      </c>
      <c r="M5098" s="2">
        <v>2734986</v>
      </c>
      <c r="N5098" s="2">
        <v>20069010</v>
      </c>
      <c r="O5098" s="2">
        <v>2168887</v>
      </c>
      <c r="P5098" s="2">
        <v>15894</v>
      </c>
      <c r="Q5098" s="2">
        <v>0</v>
      </c>
      <c r="R5098" s="2">
        <v>0</v>
      </c>
      <c r="S5098" s="2">
        <v>24342</v>
      </c>
      <c r="T5098" s="2">
        <v>0</v>
      </c>
      <c r="U5098" s="2">
        <v>0</v>
      </c>
      <c r="V5098" s="2">
        <v>19168</v>
      </c>
      <c r="W5098" s="2">
        <v>169113</v>
      </c>
      <c r="X5098" s="2">
        <v>0</v>
      </c>
      <c r="Y5098" s="2">
        <v>2184781</v>
      </c>
    </row>
    <row r="5099" spans="1:25" x14ac:dyDescent="0.25">
      <c r="A5099" t="s">
        <v>297</v>
      </c>
      <c r="B5099" t="s">
        <v>298</v>
      </c>
      <c r="C5099" t="s">
        <v>62</v>
      </c>
      <c r="D5099" t="s">
        <v>63</v>
      </c>
      <c r="E5099" t="s">
        <v>333</v>
      </c>
      <c r="F5099" t="s">
        <v>4</v>
      </c>
      <c r="G5099" s="2">
        <v>25</v>
      </c>
      <c r="H5099" s="2">
        <v>135</v>
      </c>
      <c r="I5099" s="2">
        <v>29</v>
      </c>
      <c r="J5099" s="2">
        <v>50153618</v>
      </c>
      <c r="K5099" s="2">
        <v>29405390</v>
      </c>
      <c r="L5099" s="2">
        <v>21290395</v>
      </c>
      <c r="M5099" s="2">
        <v>1501286</v>
      </c>
      <c r="N5099" s="2">
        <v>19822664</v>
      </c>
      <c r="O5099" s="2">
        <v>1467731</v>
      </c>
      <c r="P5099" s="2">
        <v>141577</v>
      </c>
      <c r="Q5099" s="2">
        <v>0</v>
      </c>
      <c r="R5099" s="2">
        <v>0</v>
      </c>
      <c r="S5099" s="2">
        <v>5723</v>
      </c>
      <c r="T5099" s="2">
        <v>0</v>
      </c>
      <c r="U5099" s="2">
        <v>0</v>
      </c>
      <c r="V5099" s="2">
        <v>0</v>
      </c>
      <c r="W5099" s="2">
        <v>764852</v>
      </c>
      <c r="X5099" s="2">
        <v>0</v>
      </c>
      <c r="Y5099" s="2">
        <v>1609308</v>
      </c>
    </row>
    <row r="5100" spans="1:25" x14ac:dyDescent="0.25">
      <c r="A5100" t="s">
        <v>297</v>
      </c>
      <c r="B5100" t="s">
        <v>298</v>
      </c>
      <c r="C5100" t="s">
        <v>64</v>
      </c>
      <c r="D5100" t="s">
        <v>65</v>
      </c>
      <c r="E5100" t="s">
        <v>333</v>
      </c>
      <c r="F5100" t="s">
        <v>4</v>
      </c>
      <c r="G5100" s="2">
        <v>28</v>
      </c>
      <c r="H5100" s="2">
        <v>62</v>
      </c>
      <c r="I5100" s="2">
        <v>33</v>
      </c>
      <c r="J5100" s="2">
        <v>47898739</v>
      </c>
      <c r="K5100" s="2">
        <v>14104968</v>
      </c>
      <c r="L5100" s="2">
        <v>41491004</v>
      </c>
      <c r="M5100" s="2">
        <v>1966192</v>
      </c>
      <c r="N5100" s="2">
        <v>21713623</v>
      </c>
      <c r="O5100" s="2">
        <v>19777381</v>
      </c>
      <c r="P5100" s="2">
        <v>0</v>
      </c>
      <c r="Q5100" s="2">
        <v>16167</v>
      </c>
      <c r="R5100" s="2">
        <v>16167</v>
      </c>
      <c r="S5100" s="2">
        <v>11105</v>
      </c>
      <c r="T5100" s="2">
        <v>0</v>
      </c>
      <c r="U5100" s="2">
        <v>0</v>
      </c>
      <c r="V5100" s="2">
        <v>0</v>
      </c>
      <c r="W5100" s="2">
        <v>-74466</v>
      </c>
      <c r="X5100" s="2">
        <v>0</v>
      </c>
      <c r="Y5100" s="2">
        <v>19793548</v>
      </c>
    </row>
    <row r="5101" spans="1:25" x14ac:dyDescent="0.25">
      <c r="A5101" t="s">
        <v>297</v>
      </c>
      <c r="B5101" t="s">
        <v>298</v>
      </c>
      <c r="C5101" t="s">
        <v>66</v>
      </c>
      <c r="D5101" t="s">
        <v>67</v>
      </c>
      <c r="E5101" t="s">
        <v>333</v>
      </c>
      <c r="F5101" t="s">
        <v>4</v>
      </c>
      <c r="G5101" s="2">
        <v>142</v>
      </c>
      <c r="H5101" s="2">
        <v>375</v>
      </c>
      <c r="I5101" s="2">
        <v>154</v>
      </c>
      <c r="J5101" s="2">
        <v>344641411</v>
      </c>
      <c r="K5101" s="2">
        <v>169386222</v>
      </c>
      <c r="L5101" s="2">
        <v>210737178</v>
      </c>
      <c r="M5101" s="2">
        <v>20726461</v>
      </c>
      <c r="N5101" s="2">
        <v>195122399</v>
      </c>
      <c r="O5101" s="2">
        <v>15614779</v>
      </c>
      <c r="P5101" s="2">
        <v>65052</v>
      </c>
      <c r="Q5101" s="2">
        <v>88402</v>
      </c>
      <c r="R5101" s="2">
        <v>63389</v>
      </c>
      <c r="S5101" s="2">
        <v>43511</v>
      </c>
      <c r="T5101" s="2">
        <v>5408</v>
      </c>
      <c r="U5101" s="2">
        <v>0</v>
      </c>
      <c r="V5101" s="2">
        <v>42647</v>
      </c>
      <c r="W5101" s="2">
        <v>6652445</v>
      </c>
      <c r="X5101" s="2">
        <v>1687</v>
      </c>
      <c r="Y5101" s="2">
        <v>15743220</v>
      </c>
    </row>
    <row r="5102" spans="1:25" x14ac:dyDescent="0.25">
      <c r="A5102" t="s">
        <v>297</v>
      </c>
      <c r="B5102" t="s">
        <v>298</v>
      </c>
      <c r="C5102" t="s">
        <v>68</v>
      </c>
      <c r="D5102" t="s">
        <v>69</v>
      </c>
      <c r="E5102" t="s">
        <v>333</v>
      </c>
      <c r="F5102" t="s">
        <v>4</v>
      </c>
      <c r="G5102" s="2">
        <v>24</v>
      </c>
      <c r="H5102" s="2">
        <v>54</v>
      </c>
      <c r="I5102" s="2">
        <v>25</v>
      </c>
      <c r="J5102" s="2">
        <v>11489613</v>
      </c>
      <c r="K5102" s="2">
        <v>5759747</v>
      </c>
      <c r="L5102" s="2">
        <v>6511309</v>
      </c>
      <c r="M5102" s="2">
        <v>866113</v>
      </c>
      <c r="N5102" s="2">
        <v>4426806</v>
      </c>
      <c r="O5102" s="2">
        <v>2084503</v>
      </c>
      <c r="P5102" s="2">
        <v>126096</v>
      </c>
      <c r="Q5102" s="2">
        <v>562942</v>
      </c>
      <c r="R5102" s="2">
        <v>171324</v>
      </c>
      <c r="S5102" s="2">
        <v>2153</v>
      </c>
      <c r="T5102" s="2">
        <v>1747</v>
      </c>
      <c r="U5102" s="2">
        <v>0</v>
      </c>
      <c r="V5102" s="2">
        <v>0</v>
      </c>
      <c r="W5102" s="2">
        <v>-271</v>
      </c>
      <c r="X5102" s="2">
        <v>0</v>
      </c>
      <c r="Y5102" s="2">
        <v>2381923</v>
      </c>
    </row>
    <row r="5103" spans="1:25" x14ac:dyDescent="0.25">
      <c r="A5103" t="s">
        <v>297</v>
      </c>
      <c r="B5103" t="s">
        <v>298</v>
      </c>
      <c r="C5103" t="s">
        <v>70</v>
      </c>
      <c r="D5103" t="s">
        <v>71</v>
      </c>
      <c r="E5103" t="s">
        <v>333</v>
      </c>
      <c r="F5103" t="s">
        <v>4</v>
      </c>
      <c r="G5103" s="2">
        <v>188</v>
      </c>
      <c r="H5103" s="2">
        <v>648</v>
      </c>
      <c r="I5103" s="2">
        <v>235</v>
      </c>
      <c r="J5103" s="2">
        <v>770825972</v>
      </c>
      <c r="K5103" s="2">
        <v>431501894</v>
      </c>
      <c r="L5103" s="2">
        <v>344812942</v>
      </c>
      <c r="M5103" s="2">
        <v>47250960</v>
      </c>
      <c r="N5103" s="2">
        <v>339772577</v>
      </c>
      <c r="O5103" s="2">
        <v>5040364</v>
      </c>
      <c r="P5103" s="2">
        <v>57267</v>
      </c>
      <c r="Q5103" s="2">
        <v>40417</v>
      </c>
      <c r="R5103" s="2">
        <v>40417</v>
      </c>
      <c r="S5103" s="2">
        <v>127176</v>
      </c>
      <c r="T5103" s="2">
        <v>171</v>
      </c>
      <c r="U5103" s="2">
        <v>144883</v>
      </c>
      <c r="V5103" s="2">
        <v>285178</v>
      </c>
      <c r="W5103" s="2">
        <v>7149228</v>
      </c>
      <c r="X5103" s="2">
        <v>-27003</v>
      </c>
      <c r="Y5103" s="2">
        <v>5138048</v>
      </c>
    </row>
    <row r="5104" spans="1:25" x14ac:dyDescent="0.25">
      <c r="A5104" t="s">
        <v>297</v>
      </c>
      <c r="B5104" t="s">
        <v>298</v>
      </c>
      <c r="C5104" t="s">
        <v>72</v>
      </c>
      <c r="D5104" t="s">
        <v>73</v>
      </c>
      <c r="E5104" t="s">
        <v>333</v>
      </c>
      <c r="F5104" t="s">
        <v>4</v>
      </c>
      <c r="G5104" s="2">
        <v>106</v>
      </c>
      <c r="H5104" s="2">
        <v>248</v>
      </c>
      <c r="I5104" s="2">
        <v>118</v>
      </c>
      <c r="J5104" s="2">
        <v>222934810</v>
      </c>
      <c r="K5104" s="2">
        <v>162877576</v>
      </c>
      <c r="L5104" s="2">
        <v>64238692</v>
      </c>
      <c r="M5104" s="2">
        <v>6665452</v>
      </c>
      <c r="N5104" s="2">
        <v>51954771</v>
      </c>
      <c r="O5104" s="2">
        <v>12283921</v>
      </c>
      <c r="P5104" s="2">
        <v>449871</v>
      </c>
      <c r="Q5104" s="2">
        <v>0</v>
      </c>
      <c r="R5104" s="2">
        <v>0</v>
      </c>
      <c r="S5104" s="2">
        <v>57565</v>
      </c>
      <c r="T5104" s="2">
        <v>223</v>
      </c>
      <c r="U5104" s="2">
        <v>0</v>
      </c>
      <c r="V5104" s="2">
        <v>0</v>
      </c>
      <c r="W5104" s="2">
        <v>-370909</v>
      </c>
      <c r="X5104" s="2">
        <v>-14440</v>
      </c>
      <c r="Y5104" s="2">
        <v>12733792</v>
      </c>
    </row>
    <row r="5105" spans="1:25" x14ac:dyDescent="0.25">
      <c r="A5105" t="s">
        <v>297</v>
      </c>
      <c r="B5105" t="s">
        <v>298</v>
      </c>
      <c r="C5105" t="s">
        <v>74</v>
      </c>
      <c r="D5105" t="s">
        <v>75</v>
      </c>
      <c r="E5105" t="s">
        <v>333</v>
      </c>
      <c r="F5105" t="s">
        <v>4</v>
      </c>
      <c r="G5105" s="2">
        <v>20</v>
      </c>
      <c r="H5105" s="2">
        <v>47</v>
      </c>
      <c r="I5105" s="2">
        <v>23</v>
      </c>
      <c r="J5105" s="2">
        <v>21605706</v>
      </c>
      <c r="K5105" s="2">
        <v>11315599</v>
      </c>
      <c r="L5105" s="2">
        <v>10369799</v>
      </c>
      <c r="M5105" s="2">
        <v>4459252</v>
      </c>
      <c r="N5105" s="2">
        <v>11780084</v>
      </c>
      <c r="O5105" s="2">
        <v>-1410285</v>
      </c>
      <c r="P5105" s="2">
        <v>542836</v>
      </c>
      <c r="Q5105" s="2">
        <v>0</v>
      </c>
      <c r="R5105" s="2">
        <v>0</v>
      </c>
      <c r="S5105" s="2">
        <v>34</v>
      </c>
      <c r="T5105" s="2">
        <v>0</v>
      </c>
      <c r="U5105" s="2">
        <v>0</v>
      </c>
      <c r="V5105" s="2">
        <v>0</v>
      </c>
      <c r="W5105" s="2">
        <v>-215115</v>
      </c>
      <c r="X5105" s="2">
        <v>0</v>
      </c>
      <c r="Y5105" s="2">
        <v>-867449</v>
      </c>
    </row>
    <row r="5106" spans="1:25" x14ac:dyDescent="0.25">
      <c r="A5106" t="s">
        <v>297</v>
      </c>
      <c r="B5106" t="s">
        <v>298</v>
      </c>
      <c r="C5106" t="s">
        <v>76</v>
      </c>
      <c r="D5106" t="s">
        <v>77</v>
      </c>
      <c r="E5106" t="s">
        <v>333</v>
      </c>
      <c r="F5106" t="s">
        <v>4</v>
      </c>
      <c r="G5106" s="2">
        <v>148</v>
      </c>
      <c r="H5106" s="2">
        <v>437</v>
      </c>
      <c r="I5106" s="2">
        <v>184</v>
      </c>
      <c r="J5106" s="2">
        <v>840954338</v>
      </c>
      <c r="K5106" s="2">
        <v>479528939</v>
      </c>
      <c r="L5106" s="2">
        <v>366254972</v>
      </c>
      <c r="M5106" s="2">
        <v>53148369</v>
      </c>
      <c r="N5106" s="2">
        <v>321137339</v>
      </c>
      <c r="O5106" s="2">
        <v>45117634</v>
      </c>
      <c r="P5106" s="2">
        <v>662347</v>
      </c>
      <c r="Q5106" s="2">
        <v>61615</v>
      </c>
      <c r="R5106" s="2">
        <v>61615</v>
      </c>
      <c r="S5106" s="2">
        <v>324845</v>
      </c>
      <c r="T5106" s="2">
        <v>55323</v>
      </c>
      <c r="U5106" s="2">
        <v>5984</v>
      </c>
      <c r="V5106" s="2">
        <v>527619</v>
      </c>
      <c r="W5106" s="2">
        <v>280198</v>
      </c>
      <c r="X5106" s="2">
        <v>-54978</v>
      </c>
      <c r="Y5106" s="2">
        <v>45841596</v>
      </c>
    </row>
    <row r="5107" spans="1:25" x14ac:dyDescent="0.25">
      <c r="A5107" t="s">
        <v>297</v>
      </c>
      <c r="B5107" t="s">
        <v>298</v>
      </c>
      <c r="C5107" t="s">
        <v>78</v>
      </c>
      <c r="D5107" t="s">
        <v>79</v>
      </c>
      <c r="E5107" t="s">
        <v>333</v>
      </c>
      <c r="F5107" t="s">
        <v>4</v>
      </c>
      <c r="G5107" s="2">
        <v>52</v>
      </c>
      <c r="H5107" s="2">
        <v>457</v>
      </c>
      <c r="I5107" s="2">
        <v>56</v>
      </c>
      <c r="J5107" s="2">
        <v>53489509</v>
      </c>
      <c r="K5107" s="2">
        <v>14739881</v>
      </c>
      <c r="L5107" s="2">
        <v>32411756</v>
      </c>
      <c r="M5107" s="2">
        <v>5051968</v>
      </c>
      <c r="N5107" s="2">
        <v>40783886</v>
      </c>
      <c r="O5107" s="2">
        <v>-8372130</v>
      </c>
      <c r="P5107" s="2">
        <v>1156</v>
      </c>
      <c r="Q5107" s="2">
        <v>46817</v>
      </c>
      <c r="R5107" s="2">
        <v>43270</v>
      </c>
      <c r="S5107" s="2">
        <v>148557</v>
      </c>
      <c r="T5107" s="2">
        <v>0</v>
      </c>
      <c r="U5107" s="2">
        <v>0</v>
      </c>
      <c r="V5107" s="2">
        <v>-4425069</v>
      </c>
      <c r="W5107" s="2">
        <v>70411</v>
      </c>
      <c r="X5107" s="2">
        <v>9804084</v>
      </c>
      <c r="Y5107" s="2">
        <v>-8327704</v>
      </c>
    </row>
    <row r="5108" spans="1:25" x14ac:dyDescent="0.25">
      <c r="A5108" t="s">
        <v>297</v>
      </c>
      <c r="B5108" t="s">
        <v>298</v>
      </c>
      <c r="C5108" t="s">
        <v>80</v>
      </c>
      <c r="D5108" t="s">
        <v>81</v>
      </c>
      <c r="E5108" t="s">
        <v>333</v>
      </c>
      <c r="F5108" t="s">
        <v>4</v>
      </c>
      <c r="G5108" s="2">
        <v>59</v>
      </c>
      <c r="H5108" s="2">
        <v>222</v>
      </c>
      <c r="I5108" s="2">
        <v>64</v>
      </c>
      <c r="J5108" s="2">
        <v>102903830</v>
      </c>
      <c r="K5108" s="2">
        <v>43785843</v>
      </c>
      <c r="L5108" s="2">
        <v>63133651</v>
      </c>
      <c r="M5108" s="2">
        <v>5419902</v>
      </c>
      <c r="N5108" s="2">
        <v>53229930</v>
      </c>
      <c r="O5108" s="2">
        <v>9903721</v>
      </c>
      <c r="P5108" s="2">
        <v>14112</v>
      </c>
      <c r="Q5108" s="2">
        <v>2007522</v>
      </c>
      <c r="R5108" s="2">
        <v>1072312</v>
      </c>
      <c r="S5108" s="2">
        <v>79548</v>
      </c>
      <c r="T5108" s="2">
        <v>9366</v>
      </c>
      <c r="U5108" s="2">
        <v>0</v>
      </c>
      <c r="V5108" s="2">
        <v>61485</v>
      </c>
      <c r="W5108" s="2">
        <v>742437</v>
      </c>
      <c r="X5108" s="2">
        <v>0</v>
      </c>
      <c r="Y5108" s="2">
        <v>10990145</v>
      </c>
    </row>
    <row r="5109" spans="1:25" x14ac:dyDescent="0.25">
      <c r="A5109" t="s">
        <v>297</v>
      </c>
      <c r="B5109" t="s">
        <v>298</v>
      </c>
      <c r="C5109" t="s">
        <v>82</v>
      </c>
      <c r="D5109" t="s">
        <v>83</v>
      </c>
      <c r="E5109" t="s">
        <v>333</v>
      </c>
      <c r="F5109" t="s">
        <v>4</v>
      </c>
      <c r="G5109" s="2">
        <v>133</v>
      </c>
      <c r="H5109" s="2">
        <v>381</v>
      </c>
      <c r="I5109" s="2">
        <v>160</v>
      </c>
      <c r="J5109" s="2">
        <v>242094813</v>
      </c>
      <c r="K5109" s="2">
        <v>122139822</v>
      </c>
      <c r="L5109" s="2">
        <v>122392942</v>
      </c>
      <c r="M5109" s="2">
        <v>15623840</v>
      </c>
      <c r="N5109" s="2">
        <v>114251612</v>
      </c>
      <c r="O5109" s="2">
        <v>8141330</v>
      </c>
      <c r="P5109" s="2">
        <v>185113</v>
      </c>
      <c r="Q5109" s="2">
        <v>1800</v>
      </c>
      <c r="R5109" s="2">
        <v>1800</v>
      </c>
      <c r="S5109" s="2">
        <v>79991</v>
      </c>
      <c r="T5109" s="2">
        <v>7116</v>
      </c>
      <c r="U5109" s="2">
        <v>0</v>
      </c>
      <c r="V5109" s="2">
        <v>2638231</v>
      </c>
      <c r="W5109" s="2">
        <v>-66052</v>
      </c>
      <c r="X5109" s="2">
        <v>88</v>
      </c>
      <c r="Y5109" s="2">
        <v>8328243</v>
      </c>
    </row>
    <row r="5110" spans="1:25" x14ac:dyDescent="0.25">
      <c r="A5110" t="s">
        <v>297</v>
      </c>
      <c r="B5110" t="s">
        <v>298</v>
      </c>
      <c r="C5110" t="s">
        <v>84</v>
      </c>
      <c r="D5110" t="s">
        <v>85</v>
      </c>
      <c r="E5110" t="s">
        <v>333</v>
      </c>
      <c r="F5110" t="s">
        <v>4</v>
      </c>
      <c r="G5110" s="2">
        <v>11</v>
      </c>
      <c r="H5110" s="2">
        <v>48</v>
      </c>
      <c r="I5110" s="2">
        <v>11</v>
      </c>
      <c r="J5110" s="2">
        <v>23237860</v>
      </c>
      <c r="K5110" s="2">
        <v>17308645</v>
      </c>
      <c r="L5110" s="2">
        <v>5868801</v>
      </c>
      <c r="M5110" s="2">
        <v>407477</v>
      </c>
      <c r="N5110" s="2">
        <v>6773125</v>
      </c>
      <c r="O5110" s="2">
        <v>-904324</v>
      </c>
      <c r="P5110" s="2">
        <v>0</v>
      </c>
      <c r="Q5110" s="2">
        <v>0</v>
      </c>
      <c r="R5110" s="2">
        <v>0</v>
      </c>
      <c r="S5110" s="2">
        <v>471</v>
      </c>
      <c r="T5110" s="2">
        <v>0</v>
      </c>
      <c r="U5110" s="2">
        <v>0</v>
      </c>
      <c r="V5110" s="2">
        <v>0</v>
      </c>
      <c r="W5110" s="2">
        <v>-17371</v>
      </c>
      <c r="X5110" s="2">
        <v>0</v>
      </c>
      <c r="Y5110" s="2">
        <v>-904324</v>
      </c>
    </row>
    <row r="5111" spans="1:25" x14ac:dyDescent="0.25">
      <c r="A5111" t="s">
        <v>297</v>
      </c>
      <c r="B5111" t="s">
        <v>298</v>
      </c>
      <c r="C5111" t="s">
        <v>86</v>
      </c>
      <c r="D5111" t="s">
        <v>87</v>
      </c>
      <c r="E5111" t="s">
        <v>333</v>
      </c>
      <c r="F5111" t="s">
        <v>4</v>
      </c>
      <c r="G5111" s="2">
        <v>64</v>
      </c>
      <c r="H5111" s="2">
        <v>216</v>
      </c>
      <c r="I5111" s="2">
        <v>71</v>
      </c>
      <c r="J5111" s="2">
        <v>152912842</v>
      </c>
      <c r="K5111" s="2">
        <v>93280190</v>
      </c>
      <c r="L5111" s="2">
        <v>54735748</v>
      </c>
      <c r="M5111" s="2">
        <v>6049788</v>
      </c>
      <c r="N5111" s="2">
        <v>51860161</v>
      </c>
      <c r="O5111" s="2">
        <v>2875589</v>
      </c>
      <c r="P5111" s="2">
        <v>84374</v>
      </c>
      <c r="Q5111" s="2">
        <v>0</v>
      </c>
      <c r="R5111" s="2">
        <v>0</v>
      </c>
      <c r="S5111" s="2">
        <v>85035</v>
      </c>
      <c r="T5111" s="2">
        <v>13005</v>
      </c>
      <c r="U5111" s="2">
        <v>0</v>
      </c>
      <c r="V5111" s="2">
        <v>16582</v>
      </c>
      <c r="W5111" s="2">
        <v>1654769</v>
      </c>
      <c r="X5111" s="2">
        <v>112017</v>
      </c>
      <c r="Y5111" s="2">
        <v>2959963</v>
      </c>
    </row>
    <row r="5112" spans="1:25" x14ac:dyDescent="0.25">
      <c r="A5112" t="s">
        <v>297</v>
      </c>
      <c r="B5112" t="s">
        <v>298</v>
      </c>
      <c r="C5112" t="s">
        <v>88</v>
      </c>
      <c r="D5112" t="s">
        <v>89</v>
      </c>
      <c r="E5112" t="s">
        <v>333</v>
      </c>
      <c r="F5112" t="s">
        <v>4</v>
      </c>
      <c r="G5112" s="2">
        <v>18</v>
      </c>
      <c r="H5112" s="2">
        <v>77</v>
      </c>
      <c r="I5112" s="2">
        <v>21</v>
      </c>
      <c r="J5112" s="2">
        <v>4367583</v>
      </c>
      <c r="K5112" s="2">
        <v>251584</v>
      </c>
      <c r="L5112" s="2">
        <v>4040564</v>
      </c>
      <c r="M5112" s="2">
        <v>260694</v>
      </c>
      <c r="N5112" s="2">
        <v>3749868</v>
      </c>
      <c r="O5112" s="2">
        <v>290696</v>
      </c>
      <c r="P5112" s="2">
        <v>0</v>
      </c>
      <c r="Q5112" s="2">
        <v>0</v>
      </c>
      <c r="R5112" s="2">
        <v>0</v>
      </c>
      <c r="S5112" s="2">
        <v>25</v>
      </c>
      <c r="T5112" s="2">
        <v>0</v>
      </c>
      <c r="U5112" s="2">
        <v>0</v>
      </c>
      <c r="V5112" s="2">
        <v>0</v>
      </c>
      <c r="W5112" s="2">
        <v>99492</v>
      </c>
      <c r="X5112" s="2">
        <v>0</v>
      </c>
      <c r="Y5112" s="2">
        <v>290696</v>
      </c>
    </row>
    <row r="5113" spans="1:25" x14ac:dyDescent="0.25">
      <c r="A5113" t="s">
        <v>297</v>
      </c>
      <c r="B5113" t="s">
        <v>298</v>
      </c>
      <c r="C5113" t="s">
        <v>90</v>
      </c>
      <c r="D5113" t="s">
        <v>91</v>
      </c>
      <c r="E5113" t="s">
        <v>333</v>
      </c>
      <c r="F5113" t="s">
        <v>4</v>
      </c>
      <c r="G5113" s="2">
        <v>115</v>
      </c>
      <c r="H5113" s="2">
        <v>446</v>
      </c>
      <c r="I5113" s="2">
        <v>136</v>
      </c>
      <c r="J5113" s="2">
        <v>234353707</v>
      </c>
      <c r="K5113" s="2">
        <v>125552605</v>
      </c>
      <c r="L5113" s="2">
        <v>108924103</v>
      </c>
      <c r="M5113" s="2">
        <v>9438047</v>
      </c>
      <c r="N5113" s="2">
        <v>138772197</v>
      </c>
      <c r="O5113" s="2">
        <v>-29848094</v>
      </c>
      <c r="P5113" s="2">
        <v>88765</v>
      </c>
      <c r="Q5113" s="2">
        <v>17045</v>
      </c>
      <c r="R5113" s="2">
        <v>6174</v>
      </c>
      <c r="S5113" s="2">
        <v>173162</v>
      </c>
      <c r="T5113" s="2">
        <v>9662</v>
      </c>
      <c r="U5113" s="2">
        <v>0</v>
      </c>
      <c r="V5113" s="2">
        <v>-28354</v>
      </c>
      <c r="W5113" s="2">
        <v>756320</v>
      </c>
      <c r="X5113" s="2">
        <v>-61697</v>
      </c>
      <c r="Y5113" s="2">
        <v>-29753155</v>
      </c>
    </row>
    <row r="5114" spans="1:25" x14ac:dyDescent="0.25">
      <c r="A5114" t="s">
        <v>297</v>
      </c>
      <c r="B5114" t="s">
        <v>298</v>
      </c>
      <c r="C5114" t="s">
        <v>92</v>
      </c>
      <c r="D5114" t="s">
        <v>93</v>
      </c>
      <c r="E5114" t="s">
        <v>333</v>
      </c>
      <c r="F5114" t="s">
        <v>4</v>
      </c>
      <c r="G5114" s="2">
        <v>434</v>
      </c>
      <c r="H5114" s="2">
        <v>1740</v>
      </c>
      <c r="I5114" s="2">
        <v>466</v>
      </c>
      <c r="J5114" s="2">
        <v>1398804473</v>
      </c>
      <c r="K5114" s="2">
        <v>620381802</v>
      </c>
      <c r="L5114" s="2">
        <v>792715035</v>
      </c>
      <c r="M5114" s="2">
        <v>116499469</v>
      </c>
      <c r="N5114" s="2">
        <v>761289717</v>
      </c>
      <c r="O5114" s="2">
        <v>31425320</v>
      </c>
      <c r="P5114" s="2">
        <v>890188</v>
      </c>
      <c r="Q5114" s="2">
        <v>-1739</v>
      </c>
      <c r="R5114" s="2">
        <v>81905</v>
      </c>
      <c r="S5114" s="2">
        <v>1415208</v>
      </c>
      <c r="T5114" s="2">
        <v>106197</v>
      </c>
      <c r="U5114" s="2">
        <v>8499</v>
      </c>
      <c r="V5114" s="2">
        <v>14837461</v>
      </c>
      <c r="W5114" s="2">
        <v>15543589</v>
      </c>
      <c r="X5114" s="2">
        <v>3792107</v>
      </c>
      <c r="Y5114" s="2">
        <v>32397413</v>
      </c>
    </row>
    <row r="5115" spans="1:25" x14ac:dyDescent="0.25">
      <c r="A5115" t="s">
        <v>297</v>
      </c>
      <c r="B5115" t="s">
        <v>298</v>
      </c>
      <c r="C5115" t="s">
        <v>94</v>
      </c>
      <c r="D5115" t="s">
        <v>95</v>
      </c>
      <c r="E5115" t="s">
        <v>333</v>
      </c>
      <c r="F5115" t="s">
        <v>4</v>
      </c>
      <c r="G5115" s="2">
        <v>67</v>
      </c>
      <c r="H5115" s="2">
        <v>214</v>
      </c>
      <c r="I5115" s="2">
        <v>75</v>
      </c>
      <c r="J5115" s="2">
        <v>66834553</v>
      </c>
      <c r="K5115" s="2">
        <v>21339835</v>
      </c>
      <c r="L5115" s="2">
        <v>45137276</v>
      </c>
      <c r="M5115" s="2">
        <v>8705186</v>
      </c>
      <c r="N5115" s="2">
        <v>47038295</v>
      </c>
      <c r="O5115" s="2">
        <v>-1901018</v>
      </c>
      <c r="P5115" s="2">
        <v>148168</v>
      </c>
      <c r="Q5115" s="2">
        <v>0</v>
      </c>
      <c r="R5115" s="2">
        <v>0</v>
      </c>
      <c r="S5115" s="2">
        <v>69739</v>
      </c>
      <c r="T5115" s="2">
        <v>1538</v>
      </c>
      <c r="U5115" s="2">
        <v>0</v>
      </c>
      <c r="V5115" s="2">
        <v>3394</v>
      </c>
      <c r="W5115" s="2">
        <v>-47430</v>
      </c>
      <c r="X5115" s="2">
        <v>82296</v>
      </c>
      <c r="Y5115" s="2">
        <v>-1752850</v>
      </c>
    </row>
    <row r="5116" spans="1:25" x14ac:dyDescent="0.25">
      <c r="A5116" t="s">
        <v>297</v>
      </c>
      <c r="B5116" t="s">
        <v>298</v>
      </c>
      <c r="C5116" t="s">
        <v>96</v>
      </c>
      <c r="D5116" t="s">
        <v>97</v>
      </c>
      <c r="E5116" t="s">
        <v>333</v>
      </c>
      <c r="F5116" t="s">
        <v>4</v>
      </c>
      <c r="G5116" s="2">
        <v>12</v>
      </c>
      <c r="H5116" s="2">
        <v>29</v>
      </c>
      <c r="I5116" s="2">
        <v>15</v>
      </c>
      <c r="J5116" s="2">
        <v>19962500</v>
      </c>
      <c r="K5116" s="2">
        <v>4158617</v>
      </c>
      <c r="L5116" s="2">
        <v>16007738</v>
      </c>
      <c r="M5116" s="2">
        <v>2584036</v>
      </c>
      <c r="N5116" s="2">
        <v>15292821</v>
      </c>
      <c r="O5116" s="2">
        <v>714916</v>
      </c>
      <c r="P5116" s="2">
        <v>0</v>
      </c>
      <c r="Q5116" s="2">
        <v>0</v>
      </c>
      <c r="R5116" s="2">
        <v>0</v>
      </c>
      <c r="S5116" s="2">
        <v>59303</v>
      </c>
      <c r="T5116" s="2">
        <v>0</v>
      </c>
      <c r="U5116" s="2">
        <v>0</v>
      </c>
      <c r="V5116" s="2">
        <v>0</v>
      </c>
      <c r="W5116" s="2">
        <v>150987</v>
      </c>
      <c r="X5116" s="2">
        <v>0</v>
      </c>
      <c r="Y5116" s="2">
        <v>714916</v>
      </c>
    </row>
    <row r="5117" spans="1:25" x14ac:dyDescent="0.25">
      <c r="A5117" t="s">
        <v>297</v>
      </c>
      <c r="B5117" t="s">
        <v>298</v>
      </c>
      <c r="C5117" t="s">
        <v>98</v>
      </c>
      <c r="D5117" t="s">
        <v>99</v>
      </c>
      <c r="E5117" t="s">
        <v>333</v>
      </c>
      <c r="F5117" t="s">
        <v>4</v>
      </c>
      <c r="G5117" s="2">
        <v>72</v>
      </c>
      <c r="H5117" s="2">
        <v>218</v>
      </c>
      <c r="I5117" s="2">
        <v>82</v>
      </c>
      <c r="J5117" s="2">
        <v>152741242</v>
      </c>
      <c r="K5117" s="2">
        <v>102078677</v>
      </c>
      <c r="L5117" s="2">
        <v>62539208</v>
      </c>
      <c r="M5117" s="2">
        <v>2899049</v>
      </c>
      <c r="N5117" s="2">
        <v>46197845</v>
      </c>
      <c r="O5117" s="2">
        <v>16341360</v>
      </c>
      <c r="P5117" s="2">
        <v>134155</v>
      </c>
      <c r="Q5117" s="2">
        <v>0</v>
      </c>
      <c r="R5117" s="2">
        <v>0</v>
      </c>
      <c r="S5117" s="2">
        <v>252836</v>
      </c>
      <c r="T5117" s="2">
        <v>0</v>
      </c>
      <c r="U5117" s="2">
        <v>0</v>
      </c>
      <c r="V5117" s="2">
        <v>7601</v>
      </c>
      <c r="W5117" s="2">
        <v>-2512352</v>
      </c>
      <c r="X5117" s="2">
        <v>1642759</v>
      </c>
      <c r="Y5117" s="2">
        <v>16475515</v>
      </c>
    </row>
    <row r="5118" spans="1:25" x14ac:dyDescent="0.25">
      <c r="A5118" t="s">
        <v>297</v>
      </c>
      <c r="B5118" t="s">
        <v>298</v>
      </c>
      <c r="C5118" t="s">
        <v>100</v>
      </c>
      <c r="D5118" t="s">
        <v>101</v>
      </c>
      <c r="E5118" t="s">
        <v>333</v>
      </c>
      <c r="F5118" t="s">
        <v>4</v>
      </c>
      <c r="G5118" s="2">
        <v>42</v>
      </c>
      <c r="H5118" s="2">
        <v>138</v>
      </c>
      <c r="I5118" s="2">
        <v>53</v>
      </c>
      <c r="J5118" s="2">
        <v>258804800</v>
      </c>
      <c r="K5118" s="2">
        <v>165090652</v>
      </c>
      <c r="L5118" s="2">
        <v>95911493</v>
      </c>
      <c r="M5118" s="2">
        <v>4568520</v>
      </c>
      <c r="N5118" s="2">
        <v>106241743</v>
      </c>
      <c r="O5118" s="2">
        <v>-10330250</v>
      </c>
      <c r="P5118" s="2">
        <v>1017</v>
      </c>
      <c r="Q5118" s="2">
        <v>0</v>
      </c>
      <c r="R5118" s="2">
        <v>2991</v>
      </c>
      <c r="S5118" s="2">
        <v>11591</v>
      </c>
      <c r="T5118" s="2">
        <v>0</v>
      </c>
      <c r="U5118" s="2">
        <v>687350</v>
      </c>
      <c r="V5118" s="2">
        <v>0</v>
      </c>
      <c r="W5118" s="2">
        <v>2927912</v>
      </c>
      <c r="X5118" s="2">
        <v>-10000</v>
      </c>
      <c r="Y5118" s="2">
        <v>-10326242</v>
      </c>
    </row>
    <row r="5119" spans="1:25" x14ac:dyDescent="0.25">
      <c r="A5119" t="s">
        <v>297</v>
      </c>
      <c r="B5119" t="s">
        <v>298</v>
      </c>
      <c r="C5119" t="s">
        <v>102</v>
      </c>
      <c r="D5119" t="s">
        <v>103</v>
      </c>
      <c r="E5119" t="s">
        <v>333</v>
      </c>
      <c r="F5119" t="s">
        <v>4</v>
      </c>
      <c r="G5119" s="2">
        <v>17</v>
      </c>
      <c r="H5119" s="2">
        <v>38</v>
      </c>
      <c r="I5119" s="2">
        <v>21</v>
      </c>
      <c r="J5119" s="2">
        <v>21495929</v>
      </c>
      <c r="K5119" s="2">
        <v>4601251</v>
      </c>
      <c r="L5119" s="2">
        <v>16902446</v>
      </c>
      <c r="M5119" s="2">
        <v>1570560</v>
      </c>
      <c r="N5119" s="2">
        <v>16184648</v>
      </c>
      <c r="O5119" s="2">
        <v>717798</v>
      </c>
      <c r="P5119" s="2">
        <v>0</v>
      </c>
      <c r="Q5119" s="2">
        <v>0</v>
      </c>
      <c r="R5119" s="2">
        <v>0</v>
      </c>
      <c r="S5119" s="2">
        <v>7968</v>
      </c>
      <c r="T5119" s="2">
        <v>248</v>
      </c>
      <c r="U5119" s="2">
        <v>0</v>
      </c>
      <c r="V5119" s="2">
        <v>1352</v>
      </c>
      <c r="W5119" s="2">
        <v>0</v>
      </c>
      <c r="X5119" s="2">
        <v>0</v>
      </c>
      <c r="Y5119" s="2">
        <v>717798</v>
      </c>
    </row>
    <row r="5120" spans="1:25" x14ac:dyDescent="0.25">
      <c r="A5120" t="s">
        <v>297</v>
      </c>
      <c r="B5120" t="s">
        <v>298</v>
      </c>
      <c r="C5120" t="s">
        <v>104</v>
      </c>
      <c r="D5120" t="s">
        <v>105</v>
      </c>
      <c r="E5120" t="s">
        <v>333</v>
      </c>
      <c r="F5120" t="s">
        <v>4</v>
      </c>
      <c r="G5120" s="2">
        <v>63</v>
      </c>
      <c r="H5120" s="2">
        <v>159</v>
      </c>
      <c r="I5120" s="2">
        <v>78</v>
      </c>
      <c r="J5120" s="2">
        <v>104551899</v>
      </c>
      <c r="K5120" s="2">
        <v>5479048</v>
      </c>
      <c r="L5120" s="2">
        <v>99311578</v>
      </c>
      <c r="M5120" s="2">
        <v>2236906</v>
      </c>
      <c r="N5120" s="2">
        <v>97211127</v>
      </c>
      <c r="O5120" s="2">
        <v>2100451</v>
      </c>
      <c r="P5120" s="2">
        <v>11214</v>
      </c>
      <c r="Q5120" s="2">
        <v>0</v>
      </c>
      <c r="R5120" s="2">
        <v>0</v>
      </c>
      <c r="S5120" s="2">
        <v>3188</v>
      </c>
      <c r="T5120" s="2">
        <v>0</v>
      </c>
      <c r="U5120" s="2">
        <v>0</v>
      </c>
      <c r="V5120" s="2">
        <v>0</v>
      </c>
      <c r="W5120" s="2">
        <v>54925</v>
      </c>
      <c r="X5120" s="2">
        <v>27854</v>
      </c>
      <c r="Y5120" s="2">
        <v>2111665</v>
      </c>
    </row>
    <row r="5121" spans="1:25" x14ac:dyDescent="0.25">
      <c r="A5121" t="s">
        <v>297</v>
      </c>
      <c r="B5121" t="s">
        <v>298</v>
      </c>
      <c r="C5121" t="s">
        <v>106</v>
      </c>
      <c r="D5121" t="s">
        <v>107</v>
      </c>
      <c r="E5121" t="s">
        <v>333</v>
      </c>
      <c r="F5121" t="s">
        <v>4</v>
      </c>
      <c r="G5121" s="2">
        <v>17</v>
      </c>
      <c r="H5121" s="2">
        <v>79</v>
      </c>
      <c r="I5121" s="2">
        <v>21</v>
      </c>
      <c r="J5121" s="2">
        <v>5540189</v>
      </c>
      <c r="K5121" s="2">
        <v>13631</v>
      </c>
      <c r="L5121" s="2">
        <v>5449360</v>
      </c>
      <c r="M5121" s="2">
        <v>274160</v>
      </c>
      <c r="N5121" s="2">
        <v>5904018</v>
      </c>
      <c r="O5121" s="2">
        <v>-454658</v>
      </c>
      <c r="P5121" s="2">
        <v>0</v>
      </c>
      <c r="Q5121" s="2">
        <v>0</v>
      </c>
      <c r="R5121" s="2">
        <v>0</v>
      </c>
      <c r="S5121" s="2">
        <v>16810</v>
      </c>
      <c r="T5121" s="2">
        <v>0</v>
      </c>
      <c r="U5121" s="2">
        <v>0</v>
      </c>
      <c r="V5121" s="2">
        <v>0</v>
      </c>
      <c r="W5121" s="2">
        <v>20346</v>
      </c>
      <c r="X5121" s="2">
        <v>-10987</v>
      </c>
      <c r="Y5121" s="2">
        <v>-454658</v>
      </c>
    </row>
    <row r="5122" spans="1:25" x14ac:dyDescent="0.25">
      <c r="A5122" s="1" t="s">
        <v>299</v>
      </c>
      <c r="B5122" s="1" t="s">
        <v>300</v>
      </c>
      <c r="C5122" s="1" t="s">
        <v>41</v>
      </c>
      <c r="D5122" s="1" t="s">
        <v>42</v>
      </c>
      <c r="E5122" s="1" t="s">
        <v>333</v>
      </c>
      <c r="F5122" s="1" t="s">
        <v>4</v>
      </c>
      <c r="G5122" s="4">
        <v>15440</v>
      </c>
      <c r="H5122" s="4">
        <v>41866</v>
      </c>
      <c r="I5122" s="4">
        <v>18013</v>
      </c>
      <c r="J5122" s="4">
        <v>9594577008</v>
      </c>
      <c r="K5122" s="4">
        <v>1330797437</v>
      </c>
      <c r="L5122" s="4">
        <v>8380381065</v>
      </c>
      <c r="M5122" s="4">
        <v>223240450</v>
      </c>
      <c r="N5122" s="4">
        <v>8224088132</v>
      </c>
      <c r="O5122" s="4">
        <v>156292897</v>
      </c>
      <c r="P5122" s="4">
        <v>7699863</v>
      </c>
      <c r="Q5122" s="4">
        <v>313901</v>
      </c>
      <c r="R5122" s="4">
        <v>242359</v>
      </c>
      <c r="S5122" s="4">
        <v>39058381</v>
      </c>
      <c r="T5122" s="4">
        <v>9489452</v>
      </c>
      <c r="U5122" s="4">
        <v>1256149</v>
      </c>
      <c r="V5122" s="4">
        <v>197324672</v>
      </c>
      <c r="W5122" s="4">
        <v>19036645</v>
      </c>
      <c r="X5122" s="4">
        <v>74813091</v>
      </c>
      <c r="Y5122" s="4">
        <v>164235119</v>
      </c>
    </row>
    <row r="5123" spans="1:25" x14ac:dyDescent="0.25">
      <c r="A5123" t="s">
        <v>299</v>
      </c>
      <c r="B5123" t="s">
        <v>300</v>
      </c>
      <c r="C5123" t="s">
        <v>44</v>
      </c>
      <c r="D5123" t="s">
        <v>45</v>
      </c>
      <c r="E5123" t="s">
        <v>333</v>
      </c>
      <c r="F5123" t="s">
        <v>4</v>
      </c>
      <c r="G5123" s="2">
        <v>98</v>
      </c>
      <c r="H5123" s="2">
        <v>244</v>
      </c>
      <c r="I5123" s="2">
        <v>110</v>
      </c>
      <c r="J5123" s="2">
        <v>26919896</v>
      </c>
      <c r="K5123" s="2">
        <v>2296707</v>
      </c>
      <c r="L5123" s="2">
        <v>24507032</v>
      </c>
      <c r="M5123" s="2">
        <v>500094</v>
      </c>
      <c r="N5123" s="2">
        <v>22218228</v>
      </c>
      <c r="O5123" s="2">
        <v>2288804</v>
      </c>
      <c r="P5123" s="2">
        <v>0</v>
      </c>
      <c r="Q5123" s="2">
        <v>0</v>
      </c>
      <c r="R5123" s="2">
        <v>0</v>
      </c>
      <c r="S5123" s="2">
        <v>1583</v>
      </c>
      <c r="T5123" s="2">
        <v>0</v>
      </c>
      <c r="U5123" s="2">
        <v>0</v>
      </c>
      <c r="V5123" s="2">
        <v>0</v>
      </c>
      <c r="W5123" s="2">
        <v>0</v>
      </c>
      <c r="X5123" s="2">
        <v>0</v>
      </c>
      <c r="Y5123" s="2">
        <v>2288804</v>
      </c>
    </row>
    <row r="5124" spans="1:25" x14ac:dyDescent="0.25">
      <c r="A5124" t="s">
        <v>299</v>
      </c>
      <c r="B5124" t="s">
        <v>300</v>
      </c>
      <c r="C5124" t="s">
        <v>46</v>
      </c>
      <c r="D5124" t="s">
        <v>47</v>
      </c>
      <c r="E5124" t="s">
        <v>333</v>
      </c>
      <c r="F5124" t="s">
        <v>4</v>
      </c>
      <c r="G5124" s="2">
        <v>43</v>
      </c>
      <c r="H5124" s="2">
        <v>109</v>
      </c>
      <c r="I5124" s="2">
        <v>61</v>
      </c>
      <c r="J5124" s="2">
        <v>5052184</v>
      </c>
      <c r="K5124" s="2">
        <v>690692</v>
      </c>
      <c r="L5124" s="2">
        <v>4404404</v>
      </c>
      <c r="M5124" s="2">
        <v>83062</v>
      </c>
      <c r="N5124" s="2">
        <v>4018055</v>
      </c>
      <c r="O5124" s="2">
        <v>386349</v>
      </c>
      <c r="P5124" s="2">
        <v>0</v>
      </c>
      <c r="Q5124" s="2">
        <v>0</v>
      </c>
      <c r="R5124" s="2">
        <v>0</v>
      </c>
      <c r="S5124" s="2" t="s">
        <v>334</v>
      </c>
      <c r="T5124" s="2" t="s">
        <v>334</v>
      </c>
      <c r="U5124" s="2">
        <v>0</v>
      </c>
      <c r="V5124" s="2">
        <v>0</v>
      </c>
      <c r="W5124" s="2">
        <v>0</v>
      </c>
      <c r="X5124" s="2">
        <v>0</v>
      </c>
      <c r="Y5124" s="2">
        <v>386349</v>
      </c>
    </row>
    <row r="5125" spans="1:25" x14ac:dyDescent="0.25">
      <c r="A5125" t="s">
        <v>299</v>
      </c>
      <c r="B5125" t="s">
        <v>300</v>
      </c>
      <c r="C5125" t="s">
        <v>48</v>
      </c>
      <c r="D5125" t="s">
        <v>49</v>
      </c>
      <c r="E5125" t="s">
        <v>333</v>
      </c>
      <c r="F5125" t="s">
        <v>4</v>
      </c>
      <c r="G5125" s="2">
        <v>402</v>
      </c>
      <c r="H5125" s="2">
        <v>1111</v>
      </c>
      <c r="I5125" s="2">
        <v>452</v>
      </c>
      <c r="J5125" s="2">
        <v>426663339</v>
      </c>
      <c r="K5125" s="2">
        <v>30658212</v>
      </c>
      <c r="L5125" s="2">
        <v>390235029</v>
      </c>
      <c r="M5125" s="2">
        <v>6544236</v>
      </c>
      <c r="N5125" s="2">
        <v>417463238</v>
      </c>
      <c r="O5125" s="2">
        <v>-27228210</v>
      </c>
      <c r="P5125" s="2">
        <v>224382</v>
      </c>
      <c r="Q5125" s="2">
        <v>0</v>
      </c>
      <c r="R5125" s="2">
        <v>0</v>
      </c>
      <c r="S5125" s="2">
        <v>203532</v>
      </c>
      <c r="T5125" s="2">
        <v>18928</v>
      </c>
      <c r="U5125" s="2">
        <v>82</v>
      </c>
      <c r="V5125" s="2">
        <v>138451209</v>
      </c>
      <c r="W5125" s="2">
        <v>1495220</v>
      </c>
      <c r="X5125" s="2">
        <v>0</v>
      </c>
      <c r="Y5125" s="2">
        <v>-27003828</v>
      </c>
    </row>
    <row r="5126" spans="1:25" x14ac:dyDescent="0.25">
      <c r="A5126" t="s">
        <v>299</v>
      </c>
      <c r="B5126" t="s">
        <v>300</v>
      </c>
      <c r="C5126" t="s">
        <v>50</v>
      </c>
      <c r="D5126" t="s">
        <v>51</v>
      </c>
      <c r="E5126" t="s">
        <v>333</v>
      </c>
      <c r="F5126" t="s">
        <v>4</v>
      </c>
      <c r="G5126" s="2">
        <v>57</v>
      </c>
      <c r="H5126" s="2">
        <v>173</v>
      </c>
      <c r="I5126" s="2">
        <v>65</v>
      </c>
      <c r="J5126" s="2">
        <v>18973931</v>
      </c>
      <c r="K5126" s="2">
        <v>2715804</v>
      </c>
      <c r="L5126" s="2">
        <v>16276951</v>
      </c>
      <c r="M5126" s="2">
        <v>302505</v>
      </c>
      <c r="N5126" s="2">
        <v>12770668</v>
      </c>
      <c r="O5126" s="2">
        <v>3506283</v>
      </c>
      <c r="P5126" s="2">
        <v>19020</v>
      </c>
      <c r="Q5126" s="2">
        <v>0</v>
      </c>
      <c r="R5126" s="2">
        <v>0</v>
      </c>
      <c r="S5126" s="2">
        <v>19557</v>
      </c>
      <c r="T5126" s="2">
        <v>2241</v>
      </c>
      <c r="U5126" s="2">
        <v>19</v>
      </c>
      <c r="V5126" s="2">
        <v>0</v>
      </c>
      <c r="W5126" s="2">
        <v>0</v>
      </c>
      <c r="X5126" s="2">
        <v>0</v>
      </c>
      <c r="Y5126" s="2">
        <v>3525303</v>
      </c>
    </row>
    <row r="5127" spans="1:25" x14ac:dyDescent="0.25">
      <c r="A5127" t="s">
        <v>299</v>
      </c>
      <c r="B5127" t="s">
        <v>300</v>
      </c>
      <c r="C5127" t="s">
        <v>0</v>
      </c>
      <c r="D5127" t="s">
        <v>1</v>
      </c>
      <c r="E5127" t="s">
        <v>333</v>
      </c>
      <c r="F5127" t="s">
        <v>4</v>
      </c>
      <c r="G5127" s="2">
        <v>1849</v>
      </c>
      <c r="H5127" s="2">
        <v>5536</v>
      </c>
      <c r="I5127" s="2">
        <v>2337</v>
      </c>
      <c r="J5127" s="2">
        <v>1063460176</v>
      </c>
      <c r="K5127" s="2">
        <v>66880417</v>
      </c>
      <c r="L5127" s="2">
        <v>1006606664</v>
      </c>
      <c r="M5127" s="2">
        <v>34197949</v>
      </c>
      <c r="N5127" s="2">
        <v>995048964</v>
      </c>
      <c r="O5127" s="2">
        <v>11557825</v>
      </c>
      <c r="P5127" s="2">
        <v>724705</v>
      </c>
      <c r="Q5127" s="2">
        <v>0</v>
      </c>
      <c r="R5127" s="2">
        <v>0</v>
      </c>
      <c r="S5127" s="2">
        <v>10558819</v>
      </c>
      <c r="T5127" s="2">
        <v>5716995</v>
      </c>
      <c r="U5127" s="2">
        <v>289682</v>
      </c>
      <c r="V5127" s="2">
        <v>3293952</v>
      </c>
      <c r="W5127" s="2">
        <v>9750519</v>
      </c>
      <c r="X5127" s="2">
        <v>2099041</v>
      </c>
      <c r="Y5127" s="2">
        <v>12282530</v>
      </c>
    </row>
    <row r="5128" spans="1:25" x14ac:dyDescent="0.25">
      <c r="A5128" t="s">
        <v>299</v>
      </c>
      <c r="B5128" t="s">
        <v>300</v>
      </c>
      <c r="C5128" t="s">
        <v>5</v>
      </c>
      <c r="D5128" t="s">
        <v>6</v>
      </c>
      <c r="E5128" t="s">
        <v>333</v>
      </c>
      <c r="F5128" t="s">
        <v>4</v>
      </c>
      <c r="G5128" s="2">
        <v>461</v>
      </c>
      <c r="H5128" s="2">
        <v>1307</v>
      </c>
      <c r="I5128" s="2">
        <v>517</v>
      </c>
      <c r="J5128" s="2">
        <v>210648807</v>
      </c>
      <c r="K5128" s="2">
        <v>31217152</v>
      </c>
      <c r="L5128" s="2">
        <v>183808138</v>
      </c>
      <c r="M5128" s="2">
        <v>11439830</v>
      </c>
      <c r="N5128" s="2">
        <v>179086238</v>
      </c>
      <c r="O5128" s="2">
        <v>4721899</v>
      </c>
      <c r="P5128" s="2">
        <v>-196104</v>
      </c>
      <c r="Q5128" s="2">
        <v>46936</v>
      </c>
      <c r="R5128" s="2">
        <v>46936</v>
      </c>
      <c r="S5128" s="2">
        <v>21516</v>
      </c>
      <c r="T5128" s="2">
        <v>461</v>
      </c>
      <c r="U5128" s="2">
        <v>42295</v>
      </c>
      <c r="V5128" s="2">
        <v>135500</v>
      </c>
      <c r="W5128" s="2">
        <v>366452</v>
      </c>
      <c r="X5128" s="2">
        <v>0</v>
      </c>
      <c r="Y5128" s="2">
        <v>4572731</v>
      </c>
    </row>
    <row r="5129" spans="1:25" x14ac:dyDescent="0.25">
      <c r="A5129" t="s">
        <v>299</v>
      </c>
      <c r="B5129" t="s">
        <v>300</v>
      </c>
      <c r="C5129" t="s">
        <v>7</v>
      </c>
      <c r="D5129" t="s">
        <v>8</v>
      </c>
      <c r="E5129" t="s">
        <v>333</v>
      </c>
      <c r="F5129" t="s">
        <v>4</v>
      </c>
      <c r="G5129" s="2">
        <v>295</v>
      </c>
      <c r="H5129" s="2">
        <v>730</v>
      </c>
      <c r="I5129" s="2">
        <v>329</v>
      </c>
      <c r="J5129" s="2">
        <v>204186373</v>
      </c>
      <c r="K5129" s="2">
        <v>17133684</v>
      </c>
      <c r="L5129" s="2">
        <v>186563637</v>
      </c>
      <c r="M5129" s="2">
        <v>2175214</v>
      </c>
      <c r="N5129" s="2">
        <v>192448628</v>
      </c>
      <c r="O5129" s="2">
        <v>-5884991</v>
      </c>
      <c r="P5129" s="2">
        <v>-12122</v>
      </c>
      <c r="Q5129" s="2">
        <v>0</v>
      </c>
      <c r="R5129" s="2">
        <v>0</v>
      </c>
      <c r="S5129" s="2">
        <v>159086</v>
      </c>
      <c r="T5129" s="2">
        <v>2389</v>
      </c>
      <c r="U5129" s="2">
        <v>620</v>
      </c>
      <c r="V5129" s="2">
        <v>-257918</v>
      </c>
      <c r="W5129" s="2">
        <v>-59027</v>
      </c>
      <c r="X5129" s="2">
        <v>-1473</v>
      </c>
      <c r="Y5129" s="2">
        <v>-5897113</v>
      </c>
    </row>
    <row r="5130" spans="1:25" x14ac:dyDescent="0.25">
      <c r="A5130" t="s">
        <v>299</v>
      </c>
      <c r="B5130" t="s">
        <v>300</v>
      </c>
      <c r="C5130" t="s">
        <v>9</v>
      </c>
      <c r="D5130" t="s">
        <v>10</v>
      </c>
      <c r="E5130" t="s">
        <v>333</v>
      </c>
      <c r="F5130" t="s">
        <v>4</v>
      </c>
      <c r="G5130" s="2">
        <v>73</v>
      </c>
      <c r="H5130" s="2">
        <v>168</v>
      </c>
      <c r="I5130" s="2">
        <v>82</v>
      </c>
      <c r="J5130" s="2">
        <v>60561012</v>
      </c>
      <c r="K5130" s="2">
        <v>49231931</v>
      </c>
      <c r="L5130" s="2">
        <v>11604489</v>
      </c>
      <c r="M5130" s="2">
        <v>360767</v>
      </c>
      <c r="N5130" s="2">
        <v>10158993</v>
      </c>
      <c r="O5130" s="2">
        <v>1445497</v>
      </c>
      <c r="P5130" s="2">
        <v>43521</v>
      </c>
      <c r="Q5130" s="2">
        <v>0</v>
      </c>
      <c r="R5130" s="2">
        <v>0</v>
      </c>
      <c r="S5130" s="2">
        <v>3918</v>
      </c>
      <c r="T5130" s="2">
        <v>0</v>
      </c>
      <c r="U5130" s="2">
        <v>0</v>
      </c>
      <c r="V5130" s="2">
        <v>0</v>
      </c>
      <c r="W5130" s="2">
        <v>0</v>
      </c>
      <c r="X5130" s="2">
        <v>27696</v>
      </c>
      <c r="Y5130" s="2">
        <v>1489018</v>
      </c>
    </row>
    <row r="5131" spans="1:25" x14ac:dyDescent="0.25">
      <c r="A5131" t="s">
        <v>299</v>
      </c>
      <c r="B5131" t="s">
        <v>300</v>
      </c>
      <c r="C5131" t="s">
        <v>11</v>
      </c>
      <c r="D5131" t="s">
        <v>12</v>
      </c>
      <c r="E5131" t="s">
        <v>333</v>
      </c>
      <c r="F5131" t="s">
        <v>4</v>
      </c>
      <c r="G5131" s="2">
        <v>56</v>
      </c>
      <c r="H5131" s="2">
        <v>192</v>
      </c>
      <c r="I5131" s="2">
        <v>61</v>
      </c>
      <c r="J5131" s="2">
        <v>36865112</v>
      </c>
      <c r="K5131" s="2">
        <v>3631344</v>
      </c>
      <c r="L5131" s="2">
        <v>24661270</v>
      </c>
      <c r="M5131" s="2">
        <v>196085</v>
      </c>
      <c r="N5131" s="2">
        <v>36686536</v>
      </c>
      <c r="O5131" s="2">
        <v>-12025266</v>
      </c>
      <c r="P5131" s="2">
        <v>-684846</v>
      </c>
      <c r="Q5131" s="2">
        <v>0</v>
      </c>
      <c r="R5131" s="2">
        <v>0</v>
      </c>
      <c r="S5131" s="2">
        <v>6</v>
      </c>
      <c r="T5131" s="2">
        <v>0</v>
      </c>
      <c r="U5131" s="2">
        <v>0</v>
      </c>
      <c r="V5131" s="2">
        <v>0</v>
      </c>
      <c r="W5131" s="2">
        <v>0</v>
      </c>
      <c r="X5131" s="2">
        <v>32712</v>
      </c>
      <c r="Y5131" s="2">
        <v>-12710112</v>
      </c>
    </row>
    <row r="5132" spans="1:25" x14ac:dyDescent="0.25">
      <c r="A5132" t="s">
        <v>299</v>
      </c>
      <c r="B5132" t="s">
        <v>300</v>
      </c>
      <c r="C5132" t="s">
        <v>13</v>
      </c>
      <c r="D5132" t="s">
        <v>14</v>
      </c>
      <c r="E5132" t="s">
        <v>333</v>
      </c>
      <c r="F5132" t="s">
        <v>4</v>
      </c>
      <c r="G5132" s="2">
        <v>1224</v>
      </c>
      <c r="H5132" s="2">
        <v>3223</v>
      </c>
      <c r="I5132" s="2">
        <v>1411</v>
      </c>
      <c r="J5132" s="2">
        <v>942121460</v>
      </c>
      <c r="K5132" s="2">
        <v>56850233</v>
      </c>
      <c r="L5132" s="2">
        <v>891103163</v>
      </c>
      <c r="M5132" s="2">
        <v>27211973</v>
      </c>
      <c r="N5132" s="2">
        <v>802158057</v>
      </c>
      <c r="O5132" s="2">
        <v>88945108</v>
      </c>
      <c r="P5132" s="2">
        <v>1188868</v>
      </c>
      <c r="Q5132" s="2">
        <v>-235</v>
      </c>
      <c r="R5132" s="2">
        <v>-235</v>
      </c>
      <c r="S5132" s="2">
        <v>1833646</v>
      </c>
      <c r="T5132" s="2">
        <v>1634306</v>
      </c>
      <c r="U5132" s="2">
        <v>11187</v>
      </c>
      <c r="V5132" s="2">
        <v>4499822</v>
      </c>
      <c r="W5132" s="2">
        <v>2285455</v>
      </c>
      <c r="X5132" s="2">
        <v>2338177</v>
      </c>
      <c r="Y5132" s="2">
        <v>90133741</v>
      </c>
    </row>
    <row r="5133" spans="1:25" x14ac:dyDescent="0.25">
      <c r="A5133" t="s">
        <v>299</v>
      </c>
      <c r="B5133" t="s">
        <v>300</v>
      </c>
      <c r="C5133" t="s">
        <v>15</v>
      </c>
      <c r="D5133" t="s">
        <v>16</v>
      </c>
      <c r="E5133" t="s">
        <v>333</v>
      </c>
      <c r="F5133" t="s">
        <v>4</v>
      </c>
      <c r="G5133" s="2">
        <v>414</v>
      </c>
      <c r="H5133" s="2">
        <v>1151</v>
      </c>
      <c r="I5133" s="2">
        <v>481</v>
      </c>
      <c r="J5133" s="2">
        <v>214979901</v>
      </c>
      <c r="K5133" s="2">
        <v>55140705</v>
      </c>
      <c r="L5133" s="2">
        <v>161824162</v>
      </c>
      <c r="M5133" s="2">
        <v>4836395</v>
      </c>
      <c r="N5133" s="2">
        <v>150432594</v>
      </c>
      <c r="O5133" s="2">
        <v>11391567</v>
      </c>
      <c r="P5133" s="2">
        <v>-70893</v>
      </c>
      <c r="Q5133" s="2">
        <v>12000</v>
      </c>
      <c r="R5133" s="2">
        <v>390</v>
      </c>
      <c r="S5133" s="2">
        <v>259831</v>
      </c>
      <c r="T5133" s="2">
        <v>21862</v>
      </c>
      <c r="U5133" s="2">
        <v>603</v>
      </c>
      <c r="V5133" s="2">
        <v>53150</v>
      </c>
      <c r="W5133" s="2">
        <v>321406</v>
      </c>
      <c r="X5133" s="2">
        <v>249558</v>
      </c>
      <c r="Y5133" s="2">
        <v>11321064</v>
      </c>
    </row>
    <row r="5134" spans="1:25" x14ac:dyDescent="0.25">
      <c r="A5134" t="s">
        <v>299</v>
      </c>
      <c r="B5134" t="s">
        <v>300</v>
      </c>
      <c r="C5134" t="s">
        <v>17</v>
      </c>
      <c r="D5134" t="s">
        <v>18</v>
      </c>
      <c r="E5134" t="s">
        <v>333</v>
      </c>
      <c r="F5134" t="s">
        <v>4</v>
      </c>
      <c r="G5134" s="2">
        <v>83</v>
      </c>
      <c r="H5134" s="2">
        <v>194</v>
      </c>
      <c r="I5134" s="2">
        <v>93</v>
      </c>
      <c r="J5134" s="2">
        <v>14432802</v>
      </c>
      <c r="K5134" s="2">
        <v>2035257</v>
      </c>
      <c r="L5134" s="2">
        <v>12668093</v>
      </c>
      <c r="M5134" s="2">
        <v>303252</v>
      </c>
      <c r="N5134" s="2">
        <v>10232670</v>
      </c>
      <c r="O5134" s="2">
        <v>2435423</v>
      </c>
      <c r="P5134" s="2">
        <v>7576</v>
      </c>
      <c r="Q5134" s="2">
        <v>618</v>
      </c>
      <c r="R5134" s="2">
        <v>593</v>
      </c>
      <c r="S5134" s="2">
        <v>367</v>
      </c>
      <c r="T5134" s="2">
        <v>0</v>
      </c>
      <c r="U5134" s="2">
        <v>0</v>
      </c>
      <c r="V5134" s="2">
        <v>0</v>
      </c>
      <c r="W5134" s="2">
        <v>-479</v>
      </c>
      <c r="X5134" s="2">
        <v>0</v>
      </c>
      <c r="Y5134" s="2">
        <v>2443592</v>
      </c>
    </row>
    <row r="5135" spans="1:25" x14ac:dyDescent="0.25">
      <c r="A5135" t="s">
        <v>299</v>
      </c>
      <c r="B5135" t="s">
        <v>300</v>
      </c>
      <c r="C5135" t="s">
        <v>19</v>
      </c>
      <c r="D5135" t="s">
        <v>20</v>
      </c>
      <c r="E5135" t="s">
        <v>333</v>
      </c>
      <c r="F5135" t="s">
        <v>4</v>
      </c>
      <c r="G5135" s="2">
        <v>94</v>
      </c>
      <c r="H5135" s="2">
        <v>210</v>
      </c>
      <c r="I5135" s="2">
        <v>106</v>
      </c>
      <c r="J5135" s="2">
        <v>30359932</v>
      </c>
      <c r="K5135" s="2">
        <v>4210632</v>
      </c>
      <c r="L5135" s="2">
        <v>26253719</v>
      </c>
      <c r="M5135" s="2">
        <v>300060</v>
      </c>
      <c r="N5135" s="2">
        <v>29172325</v>
      </c>
      <c r="O5135" s="2">
        <v>-2918604</v>
      </c>
      <c r="P5135" s="2">
        <v>0</v>
      </c>
      <c r="Q5135" s="2">
        <v>0</v>
      </c>
      <c r="R5135" s="2">
        <v>0</v>
      </c>
      <c r="S5135" s="2">
        <v>1701</v>
      </c>
      <c r="T5135" s="2">
        <v>0</v>
      </c>
      <c r="U5135" s="2">
        <v>93922</v>
      </c>
      <c r="V5135" s="2">
        <v>0</v>
      </c>
      <c r="W5135" s="2">
        <v>10641</v>
      </c>
      <c r="X5135" s="2">
        <v>-166</v>
      </c>
      <c r="Y5135" s="2">
        <v>-2918604</v>
      </c>
    </row>
    <row r="5136" spans="1:25" x14ac:dyDescent="0.25">
      <c r="A5136" t="s">
        <v>299</v>
      </c>
      <c r="B5136" t="s">
        <v>300</v>
      </c>
      <c r="C5136" t="s">
        <v>21</v>
      </c>
      <c r="D5136" t="s">
        <v>22</v>
      </c>
      <c r="E5136" t="s">
        <v>333</v>
      </c>
      <c r="F5136" t="s">
        <v>4</v>
      </c>
      <c r="G5136" s="2">
        <v>418</v>
      </c>
      <c r="H5136" s="2">
        <v>1362</v>
      </c>
      <c r="I5136" s="2">
        <v>492</v>
      </c>
      <c r="J5136" s="2">
        <v>421455380</v>
      </c>
      <c r="K5136" s="2">
        <v>65689597</v>
      </c>
      <c r="L5136" s="2">
        <v>383105434</v>
      </c>
      <c r="M5136" s="2">
        <v>9455805</v>
      </c>
      <c r="N5136" s="2">
        <v>397000032</v>
      </c>
      <c r="O5136" s="2">
        <v>-13894598</v>
      </c>
      <c r="P5136" s="2">
        <v>-3712336</v>
      </c>
      <c r="Q5136" s="2">
        <v>0</v>
      </c>
      <c r="R5136" s="2">
        <v>0</v>
      </c>
      <c r="S5136" s="2">
        <v>141685</v>
      </c>
      <c r="T5136" s="2">
        <v>325</v>
      </c>
      <c r="U5136" s="2">
        <v>20</v>
      </c>
      <c r="V5136" s="2">
        <v>23764061</v>
      </c>
      <c r="W5136" s="2">
        <v>-6496230</v>
      </c>
      <c r="X5136" s="2">
        <v>0</v>
      </c>
      <c r="Y5136" s="2">
        <v>-17606934</v>
      </c>
    </row>
    <row r="5137" spans="1:25" x14ac:dyDescent="0.25">
      <c r="A5137" t="s">
        <v>299</v>
      </c>
      <c r="B5137" t="s">
        <v>300</v>
      </c>
      <c r="C5137" t="s">
        <v>23</v>
      </c>
      <c r="D5137" t="s">
        <v>24</v>
      </c>
      <c r="E5137" t="s">
        <v>333</v>
      </c>
      <c r="F5137" t="s">
        <v>4</v>
      </c>
      <c r="G5137" s="2">
        <v>188</v>
      </c>
      <c r="H5137" s="2">
        <v>654</v>
      </c>
      <c r="I5137" s="2">
        <v>222</v>
      </c>
      <c r="J5137" s="2">
        <v>127499496</v>
      </c>
      <c r="K5137" s="2">
        <v>52550899</v>
      </c>
      <c r="L5137" s="2">
        <v>76535263</v>
      </c>
      <c r="M5137" s="2">
        <v>1833193</v>
      </c>
      <c r="N5137" s="2">
        <v>80599836</v>
      </c>
      <c r="O5137" s="2">
        <v>-4064575</v>
      </c>
      <c r="P5137" s="2">
        <v>101912</v>
      </c>
      <c r="Q5137" s="2">
        <v>0</v>
      </c>
      <c r="R5137" s="2">
        <v>0</v>
      </c>
      <c r="S5137" s="2">
        <v>41337</v>
      </c>
      <c r="T5137" s="2">
        <v>1240425</v>
      </c>
      <c r="U5137" s="2">
        <v>2180</v>
      </c>
      <c r="V5137" s="2">
        <v>27718</v>
      </c>
      <c r="W5137" s="2">
        <v>-65194</v>
      </c>
      <c r="X5137" s="2">
        <v>0</v>
      </c>
      <c r="Y5137" s="2">
        <v>-3962663</v>
      </c>
    </row>
    <row r="5138" spans="1:25" x14ac:dyDescent="0.25">
      <c r="A5138" t="s">
        <v>299</v>
      </c>
      <c r="B5138" t="s">
        <v>300</v>
      </c>
      <c r="C5138" t="s">
        <v>25</v>
      </c>
      <c r="D5138" t="s">
        <v>26</v>
      </c>
      <c r="E5138" t="s">
        <v>333</v>
      </c>
      <c r="F5138" t="s">
        <v>4</v>
      </c>
      <c r="G5138" s="2">
        <v>82</v>
      </c>
      <c r="H5138" s="2">
        <v>180</v>
      </c>
      <c r="I5138" s="2">
        <v>95</v>
      </c>
      <c r="J5138" s="2">
        <v>12771015</v>
      </c>
      <c r="K5138" s="2">
        <v>2948847</v>
      </c>
      <c r="L5138" s="2">
        <v>10078031</v>
      </c>
      <c r="M5138" s="2">
        <v>232178</v>
      </c>
      <c r="N5138" s="2">
        <v>9497442</v>
      </c>
      <c r="O5138" s="2">
        <v>580586</v>
      </c>
      <c r="P5138" s="2">
        <v>13300</v>
      </c>
      <c r="Q5138" s="2">
        <v>0</v>
      </c>
      <c r="R5138" s="2">
        <v>0</v>
      </c>
      <c r="S5138" s="2">
        <v>423</v>
      </c>
      <c r="T5138" s="2">
        <v>0</v>
      </c>
      <c r="U5138" s="2">
        <v>24832</v>
      </c>
      <c r="V5138" s="2">
        <v>0</v>
      </c>
      <c r="W5138" s="2">
        <v>0</v>
      </c>
      <c r="X5138" s="2">
        <v>0</v>
      </c>
      <c r="Y5138" s="2">
        <v>593886</v>
      </c>
    </row>
    <row r="5139" spans="1:25" x14ac:dyDescent="0.25">
      <c r="A5139" t="s">
        <v>299</v>
      </c>
      <c r="B5139" t="s">
        <v>300</v>
      </c>
      <c r="C5139" t="s">
        <v>27</v>
      </c>
      <c r="D5139" t="s">
        <v>28</v>
      </c>
      <c r="E5139" t="s">
        <v>333</v>
      </c>
      <c r="F5139" t="s">
        <v>4</v>
      </c>
      <c r="G5139" s="2">
        <v>91</v>
      </c>
      <c r="H5139" s="2">
        <v>240</v>
      </c>
      <c r="I5139" s="2">
        <v>111</v>
      </c>
      <c r="J5139" s="2">
        <v>32949819</v>
      </c>
      <c r="K5139" s="2">
        <v>6460382</v>
      </c>
      <c r="L5139" s="2">
        <v>26726192</v>
      </c>
      <c r="M5139" s="2">
        <v>528661</v>
      </c>
      <c r="N5139" s="2">
        <v>23693543</v>
      </c>
      <c r="O5139" s="2">
        <v>3032649</v>
      </c>
      <c r="P5139" s="2">
        <v>-24324</v>
      </c>
      <c r="Q5139" s="2">
        <v>0</v>
      </c>
      <c r="R5139" s="2">
        <v>0</v>
      </c>
      <c r="S5139" s="2">
        <v>15299</v>
      </c>
      <c r="T5139" s="2">
        <v>0</v>
      </c>
      <c r="U5139" s="2">
        <v>119</v>
      </c>
      <c r="V5139" s="2">
        <v>-22396</v>
      </c>
      <c r="W5139" s="2">
        <v>-25020</v>
      </c>
      <c r="X5139" s="2">
        <v>0</v>
      </c>
      <c r="Y5139" s="2">
        <v>3008325</v>
      </c>
    </row>
    <row r="5140" spans="1:25" x14ac:dyDescent="0.25">
      <c r="A5140" t="s">
        <v>299</v>
      </c>
      <c r="B5140" t="s">
        <v>300</v>
      </c>
      <c r="C5140" t="s">
        <v>29</v>
      </c>
      <c r="D5140" t="s">
        <v>30</v>
      </c>
      <c r="E5140" t="s">
        <v>333</v>
      </c>
      <c r="F5140" t="s">
        <v>4</v>
      </c>
      <c r="G5140" s="2">
        <v>100</v>
      </c>
      <c r="H5140" s="2">
        <v>307</v>
      </c>
      <c r="I5140" s="2">
        <v>111</v>
      </c>
      <c r="J5140" s="2">
        <v>45735721</v>
      </c>
      <c r="K5140" s="2">
        <v>5580549</v>
      </c>
      <c r="L5140" s="2">
        <v>42491399</v>
      </c>
      <c r="M5140" s="2">
        <v>784074</v>
      </c>
      <c r="N5140" s="2">
        <v>41925703</v>
      </c>
      <c r="O5140" s="2">
        <v>565696</v>
      </c>
      <c r="P5140" s="2">
        <v>-21316</v>
      </c>
      <c r="Q5140" s="2">
        <v>0</v>
      </c>
      <c r="R5140" s="2">
        <v>0</v>
      </c>
      <c r="S5140" s="2">
        <v>11160</v>
      </c>
      <c r="T5140" s="2">
        <v>0</v>
      </c>
      <c r="U5140" s="2">
        <v>522</v>
      </c>
      <c r="V5140" s="2">
        <v>0</v>
      </c>
      <c r="W5140" s="2">
        <v>152347</v>
      </c>
      <c r="X5140" s="2">
        <v>241</v>
      </c>
      <c r="Y5140" s="2">
        <v>544380</v>
      </c>
    </row>
    <row r="5141" spans="1:25" x14ac:dyDescent="0.25">
      <c r="A5141" t="s">
        <v>299</v>
      </c>
      <c r="B5141" t="s">
        <v>300</v>
      </c>
      <c r="C5141" t="s">
        <v>31</v>
      </c>
      <c r="D5141" t="s">
        <v>32</v>
      </c>
      <c r="E5141" t="s">
        <v>333</v>
      </c>
      <c r="F5141" t="s">
        <v>4</v>
      </c>
      <c r="G5141" s="2">
        <v>172</v>
      </c>
      <c r="H5141" s="2">
        <v>413</v>
      </c>
      <c r="I5141" s="2">
        <v>206</v>
      </c>
      <c r="J5141" s="2">
        <v>33284300</v>
      </c>
      <c r="K5141" s="2">
        <v>6007517</v>
      </c>
      <c r="L5141" s="2">
        <v>27567637</v>
      </c>
      <c r="M5141" s="2">
        <v>798563</v>
      </c>
      <c r="N5141" s="2">
        <v>24622954</v>
      </c>
      <c r="O5141" s="2">
        <v>2944678</v>
      </c>
      <c r="P5141" s="2">
        <v>-6136</v>
      </c>
      <c r="Q5141" s="2">
        <v>0</v>
      </c>
      <c r="R5141" s="2">
        <v>0</v>
      </c>
      <c r="S5141" s="2">
        <v>3205</v>
      </c>
      <c r="T5141" s="2">
        <v>1684</v>
      </c>
      <c r="U5141" s="2">
        <v>0</v>
      </c>
      <c r="V5141" s="2">
        <v>195</v>
      </c>
      <c r="W5141" s="2">
        <v>-31956</v>
      </c>
      <c r="X5141" s="2">
        <v>0</v>
      </c>
      <c r="Y5141" s="2">
        <v>2938542</v>
      </c>
    </row>
    <row r="5142" spans="1:25" x14ac:dyDescent="0.25">
      <c r="A5142" t="s">
        <v>299</v>
      </c>
      <c r="B5142" t="s">
        <v>300</v>
      </c>
      <c r="C5142" t="s">
        <v>33</v>
      </c>
      <c r="D5142" t="s">
        <v>34</v>
      </c>
      <c r="E5142" t="s">
        <v>333</v>
      </c>
      <c r="F5142" t="s">
        <v>4</v>
      </c>
      <c r="G5142" s="2">
        <v>62</v>
      </c>
      <c r="H5142" s="2">
        <v>177</v>
      </c>
      <c r="I5142" s="2">
        <v>77</v>
      </c>
      <c r="J5142" s="2">
        <v>51203752</v>
      </c>
      <c r="K5142" s="2">
        <v>8779550</v>
      </c>
      <c r="L5142" s="2">
        <v>44187469</v>
      </c>
      <c r="M5142" s="2">
        <v>451853</v>
      </c>
      <c r="N5142" s="2">
        <v>46051944</v>
      </c>
      <c r="O5142" s="2">
        <v>-1864475</v>
      </c>
      <c r="P5142" s="2">
        <v>0</v>
      </c>
      <c r="Q5142" s="2">
        <v>0</v>
      </c>
      <c r="R5142" s="2">
        <v>0</v>
      </c>
      <c r="S5142" s="2">
        <v>14934</v>
      </c>
      <c r="T5142" s="2">
        <v>169</v>
      </c>
      <c r="U5142" s="2">
        <v>0</v>
      </c>
      <c r="V5142" s="2">
        <v>47474</v>
      </c>
      <c r="W5142" s="2">
        <v>7387111</v>
      </c>
      <c r="X5142" s="2">
        <v>0</v>
      </c>
      <c r="Y5142" s="2">
        <v>-1864475</v>
      </c>
    </row>
    <row r="5143" spans="1:25" x14ac:dyDescent="0.25">
      <c r="A5143" t="s">
        <v>299</v>
      </c>
      <c r="B5143" t="s">
        <v>300</v>
      </c>
      <c r="C5143" t="s">
        <v>35</v>
      </c>
      <c r="D5143" t="s">
        <v>36</v>
      </c>
      <c r="E5143" t="s">
        <v>333</v>
      </c>
      <c r="F5143" t="s">
        <v>4</v>
      </c>
      <c r="G5143" s="2">
        <v>306</v>
      </c>
      <c r="H5143" s="2">
        <v>787</v>
      </c>
      <c r="I5143" s="2">
        <v>341</v>
      </c>
      <c r="J5143" s="2">
        <v>207572275</v>
      </c>
      <c r="K5143" s="2">
        <v>5501912</v>
      </c>
      <c r="L5143" s="2">
        <v>201623283</v>
      </c>
      <c r="M5143" s="2">
        <v>2288406</v>
      </c>
      <c r="N5143" s="2">
        <v>188910742</v>
      </c>
      <c r="O5143" s="2">
        <v>12712541</v>
      </c>
      <c r="P5143" s="2">
        <v>200025</v>
      </c>
      <c r="Q5143" s="2">
        <v>0</v>
      </c>
      <c r="R5143" s="2">
        <v>0</v>
      </c>
      <c r="S5143" s="2">
        <v>59202</v>
      </c>
      <c r="T5143" s="2">
        <v>10041</v>
      </c>
      <c r="U5143" s="2">
        <v>311951</v>
      </c>
      <c r="V5143" s="2">
        <v>-2577</v>
      </c>
      <c r="W5143" s="2">
        <v>99899</v>
      </c>
      <c r="X5143" s="2">
        <v>-924</v>
      </c>
      <c r="Y5143" s="2">
        <v>12912566</v>
      </c>
    </row>
    <row r="5144" spans="1:25" x14ac:dyDescent="0.25">
      <c r="A5144" t="s">
        <v>299</v>
      </c>
      <c r="B5144" t="s">
        <v>300</v>
      </c>
      <c r="C5144" t="s">
        <v>37</v>
      </c>
      <c r="D5144" t="s">
        <v>38</v>
      </c>
      <c r="E5144" t="s">
        <v>333</v>
      </c>
      <c r="F5144" t="s">
        <v>4</v>
      </c>
      <c r="G5144" s="2">
        <v>358</v>
      </c>
      <c r="H5144" s="2">
        <v>1074</v>
      </c>
      <c r="I5144" s="2">
        <v>446</v>
      </c>
      <c r="J5144" s="2">
        <v>301362024</v>
      </c>
      <c r="K5144" s="2">
        <v>69746908</v>
      </c>
      <c r="L5144" s="2">
        <v>240230571</v>
      </c>
      <c r="M5144" s="2">
        <v>4750881</v>
      </c>
      <c r="N5144" s="2">
        <v>253083647</v>
      </c>
      <c r="O5144" s="2">
        <v>-12853077</v>
      </c>
      <c r="P5144" s="2">
        <v>57175</v>
      </c>
      <c r="Q5144" s="2">
        <v>0</v>
      </c>
      <c r="R5144" s="2">
        <v>0</v>
      </c>
      <c r="S5144" s="2">
        <v>248825</v>
      </c>
      <c r="T5144" s="2">
        <v>1013</v>
      </c>
      <c r="U5144" s="2">
        <v>47725</v>
      </c>
      <c r="V5144" s="2">
        <v>-28084</v>
      </c>
      <c r="W5144" s="2">
        <v>2455719</v>
      </c>
      <c r="X5144" s="2">
        <v>429845</v>
      </c>
      <c r="Y5144" s="2">
        <v>-12795902</v>
      </c>
    </row>
    <row r="5145" spans="1:25" x14ac:dyDescent="0.25">
      <c r="A5145" t="s">
        <v>299</v>
      </c>
      <c r="B5145" t="s">
        <v>300</v>
      </c>
      <c r="C5145" t="s">
        <v>39</v>
      </c>
      <c r="D5145" t="s">
        <v>40</v>
      </c>
      <c r="E5145" t="s">
        <v>333</v>
      </c>
      <c r="F5145" t="s">
        <v>4</v>
      </c>
      <c r="G5145" s="2">
        <v>389</v>
      </c>
      <c r="H5145" s="2">
        <v>997</v>
      </c>
      <c r="I5145" s="2">
        <v>446</v>
      </c>
      <c r="J5145" s="2">
        <v>389519259</v>
      </c>
      <c r="K5145" s="2">
        <v>193294707</v>
      </c>
      <c r="L5145" s="2">
        <v>195885003</v>
      </c>
      <c r="M5145" s="2">
        <v>10199854</v>
      </c>
      <c r="N5145" s="2">
        <v>190074011</v>
      </c>
      <c r="O5145" s="2">
        <v>5810992</v>
      </c>
      <c r="P5145" s="2">
        <v>0</v>
      </c>
      <c r="Q5145" s="2">
        <v>0</v>
      </c>
      <c r="R5145" s="2">
        <v>0</v>
      </c>
      <c r="S5145" s="2">
        <v>15958</v>
      </c>
      <c r="T5145" s="2">
        <v>41801</v>
      </c>
      <c r="U5145" s="2">
        <v>0</v>
      </c>
      <c r="V5145" s="2">
        <v>81459</v>
      </c>
      <c r="W5145" s="2">
        <v>-27105</v>
      </c>
      <c r="X5145" s="2">
        <v>52659167</v>
      </c>
      <c r="Y5145" s="2">
        <v>5810992</v>
      </c>
    </row>
    <row r="5146" spans="1:25" x14ac:dyDescent="0.25">
      <c r="A5146" t="s">
        <v>299</v>
      </c>
      <c r="B5146" t="s">
        <v>300</v>
      </c>
      <c r="C5146" t="s">
        <v>52</v>
      </c>
      <c r="D5146" t="s">
        <v>53</v>
      </c>
      <c r="E5146" t="s">
        <v>333</v>
      </c>
      <c r="F5146" t="s">
        <v>4</v>
      </c>
      <c r="G5146" s="2">
        <v>231</v>
      </c>
      <c r="H5146" s="2">
        <v>580</v>
      </c>
      <c r="I5146" s="2">
        <v>273</v>
      </c>
      <c r="J5146" s="2">
        <v>172277088</v>
      </c>
      <c r="K5146" s="2">
        <v>48296524</v>
      </c>
      <c r="L5146" s="2">
        <v>124044275</v>
      </c>
      <c r="M5146" s="2">
        <v>2700659</v>
      </c>
      <c r="N5146" s="2">
        <v>105371017</v>
      </c>
      <c r="O5146" s="2">
        <v>18673256</v>
      </c>
      <c r="P5146" s="2">
        <v>64566</v>
      </c>
      <c r="Q5146" s="2">
        <v>0</v>
      </c>
      <c r="R5146" s="2">
        <v>0</v>
      </c>
      <c r="S5146" s="2">
        <v>44293</v>
      </c>
      <c r="T5146" s="2">
        <v>122</v>
      </c>
      <c r="U5146" s="2">
        <v>10264</v>
      </c>
      <c r="V5146" s="2">
        <v>0</v>
      </c>
      <c r="W5146" s="2">
        <v>1578311</v>
      </c>
      <c r="X5146" s="2">
        <v>0</v>
      </c>
      <c r="Y5146" s="2">
        <v>18737822</v>
      </c>
    </row>
    <row r="5147" spans="1:25" x14ac:dyDescent="0.25">
      <c r="A5147" t="s">
        <v>299</v>
      </c>
      <c r="B5147" t="s">
        <v>300</v>
      </c>
      <c r="C5147" t="s">
        <v>54</v>
      </c>
      <c r="D5147" t="s">
        <v>55</v>
      </c>
      <c r="E5147" t="s">
        <v>333</v>
      </c>
      <c r="F5147" t="s">
        <v>4</v>
      </c>
      <c r="G5147" s="2">
        <v>63</v>
      </c>
      <c r="H5147" s="2">
        <v>156</v>
      </c>
      <c r="I5147" s="2">
        <v>68</v>
      </c>
      <c r="J5147" s="2">
        <v>9563941</v>
      </c>
      <c r="K5147" s="2">
        <v>978606</v>
      </c>
      <c r="L5147" s="2">
        <v>8545255</v>
      </c>
      <c r="M5147" s="2">
        <v>197718</v>
      </c>
      <c r="N5147" s="2">
        <v>8012109</v>
      </c>
      <c r="O5147" s="2">
        <v>533145</v>
      </c>
      <c r="P5147" s="2">
        <v>518694</v>
      </c>
      <c r="Q5147" s="2">
        <v>0</v>
      </c>
      <c r="R5147" s="2">
        <v>0</v>
      </c>
      <c r="S5147" s="2" t="s">
        <v>334</v>
      </c>
      <c r="T5147" s="2">
        <v>0</v>
      </c>
      <c r="U5147" s="2">
        <v>0</v>
      </c>
      <c r="V5147" s="2">
        <v>0</v>
      </c>
      <c r="W5147" s="2" t="s">
        <v>334</v>
      </c>
      <c r="X5147" s="2">
        <v>0</v>
      </c>
      <c r="Y5147" s="2">
        <v>1051839</v>
      </c>
    </row>
    <row r="5148" spans="1:25" x14ac:dyDescent="0.25">
      <c r="A5148" t="s">
        <v>299</v>
      </c>
      <c r="B5148" t="s">
        <v>300</v>
      </c>
      <c r="C5148" t="s">
        <v>56</v>
      </c>
      <c r="D5148" t="s">
        <v>57</v>
      </c>
      <c r="E5148" t="s">
        <v>333</v>
      </c>
      <c r="F5148" t="s">
        <v>4</v>
      </c>
      <c r="G5148" s="2">
        <v>177</v>
      </c>
      <c r="H5148" s="2">
        <v>434</v>
      </c>
      <c r="I5148" s="2">
        <v>200</v>
      </c>
      <c r="J5148" s="2">
        <v>31811550</v>
      </c>
      <c r="K5148" s="2">
        <v>3843181</v>
      </c>
      <c r="L5148" s="2">
        <v>26537093</v>
      </c>
      <c r="M5148" s="2">
        <v>692882</v>
      </c>
      <c r="N5148" s="2">
        <v>25114932</v>
      </c>
      <c r="O5148" s="2">
        <v>1422160</v>
      </c>
      <c r="P5148" s="2">
        <v>9550</v>
      </c>
      <c r="Q5148" s="2">
        <v>0</v>
      </c>
      <c r="R5148" s="2">
        <v>0</v>
      </c>
      <c r="S5148" s="2">
        <v>322</v>
      </c>
      <c r="T5148" s="2">
        <v>2370</v>
      </c>
      <c r="U5148" s="2">
        <v>0</v>
      </c>
      <c r="V5148" s="2">
        <v>2993</v>
      </c>
      <c r="W5148" s="2">
        <v>-666347</v>
      </c>
      <c r="X5148" s="2">
        <v>-3200</v>
      </c>
      <c r="Y5148" s="2">
        <v>1431710</v>
      </c>
    </row>
    <row r="5149" spans="1:25" x14ac:dyDescent="0.25">
      <c r="A5149" t="s">
        <v>299</v>
      </c>
      <c r="B5149" t="s">
        <v>300</v>
      </c>
      <c r="C5149" t="s">
        <v>58</v>
      </c>
      <c r="D5149" t="s">
        <v>59</v>
      </c>
      <c r="E5149" t="s">
        <v>333</v>
      </c>
      <c r="F5149" t="s">
        <v>4</v>
      </c>
      <c r="G5149" s="2">
        <v>53</v>
      </c>
      <c r="H5149" s="2">
        <v>131</v>
      </c>
      <c r="I5149" s="2">
        <v>61</v>
      </c>
      <c r="J5149" s="2">
        <v>5892814</v>
      </c>
      <c r="K5149" s="2">
        <v>633902</v>
      </c>
      <c r="L5149" s="2">
        <v>5469030</v>
      </c>
      <c r="M5149" s="2">
        <v>207725</v>
      </c>
      <c r="N5149" s="2">
        <v>5145772</v>
      </c>
      <c r="O5149" s="2">
        <v>323258</v>
      </c>
      <c r="P5149" s="2">
        <v>101109</v>
      </c>
      <c r="Q5149" s="2">
        <v>0</v>
      </c>
      <c r="R5149" s="2">
        <v>0</v>
      </c>
      <c r="S5149" s="2">
        <v>85</v>
      </c>
      <c r="T5149" s="2">
        <v>0</v>
      </c>
      <c r="U5149" s="2">
        <v>0</v>
      </c>
      <c r="V5149" s="2">
        <v>0</v>
      </c>
      <c r="W5149" s="2">
        <v>-19126</v>
      </c>
      <c r="X5149" s="2">
        <v>0</v>
      </c>
      <c r="Y5149" s="2">
        <v>424367</v>
      </c>
    </row>
    <row r="5150" spans="1:25" x14ac:dyDescent="0.25">
      <c r="A5150" t="s">
        <v>299</v>
      </c>
      <c r="B5150" t="s">
        <v>300</v>
      </c>
      <c r="C5150" t="s">
        <v>60</v>
      </c>
      <c r="D5150" t="s">
        <v>61</v>
      </c>
      <c r="E5150" t="s">
        <v>333</v>
      </c>
      <c r="F5150" t="s">
        <v>4</v>
      </c>
      <c r="G5150" s="2">
        <v>51</v>
      </c>
      <c r="H5150" s="2">
        <v>123</v>
      </c>
      <c r="I5150" s="2">
        <v>56</v>
      </c>
      <c r="J5150" s="2">
        <v>7583609</v>
      </c>
      <c r="K5150" s="2">
        <v>249039</v>
      </c>
      <c r="L5150" s="2">
        <v>7409741</v>
      </c>
      <c r="M5150" s="2">
        <v>88607</v>
      </c>
      <c r="N5150" s="2">
        <v>5953744</v>
      </c>
      <c r="O5150" s="2">
        <v>1455997</v>
      </c>
      <c r="P5150" s="2">
        <v>0</v>
      </c>
      <c r="Q5150" s="2">
        <v>0</v>
      </c>
      <c r="R5150" s="2">
        <v>0</v>
      </c>
      <c r="S5150" s="2">
        <v>218</v>
      </c>
      <c r="T5150" s="2">
        <v>27</v>
      </c>
      <c r="U5150" s="2">
        <v>0</v>
      </c>
      <c r="V5150" s="2">
        <v>492404</v>
      </c>
      <c r="W5150" s="2">
        <v>-1887</v>
      </c>
      <c r="X5150" s="2">
        <v>0</v>
      </c>
      <c r="Y5150" s="2">
        <v>1455997</v>
      </c>
    </row>
    <row r="5151" spans="1:25" x14ac:dyDescent="0.25">
      <c r="A5151" t="s">
        <v>299</v>
      </c>
      <c r="B5151" t="s">
        <v>300</v>
      </c>
      <c r="C5151" t="s">
        <v>62</v>
      </c>
      <c r="D5151" t="s">
        <v>63</v>
      </c>
      <c r="E5151" t="s">
        <v>333</v>
      </c>
      <c r="F5151" t="s">
        <v>4</v>
      </c>
      <c r="G5151" s="2">
        <v>187</v>
      </c>
      <c r="H5151" s="2">
        <v>512</v>
      </c>
      <c r="I5151" s="2">
        <v>229</v>
      </c>
      <c r="J5151" s="2">
        <v>188392799</v>
      </c>
      <c r="K5151" s="2">
        <v>62225155</v>
      </c>
      <c r="L5151" s="2">
        <v>124145104</v>
      </c>
      <c r="M5151" s="2">
        <v>649228</v>
      </c>
      <c r="N5151" s="2">
        <v>123006799</v>
      </c>
      <c r="O5151" s="2">
        <v>1138305</v>
      </c>
      <c r="P5151" s="2">
        <v>-43552</v>
      </c>
      <c r="Q5151" s="2">
        <v>0</v>
      </c>
      <c r="R5151" s="2">
        <v>0</v>
      </c>
      <c r="S5151" s="2">
        <v>50184</v>
      </c>
      <c r="T5151" s="2">
        <v>26</v>
      </c>
      <c r="U5151" s="2">
        <v>766</v>
      </c>
      <c r="V5151" s="2">
        <v>0</v>
      </c>
      <c r="W5151" s="2">
        <v>-10392</v>
      </c>
      <c r="X5151" s="2">
        <v>66593</v>
      </c>
      <c r="Y5151" s="2">
        <v>1094753</v>
      </c>
    </row>
    <row r="5152" spans="1:25" x14ac:dyDescent="0.25">
      <c r="A5152" t="s">
        <v>299</v>
      </c>
      <c r="B5152" t="s">
        <v>300</v>
      </c>
      <c r="C5152" t="s">
        <v>64</v>
      </c>
      <c r="D5152" t="s">
        <v>65</v>
      </c>
      <c r="E5152" t="s">
        <v>333</v>
      </c>
      <c r="F5152" t="s">
        <v>4</v>
      </c>
      <c r="G5152" s="2">
        <v>86</v>
      </c>
      <c r="H5152" s="2">
        <v>220</v>
      </c>
      <c r="I5152" s="2">
        <v>100</v>
      </c>
      <c r="J5152" s="2">
        <v>15935531</v>
      </c>
      <c r="K5152" s="2">
        <v>495796</v>
      </c>
      <c r="L5152" s="2">
        <v>15451823</v>
      </c>
      <c r="M5152" s="2">
        <v>507554</v>
      </c>
      <c r="N5152" s="2">
        <v>14989655</v>
      </c>
      <c r="O5152" s="2">
        <v>462168</v>
      </c>
      <c r="P5152" s="2">
        <v>-666</v>
      </c>
      <c r="Q5152" s="2">
        <v>0</v>
      </c>
      <c r="R5152" s="2">
        <v>0</v>
      </c>
      <c r="S5152" s="2">
        <v>414</v>
      </c>
      <c r="T5152" s="2">
        <v>1197</v>
      </c>
      <c r="U5152" s="2">
        <v>0</v>
      </c>
      <c r="V5152" s="2">
        <v>232</v>
      </c>
      <c r="W5152" s="2">
        <v>-200</v>
      </c>
      <c r="X5152" s="2">
        <v>0</v>
      </c>
      <c r="Y5152" s="2">
        <v>461502</v>
      </c>
    </row>
    <row r="5153" spans="1:25" x14ac:dyDescent="0.25">
      <c r="A5153" t="s">
        <v>299</v>
      </c>
      <c r="B5153" t="s">
        <v>300</v>
      </c>
      <c r="C5153" t="s">
        <v>66</v>
      </c>
      <c r="D5153" t="s">
        <v>67</v>
      </c>
      <c r="E5153" t="s">
        <v>333</v>
      </c>
      <c r="F5153" t="s">
        <v>4</v>
      </c>
      <c r="G5153" s="2">
        <v>1152</v>
      </c>
      <c r="H5153" s="2">
        <v>2558</v>
      </c>
      <c r="I5153" s="2">
        <v>1302</v>
      </c>
      <c r="J5153" s="2">
        <v>403049090</v>
      </c>
      <c r="K5153" s="2">
        <v>58657837</v>
      </c>
      <c r="L5153" s="2">
        <v>347239290</v>
      </c>
      <c r="M5153" s="2">
        <v>4608493</v>
      </c>
      <c r="N5153" s="2">
        <v>320501991</v>
      </c>
      <c r="O5153" s="2">
        <v>26737299</v>
      </c>
      <c r="P5153" s="2">
        <v>221835</v>
      </c>
      <c r="Q5153" s="2">
        <v>1268</v>
      </c>
      <c r="R5153" s="2">
        <v>0</v>
      </c>
      <c r="S5153" s="2">
        <v>59524</v>
      </c>
      <c r="T5153" s="2">
        <v>52733</v>
      </c>
      <c r="U5153" s="2">
        <v>190218</v>
      </c>
      <c r="V5153" s="2">
        <v>277575</v>
      </c>
      <c r="W5153" s="2">
        <v>2050354</v>
      </c>
      <c r="X5153" s="2">
        <v>0</v>
      </c>
      <c r="Y5153" s="2">
        <v>26959134</v>
      </c>
    </row>
    <row r="5154" spans="1:25" x14ac:dyDescent="0.25">
      <c r="A5154" t="s">
        <v>299</v>
      </c>
      <c r="B5154" t="s">
        <v>300</v>
      </c>
      <c r="C5154" t="s">
        <v>68</v>
      </c>
      <c r="D5154" t="s">
        <v>69</v>
      </c>
      <c r="E5154" t="s">
        <v>333</v>
      </c>
      <c r="F5154" t="s">
        <v>4</v>
      </c>
      <c r="G5154" s="2">
        <v>83</v>
      </c>
      <c r="H5154" s="2">
        <v>207</v>
      </c>
      <c r="I5154" s="2">
        <v>98</v>
      </c>
      <c r="J5154" s="2">
        <v>28104331</v>
      </c>
      <c r="K5154" s="2">
        <v>578270</v>
      </c>
      <c r="L5154" s="2">
        <v>27838375</v>
      </c>
      <c r="M5154" s="2">
        <v>12108784</v>
      </c>
      <c r="N5154" s="2">
        <v>45304298</v>
      </c>
      <c r="O5154" s="2">
        <v>-17465923</v>
      </c>
      <c r="P5154" s="2">
        <v>-30086</v>
      </c>
      <c r="Q5154" s="2">
        <v>7081</v>
      </c>
      <c r="R5154" s="2">
        <v>0</v>
      </c>
      <c r="S5154" s="2">
        <v>772968</v>
      </c>
      <c r="T5154" s="2">
        <v>119305</v>
      </c>
      <c r="U5154" s="2">
        <v>824</v>
      </c>
      <c r="V5154" s="2">
        <v>21806</v>
      </c>
      <c r="W5154" s="2">
        <v>3458</v>
      </c>
      <c r="X5154" s="2">
        <v>0</v>
      </c>
      <c r="Y5154" s="2">
        <v>-17496009</v>
      </c>
    </row>
    <row r="5155" spans="1:25" x14ac:dyDescent="0.25">
      <c r="A5155" t="s">
        <v>299</v>
      </c>
      <c r="B5155" t="s">
        <v>300</v>
      </c>
      <c r="C5155" t="s">
        <v>70</v>
      </c>
      <c r="D5155" t="s">
        <v>71</v>
      </c>
      <c r="E5155" t="s">
        <v>333</v>
      </c>
      <c r="F5155" t="s">
        <v>4</v>
      </c>
      <c r="G5155" s="2">
        <v>1032</v>
      </c>
      <c r="H5155" s="2">
        <v>2873</v>
      </c>
      <c r="I5155" s="2">
        <v>1198</v>
      </c>
      <c r="J5155" s="2">
        <v>762335607</v>
      </c>
      <c r="K5155" s="2">
        <v>150892518</v>
      </c>
      <c r="L5155" s="2">
        <v>644917153</v>
      </c>
      <c r="M5155" s="2">
        <v>15010394</v>
      </c>
      <c r="N5155" s="2">
        <v>683521784</v>
      </c>
      <c r="O5155" s="2">
        <v>-38604633</v>
      </c>
      <c r="P5155" s="2">
        <v>2794593</v>
      </c>
      <c r="Q5155" s="2">
        <v>36737</v>
      </c>
      <c r="R5155" s="2">
        <v>36737</v>
      </c>
      <c r="S5155" s="2">
        <v>19924305</v>
      </c>
      <c r="T5155" s="2">
        <v>25511</v>
      </c>
      <c r="U5155" s="2">
        <v>17877</v>
      </c>
      <c r="V5155" s="2">
        <v>24981940</v>
      </c>
      <c r="W5155" s="2">
        <v>-952693</v>
      </c>
      <c r="X5155" s="2">
        <v>1814858</v>
      </c>
      <c r="Y5155" s="2">
        <v>-35773303</v>
      </c>
    </row>
    <row r="5156" spans="1:25" x14ac:dyDescent="0.25">
      <c r="A5156" t="s">
        <v>299</v>
      </c>
      <c r="B5156" t="s">
        <v>300</v>
      </c>
      <c r="C5156" t="s">
        <v>72</v>
      </c>
      <c r="D5156" t="s">
        <v>73</v>
      </c>
      <c r="E5156" t="s">
        <v>333</v>
      </c>
      <c r="F5156" t="s">
        <v>4</v>
      </c>
      <c r="G5156" s="2">
        <v>380</v>
      </c>
      <c r="H5156" s="2">
        <v>923</v>
      </c>
      <c r="I5156" s="2">
        <v>440</v>
      </c>
      <c r="J5156" s="2">
        <v>77078833</v>
      </c>
      <c r="K5156" s="2">
        <v>7314742</v>
      </c>
      <c r="L5156" s="2">
        <v>70541004</v>
      </c>
      <c r="M5156" s="2">
        <v>1817670</v>
      </c>
      <c r="N5156" s="2">
        <v>61778011</v>
      </c>
      <c r="O5156" s="2">
        <v>8762992</v>
      </c>
      <c r="P5156" s="2">
        <v>109653</v>
      </c>
      <c r="Q5156" s="2">
        <v>9084</v>
      </c>
      <c r="R5156" s="2">
        <v>-10197</v>
      </c>
      <c r="S5156" s="2">
        <v>44334</v>
      </c>
      <c r="T5156" s="2">
        <v>0</v>
      </c>
      <c r="U5156" s="2">
        <v>171</v>
      </c>
      <c r="V5156" s="2">
        <v>134114</v>
      </c>
      <c r="W5156" s="2">
        <v>-2782</v>
      </c>
      <c r="X5156" s="2">
        <v>-862</v>
      </c>
      <c r="Y5156" s="2">
        <v>8862448</v>
      </c>
    </row>
    <row r="5157" spans="1:25" x14ac:dyDescent="0.25">
      <c r="A5157" t="s">
        <v>299</v>
      </c>
      <c r="B5157" t="s">
        <v>300</v>
      </c>
      <c r="C5157" t="s">
        <v>74</v>
      </c>
      <c r="D5157" t="s">
        <v>75</v>
      </c>
      <c r="E5157" t="s">
        <v>333</v>
      </c>
      <c r="F5157" t="s">
        <v>4</v>
      </c>
      <c r="G5157" s="2">
        <v>11</v>
      </c>
      <c r="H5157" s="2">
        <v>27</v>
      </c>
      <c r="I5157" s="2">
        <v>16</v>
      </c>
      <c r="J5157" s="2">
        <v>757487</v>
      </c>
      <c r="K5157" s="2">
        <v>19529</v>
      </c>
      <c r="L5157" s="2">
        <v>737958</v>
      </c>
      <c r="M5157" s="2">
        <v>21305</v>
      </c>
      <c r="N5157" s="2">
        <v>665032</v>
      </c>
      <c r="O5157" s="2">
        <v>72926</v>
      </c>
      <c r="P5157" s="2">
        <v>0</v>
      </c>
      <c r="Q5157" s="2">
        <v>0</v>
      </c>
      <c r="R5157" s="2">
        <v>0</v>
      </c>
      <c r="S5157" s="2">
        <v>8</v>
      </c>
      <c r="T5157" s="2">
        <v>0</v>
      </c>
      <c r="U5157" s="2">
        <v>0</v>
      </c>
      <c r="V5157" s="2">
        <v>0</v>
      </c>
      <c r="W5157" s="2">
        <v>0</v>
      </c>
      <c r="X5157" s="2">
        <v>0</v>
      </c>
      <c r="Y5157" s="2">
        <v>72926</v>
      </c>
    </row>
    <row r="5158" spans="1:25" x14ac:dyDescent="0.25">
      <c r="A5158" t="s">
        <v>299</v>
      </c>
      <c r="B5158" t="s">
        <v>300</v>
      </c>
      <c r="C5158" t="s">
        <v>76</v>
      </c>
      <c r="D5158" t="s">
        <v>77</v>
      </c>
      <c r="E5158" t="s">
        <v>333</v>
      </c>
      <c r="F5158" t="s">
        <v>4</v>
      </c>
      <c r="G5158" s="2">
        <v>441</v>
      </c>
      <c r="H5158" s="2">
        <v>1081</v>
      </c>
      <c r="I5158" s="2">
        <v>511</v>
      </c>
      <c r="J5158" s="2">
        <v>187567746</v>
      </c>
      <c r="K5158" s="2">
        <v>9635710</v>
      </c>
      <c r="L5158" s="2">
        <v>178817870</v>
      </c>
      <c r="M5158" s="2">
        <v>2463510</v>
      </c>
      <c r="N5158" s="2">
        <v>174389886</v>
      </c>
      <c r="O5158" s="2">
        <v>4427919</v>
      </c>
      <c r="P5158" s="2">
        <v>3802</v>
      </c>
      <c r="Q5158" s="2">
        <v>6000</v>
      </c>
      <c r="R5158" s="2">
        <v>6000</v>
      </c>
      <c r="S5158" s="2">
        <v>26139</v>
      </c>
      <c r="T5158" s="2">
        <v>2429</v>
      </c>
      <c r="U5158" s="2">
        <v>6890</v>
      </c>
      <c r="V5158" s="2">
        <v>125554</v>
      </c>
      <c r="W5158" s="2">
        <v>-54270</v>
      </c>
      <c r="X5158" s="2">
        <v>224498</v>
      </c>
      <c r="Y5158" s="2">
        <v>4437721</v>
      </c>
    </row>
    <row r="5159" spans="1:25" x14ac:dyDescent="0.25">
      <c r="A5159" t="s">
        <v>299</v>
      </c>
      <c r="B5159" t="s">
        <v>300</v>
      </c>
      <c r="C5159" t="s">
        <v>78</v>
      </c>
      <c r="D5159" t="s">
        <v>79</v>
      </c>
      <c r="E5159" t="s">
        <v>333</v>
      </c>
      <c r="F5159" t="s">
        <v>4</v>
      </c>
      <c r="G5159" s="2">
        <v>106</v>
      </c>
      <c r="H5159" s="2">
        <v>314</v>
      </c>
      <c r="I5159" s="2">
        <v>122</v>
      </c>
      <c r="J5159" s="2">
        <v>20483651</v>
      </c>
      <c r="K5159" s="2">
        <v>1572420</v>
      </c>
      <c r="L5159" s="2">
        <v>20849663</v>
      </c>
      <c r="M5159" s="2">
        <v>543431</v>
      </c>
      <c r="N5159" s="2">
        <v>18734039</v>
      </c>
      <c r="O5159" s="2">
        <v>2115624</v>
      </c>
      <c r="P5159" s="2">
        <v>19716</v>
      </c>
      <c r="Q5159" s="2">
        <v>0</v>
      </c>
      <c r="R5159" s="2">
        <v>0</v>
      </c>
      <c r="S5159" s="2">
        <v>2877</v>
      </c>
      <c r="T5159" s="2">
        <v>0</v>
      </c>
      <c r="U5159" s="2">
        <v>0</v>
      </c>
      <c r="V5159" s="2">
        <v>0</v>
      </c>
      <c r="W5159" s="2">
        <v>23384</v>
      </c>
      <c r="X5159" s="2">
        <v>0</v>
      </c>
      <c r="Y5159" s="2">
        <v>2135340</v>
      </c>
    </row>
    <row r="5160" spans="1:25" x14ac:dyDescent="0.25">
      <c r="A5160" t="s">
        <v>299</v>
      </c>
      <c r="B5160" t="s">
        <v>300</v>
      </c>
      <c r="C5160" t="s">
        <v>80</v>
      </c>
      <c r="D5160" t="s">
        <v>81</v>
      </c>
      <c r="E5160" t="s">
        <v>333</v>
      </c>
      <c r="F5160" t="s">
        <v>4</v>
      </c>
      <c r="G5160" s="2">
        <v>171</v>
      </c>
      <c r="H5160" s="2">
        <v>475</v>
      </c>
      <c r="I5160" s="2">
        <v>195</v>
      </c>
      <c r="J5160" s="2">
        <v>60872971</v>
      </c>
      <c r="K5160" s="2">
        <v>19784359</v>
      </c>
      <c r="L5160" s="2">
        <v>41998028</v>
      </c>
      <c r="M5160" s="2">
        <v>474114</v>
      </c>
      <c r="N5160" s="2">
        <v>43961642</v>
      </c>
      <c r="O5160" s="2">
        <v>-1963615</v>
      </c>
      <c r="P5160" s="2">
        <v>-29018</v>
      </c>
      <c r="Q5160" s="2">
        <v>0</v>
      </c>
      <c r="R5160" s="2">
        <v>0</v>
      </c>
      <c r="S5160" s="2">
        <v>98941</v>
      </c>
      <c r="T5160" s="2">
        <v>46820</v>
      </c>
      <c r="U5160" s="2">
        <v>78199</v>
      </c>
      <c r="V5160" s="2">
        <v>4576</v>
      </c>
      <c r="W5160" s="2">
        <v>-85579</v>
      </c>
      <c r="X5160" s="2">
        <v>13011597</v>
      </c>
      <c r="Y5160" s="2">
        <v>-1992633</v>
      </c>
    </row>
    <row r="5161" spans="1:25" x14ac:dyDescent="0.25">
      <c r="A5161" t="s">
        <v>299</v>
      </c>
      <c r="B5161" t="s">
        <v>300</v>
      </c>
      <c r="C5161" t="s">
        <v>82</v>
      </c>
      <c r="D5161" t="s">
        <v>83</v>
      </c>
      <c r="E5161" t="s">
        <v>333</v>
      </c>
      <c r="F5161" t="s">
        <v>4</v>
      </c>
      <c r="G5161" s="2">
        <v>481</v>
      </c>
      <c r="H5161" s="2">
        <v>1292</v>
      </c>
      <c r="I5161" s="2">
        <v>558</v>
      </c>
      <c r="J5161" s="2">
        <v>318191811</v>
      </c>
      <c r="K5161" s="2">
        <v>35745770</v>
      </c>
      <c r="L5161" s="2">
        <v>282534900</v>
      </c>
      <c r="M5161" s="2">
        <v>4670441</v>
      </c>
      <c r="N5161" s="2">
        <v>259861964</v>
      </c>
      <c r="O5161" s="2">
        <v>22672932</v>
      </c>
      <c r="P5161" s="2">
        <v>290281</v>
      </c>
      <c r="Q5161" s="2">
        <v>0</v>
      </c>
      <c r="R5161" s="2">
        <v>0</v>
      </c>
      <c r="S5161" s="2">
        <v>138199</v>
      </c>
      <c r="T5161" s="2">
        <v>3818</v>
      </c>
      <c r="U5161" s="2">
        <v>68879</v>
      </c>
      <c r="V5161" s="2">
        <v>-95290</v>
      </c>
      <c r="W5161" s="2">
        <v>-255404</v>
      </c>
      <c r="X5161" s="2">
        <v>1374430</v>
      </c>
      <c r="Y5161" s="2">
        <v>22963213</v>
      </c>
    </row>
    <row r="5162" spans="1:25" x14ac:dyDescent="0.25">
      <c r="A5162" t="s">
        <v>299</v>
      </c>
      <c r="B5162" t="s">
        <v>300</v>
      </c>
      <c r="C5162" t="s">
        <v>84</v>
      </c>
      <c r="D5162" t="s">
        <v>85</v>
      </c>
      <c r="E5162" t="s">
        <v>333</v>
      </c>
      <c r="F5162" t="s">
        <v>4</v>
      </c>
      <c r="G5162" s="2">
        <v>37</v>
      </c>
      <c r="H5162" s="2">
        <v>105</v>
      </c>
      <c r="I5162" s="2">
        <v>42</v>
      </c>
      <c r="J5162" s="2">
        <v>65288619</v>
      </c>
      <c r="K5162" s="2">
        <v>3728502</v>
      </c>
      <c r="L5162" s="2">
        <v>61549820</v>
      </c>
      <c r="M5162" s="2">
        <v>4143019</v>
      </c>
      <c r="N5162" s="2">
        <v>65776406</v>
      </c>
      <c r="O5162" s="2">
        <v>-4226586</v>
      </c>
      <c r="P5162" s="2">
        <v>0</v>
      </c>
      <c r="Q5162" s="2">
        <v>0</v>
      </c>
      <c r="R5162" s="2">
        <v>0</v>
      </c>
      <c r="S5162" s="2">
        <v>5975</v>
      </c>
      <c r="T5162" s="2">
        <v>114057</v>
      </c>
      <c r="U5162" s="2">
        <v>0</v>
      </c>
      <c r="V5162" s="2">
        <v>50269</v>
      </c>
      <c r="W5162" s="2">
        <v>0</v>
      </c>
      <c r="X5162" s="2">
        <v>0</v>
      </c>
      <c r="Y5162" s="2">
        <v>-4226586</v>
      </c>
    </row>
    <row r="5163" spans="1:25" x14ac:dyDescent="0.25">
      <c r="A5163" t="s">
        <v>299</v>
      </c>
      <c r="B5163" t="s">
        <v>300</v>
      </c>
      <c r="C5163" t="s">
        <v>86</v>
      </c>
      <c r="D5163" t="s">
        <v>87</v>
      </c>
      <c r="E5163" t="s">
        <v>333</v>
      </c>
      <c r="F5163" t="s">
        <v>4</v>
      </c>
      <c r="G5163" s="2">
        <v>175</v>
      </c>
      <c r="H5163" s="2">
        <v>402</v>
      </c>
      <c r="I5163" s="2">
        <v>208</v>
      </c>
      <c r="J5163" s="2">
        <v>63310441</v>
      </c>
      <c r="K5163" s="2">
        <v>12130379</v>
      </c>
      <c r="L5163" s="2">
        <v>51756756</v>
      </c>
      <c r="M5163" s="2">
        <v>799640</v>
      </c>
      <c r="N5163" s="2">
        <v>48374265</v>
      </c>
      <c r="O5163" s="2">
        <v>3382491</v>
      </c>
      <c r="P5163" s="2">
        <v>106354</v>
      </c>
      <c r="Q5163" s="2">
        <v>35444</v>
      </c>
      <c r="R5163" s="2">
        <v>6164</v>
      </c>
      <c r="S5163" s="2">
        <v>11847</v>
      </c>
      <c r="T5163" s="2">
        <v>0</v>
      </c>
      <c r="U5163" s="2">
        <v>0</v>
      </c>
      <c r="V5163" s="2">
        <v>5500</v>
      </c>
      <c r="W5163" s="2">
        <v>85632</v>
      </c>
      <c r="X5163" s="2">
        <v>-163</v>
      </c>
      <c r="Y5163" s="2">
        <v>3495009</v>
      </c>
    </row>
    <row r="5164" spans="1:25" x14ac:dyDescent="0.25">
      <c r="A5164" t="s">
        <v>299</v>
      </c>
      <c r="B5164" t="s">
        <v>300</v>
      </c>
      <c r="C5164" t="s">
        <v>88</v>
      </c>
      <c r="D5164" t="s">
        <v>89</v>
      </c>
      <c r="E5164" t="s">
        <v>333</v>
      </c>
      <c r="F5164" t="s">
        <v>4</v>
      </c>
      <c r="G5164" s="2">
        <v>32</v>
      </c>
      <c r="H5164" s="2">
        <v>85</v>
      </c>
      <c r="I5164" s="2">
        <v>39</v>
      </c>
      <c r="J5164" s="2">
        <v>8913448</v>
      </c>
      <c r="K5164" s="2">
        <v>154602</v>
      </c>
      <c r="L5164" s="2">
        <v>8879517</v>
      </c>
      <c r="M5164" s="2">
        <v>195301</v>
      </c>
      <c r="N5164" s="2">
        <v>7815094</v>
      </c>
      <c r="O5164" s="2">
        <v>1064423</v>
      </c>
      <c r="P5164" s="2">
        <v>-757</v>
      </c>
      <c r="Q5164" s="2">
        <v>0</v>
      </c>
      <c r="R5164" s="2">
        <v>0</v>
      </c>
      <c r="S5164" s="2">
        <v>1567</v>
      </c>
      <c r="T5164" s="2">
        <v>0</v>
      </c>
      <c r="U5164" s="2">
        <v>0</v>
      </c>
      <c r="V5164" s="2">
        <v>0</v>
      </c>
      <c r="W5164" s="2">
        <v>104153</v>
      </c>
      <c r="X5164" s="2">
        <v>0</v>
      </c>
      <c r="Y5164" s="2">
        <v>1063666</v>
      </c>
    </row>
    <row r="5165" spans="1:25" x14ac:dyDescent="0.25">
      <c r="A5165" t="s">
        <v>299</v>
      </c>
      <c r="B5165" t="s">
        <v>300</v>
      </c>
      <c r="C5165" t="s">
        <v>90</v>
      </c>
      <c r="D5165" t="s">
        <v>91</v>
      </c>
      <c r="E5165" t="s">
        <v>333</v>
      </c>
      <c r="F5165" t="s">
        <v>4</v>
      </c>
      <c r="G5165" s="2">
        <v>266</v>
      </c>
      <c r="H5165" s="2">
        <v>733</v>
      </c>
      <c r="I5165" s="2">
        <v>302</v>
      </c>
      <c r="J5165" s="2">
        <v>217742006</v>
      </c>
      <c r="K5165" s="2">
        <v>8335718</v>
      </c>
      <c r="L5165" s="2">
        <v>210036272</v>
      </c>
      <c r="M5165" s="2">
        <v>5783739</v>
      </c>
      <c r="N5165" s="2">
        <v>205996115</v>
      </c>
      <c r="O5165" s="2">
        <v>4040156</v>
      </c>
      <c r="P5165" s="2">
        <v>0</v>
      </c>
      <c r="Q5165" s="2">
        <v>0</v>
      </c>
      <c r="R5165" s="2">
        <v>0</v>
      </c>
      <c r="S5165" s="2">
        <v>179461</v>
      </c>
      <c r="T5165" s="2">
        <v>0</v>
      </c>
      <c r="U5165" s="2">
        <v>0</v>
      </c>
      <c r="V5165" s="2">
        <v>165000</v>
      </c>
      <c r="W5165" s="2">
        <v>-35516</v>
      </c>
      <c r="X5165" s="2">
        <v>0</v>
      </c>
      <c r="Y5165" s="2">
        <v>4040156</v>
      </c>
    </row>
    <row r="5166" spans="1:25" x14ac:dyDescent="0.25">
      <c r="A5166" t="s">
        <v>299</v>
      </c>
      <c r="B5166" t="s">
        <v>300</v>
      </c>
      <c r="C5166" t="s">
        <v>92</v>
      </c>
      <c r="D5166" t="s">
        <v>93</v>
      </c>
      <c r="E5166" t="s">
        <v>333</v>
      </c>
      <c r="F5166" t="s">
        <v>4</v>
      </c>
      <c r="G5166" s="2">
        <v>1501</v>
      </c>
      <c r="H5166" s="2">
        <v>4213</v>
      </c>
      <c r="I5166" s="2">
        <v>1733</v>
      </c>
      <c r="J5166" s="2">
        <v>909145834</v>
      </c>
      <c r="K5166" s="2">
        <v>83170033</v>
      </c>
      <c r="L5166" s="2">
        <v>830596291</v>
      </c>
      <c r="M5166" s="2">
        <v>28652599</v>
      </c>
      <c r="N5166" s="2">
        <v>792289417</v>
      </c>
      <c r="O5166" s="2">
        <v>38306801</v>
      </c>
      <c r="P5166" s="2">
        <v>5284180</v>
      </c>
      <c r="Q5166" s="2">
        <v>96660</v>
      </c>
      <c r="R5166" s="2">
        <v>96660</v>
      </c>
      <c r="S5166" s="2">
        <v>294589</v>
      </c>
      <c r="T5166" s="2">
        <v>16653</v>
      </c>
      <c r="U5166" s="2">
        <v>3342</v>
      </c>
      <c r="V5166" s="2">
        <v>920535</v>
      </c>
      <c r="W5166" s="2">
        <v>-437410</v>
      </c>
      <c r="X5166" s="2">
        <v>274641</v>
      </c>
      <c r="Y5166" s="2">
        <v>43687641</v>
      </c>
    </row>
    <row r="5167" spans="1:25" x14ac:dyDescent="0.25">
      <c r="A5167" t="s">
        <v>299</v>
      </c>
      <c r="B5167" t="s">
        <v>300</v>
      </c>
      <c r="C5167" t="s">
        <v>94</v>
      </c>
      <c r="D5167" t="s">
        <v>95</v>
      </c>
      <c r="E5167" t="s">
        <v>333</v>
      </c>
      <c r="F5167" t="s">
        <v>4</v>
      </c>
      <c r="G5167" s="2">
        <v>399</v>
      </c>
      <c r="H5167" s="2">
        <v>1146</v>
      </c>
      <c r="I5167" s="2">
        <v>427</v>
      </c>
      <c r="J5167" s="2">
        <v>202516827</v>
      </c>
      <c r="K5167" s="2">
        <v>48502120</v>
      </c>
      <c r="L5167" s="2">
        <v>154659448</v>
      </c>
      <c r="M5167" s="2">
        <v>4278672</v>
      </c>
      <c r="N5167" s="2">
        <v>162770284</v>
      </c>
      <c r="O5167" s="2">
        <v>-8110836</v>
      </c>
      <c r="P5167" s="2">
        <v>191353</v>
      </c>
      <c r="Q5167" s="2">
        <v>44308</v>
      </c>
      <c r="R5167" s="2">
        <v>41311</v>
      </c>
      <c r="S5167" s="2">
        <v>254527</v>
      </c>
      <c r="T5167" s="2">
        <v>0</v>
      </c>
      <c r="U5167" s="2">
        <v>0</v>
      </c>
      <c r="V5167" s="2">
        <v>8771</v>
      </c>
      <c r="W5167" s="2">
        <v>111981</v>
      </c>
      <c r="X5167" s="2">
        <v>110973</v>
      </c>
      <c r="Y5167" s="2">
        <v>-7878172</v>
      </c>
    </row>
    <row r="5168" spans="1:25" x14ac:dyDescent="0.25">
      <c r="A5168" t="s">
        <v>299</v>
      </c>
      <c r="B5168" t="s">
        <v>300</v>
      </c>
      <c r="C5168" t="s">
        <v>96</v>
      </c>
      <c r="D5168" t="s">
        <v>97</v>
      </c>
      <c r="E5168" t="s">
        <v>333</v>
      </c>
      <c r="F5168" t="s">
        <v>4</v>
      </c>
      <c r="G5168" s="2">
        <v>29</v>
      </c>
      <c r="H5168" s="2">
        <v>70</v>
      </c>
      <c r="I5168" s="2">
        <v>31</v>
      </c>
      <c r="J5168" s="2">
        <v>10002870</v>
      </c>
      <c r="K5168" s="2">
        <v>853311</v>
      </c>
      <c r="L5168" s="2">
        <v>9183334</v>
      </c>
      <c r="M5168" s="2">
        <v>52623</v>
      </c>
      <c r="N5168" s="2">
        <v>7744466</v>
      </c>
      <c r="O5168" s="2">
        <v>1438868</v>
      </c>
      <c r="P5168" s="2">
        <v>0</v>
      </c>
      <c r="Q5168" s="2">
        <v>0</v>
      </c>
      <c r="R5168" s="2">
        <v>0</v>
      </c>
      <c r="S5168" s="2">
        <v>1560</v>
      </c>
      <c r="T5168" s="2">
        <v>0</v>
      </c>
      <c r="U5168" s="2">
        <v>0</v>
      </c>
      <c r="V5168" s="2">
        <v>0</v>
      </c>
      <c r="W5168" s="2">
        <v>-1598</v>
      </c>
      <c r="X5168" s="2">
        <v>17381</v>
      </c>
      <c r="Y5168" s="2">
        <v>1438868</v>
      </c>
    </row>
    <row r="5169" spans="1:25" x14ac:dyDescent="0.25">
      <c r="A5169" t="s">
        <v>299</v>
      </c>
      <c r="B5169" t="s">
        <v>300</v>
      </c>
      <c r="C5169" t="s">
        <v>98</v>
      </c>
      <c r="D5169" t="s">
        <v>99</v>
      </c>
      <c r="E5169" t="s">
        <v>333</v>
      </c>
      <c r="F5169" t="s">
        <v>4</v>
      </c>
      <c r="G5169" s="2">
        <v>407</v>
      </c>
      <c r="H5169" s="2">
        <v>1191</v>
      </c>
      <c r="I5169" s="2">
        <v>461</v>
      </c>
      <c r="J5169" s="2">
        <v>839592391</v>
      </c>
      <c r="K5169" s="2">
        <v>20159320</v>
      </c>
      <c r="L5169" s="2">
        <v>840222670</v>
      </c>
      <c r="M5169" s="2">
        <v>11050205</v>
      </c>
      <c r="N5169" s="2">
        <v>828350644</v>
      </c>
      <c r="O5169" s="2">
        <v>11872024</v>
      </c>
      <c r="P5169" s="2">
        <v>-7719</v>
      </c>
      <c r="Q5169" s="2">
        <v>0</v>
      </c>
      <c r="R5169" s="2">
        <v>0</v>
      </c>
      <c r="S5169" s="2">
        <v>3372126</v>
      </c>
      <c r="T5169" s="2">
        <v>406564</v>
      </c>
      <c r="U5169" s="2">
        <v>4353</v>
      </c>
      <c r="V5169" s="2">
        <v>43175</v>
      </c>
      <c r="W5169" s="2">
        <v>-313352</v>
      </c>
      <c r="X5169" s="2">
        <v>88471</v>
      </c>
      <c r="Y5169" s="2">
        <v>11864305</v>
      </c>
    </row>
    <row r="5170" spans="1:25" x14ac:dyDescent="0.25">
      <c r="A5170" t="s">
        <v>299</v>
      </c>
      <c r="B5170" t="s">
        <v>300</v>
      </c>
      <c r="C5170" t="s">
        <v>100</v>
      </c>
      <c r="D5170" t="s">
        <v>101</v>
      </c>
      <c r="E5170" t="s">
        <v>333</v>
      </c>
      <c r="F5170" t="s">
        <v>4</v>
      </c>
      <c r="G5170" s="2">
        <v>337</v>
      </c>
      <c r="H5170" s="2">
        <v>869</v>
      </c>
      <c r="I5170" s="2">
        <v>413</v>
      </c>
      <c r="J5170" s="2">
        <v>77669665</v>
      </c>
      <c r="K5170" s="2">
        <v>10837419</v>
      </c>
      <c r="L5170" s="2">
        <v>67578819</v>
      </c>
      <c r="M5170" s="2">
        <v>1236304</v>
      </c>
      <c r="N5170" s="2">
        <v>64808211</v>
      </c>
      <c r="O5170" s="2">
        <v>2770608</v>
      </c>
      <c r="P5170" s="2">
        <v>262458</v>
      </c>
      <c r="Q5170" s="2">
        <v>18000</v>
      </c>
      <c r="R5170" s="2">
        <v>18000</v>
      </c>
      <c r="S5170" s="2">
        <v>17582</v>
      </c>
      <c r="T5170" s="2">
        <v>0</v>
      </c>
      <c r="U5170" s="2">
        <v>46577</v>
      </c>
      <c r="V5170" s="2">
        <v>105000</v>
      </c>
      <c r="W5170" s="2">
        <v>88241</v>
      </c>
      <c r="X5170" s="2">
        <v>0</v>
      </c>
      <c r="Y5170" s="2">
        <v>3051066</v>
      </c>
    </row>
    <row r="5171" spans="1:25" x14ac:dyDescent="0.25">
      <c r="A5171" t="s">
        <v>299</v>
      </c>
      <c r="B5171" t="s">
        <v>300</v>
      </c>
      <c r="C5171" t="s">
        <v>102</v>
      </c>
      <c r="D5171" t="s">
        <v>103</v>
      </c>
      <c r="E5171" t="s">
        <v>333</v>
      </c>
      <c r="F5171" t="s">
        <v>4</v>
      </c>
      <c r="G5171" s="2">
        <v>24</v>
      </c>
      <c r="H5171" s="2">
        <v>55</v>
      </c>
      <c r="I5171" s="2">
        <v>27</v>
      </c>
      <c r="J5171" s="2">
        <v>1478632</v>
      </c>
      <c r="K5171" s="2">
        <v>174761</v>
      </c>
      <c r="L5171" s="2">
        <v>1312808</v>
      </c>
      <c r="M5171" s="2">
        <v>27962</v>
      </c>
      <c r="N5171" s="2">
        <v>1107909</v>
      </c>
      <c r="O5171" s="2">
        <v>204900</v>
      </c>
      <c r="P5171" s="2">
        <v>0</v>
      </c>
      <c r="Q5171" s="2">
        <v>0</v>
      </c>
      <c r="R5171" s="2">
        <v>0</v>
      </c>
      <c r="S5171" s="2">
        <v>2</v>
      </c>
      <c r="T5171" s="2">
        <v>0</v>
      </c>
      <c r="U5171" s="2">
        <v>0</v>
      </c>
      <c r="V5171" s="2">
        <v>0</v>
      </c>
      <c r="W5171" s="2">
        <v>0</v>
      </c>
      <c r="X5171" s="2">
        <v>0</v>
      </c>
      <c r="Y5171" s="2">
        <v>204900</v>
      </c>
    </row>
    <row r="5172" spans="1:25" x14ac:dyDescent="0.25">
      <c r="A5172" t="s">
        <v>299</v>
      </c>
      <c r="B5172" t="s">
        <v>300</v>
      </c>
      <c r="C5172" t="s">
        <v>104</v>
      </c>
      <c r="D5172" t="s">
        <v>105</v>
      </c>
      <c r="E5172" t="s">
        <v>333</v>
      </c>
      <c r="F5172" t="s">
        <v>4</v>
      </c>
      <c r="G5172" s="2">
        <v>159</v>
      </c>
      <c r="H5172" s="2">
        <v>406</v>
      </c>
      <c r="I5172" s="2">
        <v>195</v>
      </c>
      <c r="J5172" s="2">
        <v>24649421</v>
      </c>
      <c r="K5172" s="2">
        <v>1242479</v>
      </c>
      <c r="L5172" s="2">
        <v>24040076</v>
      </c>
      <c r="M5172" s="2">
        <v>461166</v>
      </c>
      <c r="N5172" s="2">
        <v>22257125</v>
      </c>
      <c r="O5172" s="2">
        <v>1782951</v>
      </c>
      <c r="P5172" s="2">
        <v>-18890</v>
      </c>
      <c r="Q5172" s="2">
        <v>0</v>
      </c>
      <c r="R5172" s="2">
        <v>0</v>
      </c>
      <c r="S5172" s="2">
        <v>139172</v>
      </c>
      <c r="T5172" s="2">
        <v>5179</v>
      </c>
      <c r="U5172" s="2">
        <v>0</v>
      </c>
      <c r="V5172" s="2">
        <v>36953</v>
      </c>
      <c r="W5172" s="2">
        <v>153227</v>
      </c>
      <c r="X5172" s="2">
        <v>0</v>
      </c>
      <c r="Y5172" s="2">
        <v>1764061</v>
      </c>
    </row>
    <row r="5173" spans="1:25" x14ac:dyDescent="0.25">
      <c r="A5173" t="s">
        <v>299</v>
      </c>
      <c r="B5173" t="s">
        <v>300</v>
      </c>
      <c r="C5173" t="s">
        <v>106</v>
      </c>
      <c r="D5173" t="s">
        <v>107</v>
      </c>
      <c r="E5173" t="s">
        <v>333</v>
      </c>
      <c r="F5173" t="s">
        <v>4</v>
      </c>
      <c r="G5173" s="2">
        <v>54</v>
      </c>
      <c r="H5173" s="2">
        <v>146</v>
      </c>
      <c r="I5173" s="2">
        <v>56</v>
      </c>
      <c r="J5173" s="2">
        <v>5790029</v>
      </c>
      <c r="K5173" s="2">
        <v>1331797</v>
      </c>
      <c r="L5173" s="2">
        <v>4541659</v>
      </c>
      <c r="M5173" s="2">
        <v>21815</v>
      </c>
      <c r="N5173" s="2">
        <v>3130473</v>
      </c>
      <c r="O5173" s="2">
        <v>1411186</v>
      </c>
      <c r="P5173" s="2">
        <v>0</v>
      </c>
      <c r="Q5173" s="2">
        <v>0</v>
      </c>
      <c r="R5173" s="2">
        <v>0</v>
      </c>
      <c r="S5173" s="2">
        <v>795</v>
      </c>
      <c r="T5173" s="2">
        <v>0</v>
      </c>
      <c r="U5173" s="2">
        <v>2030</v>
      </c>
      <c r="V5173" s="2">
        <v>0</v>
      </c>
      <c r="W5173" s="2">
        <v>63694</v>
      </c>
      <c r="X5173" s="2">
        <v>0</v>
      </c>
      <c r="Y5173" s="2">
        <v>1411186</v>
      </c>
    </row>
    <row r="5174" spans="1:25" x14ac:dyDescent="0.25">
      <c r="A5174" s="1" t="s">
        <v>301</v>
      </c>
      <c r="B5174" s="1" t="s">
        <v>302</v>
      </c>
      <c r="C5174" s="1" t="s">
        <v>41</v>
      </c>
      <c r="D5174" s="1" t="s">
        <v>42</v>
      </c>
      <c r="E5174" s="1" t="s">
        <v>333</v>
      </c>
      <c r="F5174" s="1" t="s">
        <v>4</v>
      </c>
      <c r="G5174" s="4">
        <v>84691</v>
      </c>
      <c r="H5174" s="4">
        <v>362222</v>
      </c>
      <c r="I5174" s="4">
        <v>96603</v>
      </c>
      <c r="J5174" s="4">
        <v>272728141500</v>
      </c>
      <c r="K5174" s="4">
        <v>18748885366</v>
      </c>
      <c r="L5174" s="4">
        <v>261977138295</v>
      </c>
      <c r="M5174" s="4">
        <v>6491514822</v>
      </c>
      <c r="N5174" s="4">
        <v>234434785142</v>
      </c>
      <c r="O5174" s="4">
        <v>27542352949</v>
      </c>
      <c r="P5174" s="4">
        <v>-64376914</v>
      </c>
      <c r="Q5174" s="4">
        <v>187073590</v>
      </c>
      <c r="R5174" s="4">
        <v>123724595</v>
      </c>
      <c r="S5174" s="4">
        <v>558311731</v>
      </c>
      <c r="T5174" s="4">
        <v>28466267</v>
      </c>
      <c r="U5174" s="4">
        <v>5819836</v>
      </c>
      <c r="V5174" s="4">
        <v>1904220290</v>
      </c>
      <c r="W5174" s="4">
        <v>1639297411</v>
      </c>
      <c r="X5174" s="4">
        <v>651964007</v>
      </c>
      <c r="Y5174" s="4">
        <v>27601700630</v>
      </c>
    </row>
    <row r="5175" spans="1:25" x14ac:dyDescent="0.25">
      <c r="A5175" t="s">
        <v>301</v>
      </c>
      <c r="B5175" t="s">
        <v>302</v>
      </c>
      <c r="C5175" t="s">
        <v>44</v>
      </c>
      <c r="D5175" t="s">
        <v>45</v>
      </c>
      <c r="E5175" t="s">
        <v>333</v>
      </c>
      <c r="F5175" t="s">
        <v>4</v>
      </c>
      <c r="G5175" s="2">
        <v>1117</v>
      </c>
      <c r="H5175" s="2">
        <v>5849</v>
      </c>
      <c r="I5175" s="2">
        <v>1184</v>
      </c>
      <c r="J5175" s="2">
        <v>4939628473</v>
      </c>
      <c r="K5175" s="2">
        <v>221412178</v>
      </c>
      <c r="L5175" s="2">
        <v>4971433393</v>
      </c>
      <c r="M5175" s="2">
        <v>133239517</v>
      </c>
      <c r="N5175" s="2">
        <v>4062950892</v>
      </c>
      <c r="O5175" s="2">
        <v>908482491</v>
      </c>
      <c r="P5175" s="2">
        <v>2001828</v>
      </c>
      <c r="Q5175" s="2">
        <v>3085035</v>
      </c>
      <c r="R5175" s="2">
        <v>2589865</v>
      </c>
      <c r="S5175" s="2">
        <v>2140541</v>
      </c>
      <c r="T5175" s="2">
        <v>2109</v>
      </c>
      <c r="U5175" s="2">
        <v>10681</v>
      </c>
      <c r="V5175" s="2">
        <v>1942630</v>
      </c>
      <c r="W5175" s="2">
        <v>22396954</v>
      </c>
      <c r="X5175" s="2">
        <v>5016406</v>
      </c>
      <c r="Y5175" s="2">
        <v>913074184</v>
      </c>
    </row>
    <row r="5176" spans="1:25" x14ac:dyDescent="0.25">
      <c r="A5176" t="s">
        <v>301</v>
      </c>
      <c r="B5176" t="s">
        <v>302</v>
      </c>
      <c r="C5176" t="s">
        <v>46</v>
      </c>
      <c r="D5176" t="s">
        <v>47</v>
      </c>
      <c r="E5176" t="s">
        <v>333</v>
      </c>
      <c r="F5176" t="s">
        <v>4</v>
      </c>
      <c r="G5176" s="2">
        <v>229</v>
      </c>
      <c r="H5176" s="2">
        <v>791</v>
      </c>
      <c r="I5176" s="2">
        <v>279</v>
      </c>
      <c r="J5176" s="2">
        <v>790281555</v>
      </c>
      <c r="K5176" s="2">
        <v>105220832</v>
      </c>
      <c r="L5176" s="2">
        <v>708763798</v>
      </c>
      <c r="M5176" s="2">
        <v>11913600</v>
      </c>
      <c r="N5176" s="2">
        <v>541980384</v>
      </c>
      <c r="O5176" s="2">
        <v>166783414</v>
      </c>
      <c r="P5176" s="2">
        <v>118221</v>
      </c>
      <c r="Q5176" s="2">
        <v>12850</v>
      </c>
      <c r="R5176" s="2">
        <v>12850</v>
      </c>
      <c r="S5176" s="2">
        <v>241452</v>
      </c>
      <c r="T5176" s="2">
        <v>17073</v>
      </c>
      <c r="U5176" s="2">
        <v>1562</v>
      </c>
      <c r="V5176" s="2">
        <v>57217</v>
      </c>
      <c r="W5176" s="2">
        <v>-380707</v>
      </c>
      <c r="X5176" s="2">
        <v>1024915</v>
      </c>
      <c r="Y5176" s="2">
        <v>166914485</v>
      </c>
    </row>
    <row r="5177" spans="1:25" x14ac:dyDescent="0.25">
      <c r="A5177" t="s">
        <v>301</v>
      </c>
      <c r="B5177" t="s">
        <v>302</v>
      </c>
      <c r="C5177" t="s">
        <v>48</v>
      </c>
      <c r="D5177" t="s">
        <v>49</v>
      </c>
      <c r="E5177" t="s">
        <v>333</v>
      </c>
      <c r="F5177" t="s">
        <v>4</v>
      </c>
      <c r="G5177" s="2">
        <v>2505</v>
      </c>
      <c r="H5177" s="2">
        <v>9348</v>
      </c>
      <c r="I5177" s="2">
        <v>2737</v>
      </c>
      <c r="J5177" s="2">
        <v>5075136653</v>
      </c>
      <c r="K5177" s="2">
        <v>419539082</v>
      </c>
      <c r="L5177" s="2">
        <v>4792002326</v>
      </c>
      <c r="M5177" s="2">
        <v>142145512</v>
      </c>
      <c r="N5177" s="2">
        <v>4282967114</v>
      </c>
      <c r="O5177" s="2">
        <v>509035212</v>
      </c>
      <c r="P5177" s="2">
        <v>-1759174</v>
      </c>
      <c r="Q5177" s="2">
        <v>2596288</v>
      </c>
      <c r="R5177" s="2">
        <v>1427991</v>
      </c>
      <c r="S5177" s="2">
        <v>4117420</v>
      </c>
      <c r="T5177" s="2">
        <v>55145</v>
      </c>
      <c r="U5177" s="2">
        <v>57512</v>
      </c>
      <c r="V5177" s="2">
        <v>51993983</v>
      </c>
      <c r="W5177" s="2">
        <v>21159638</v>
      </c>
      <c r="X5177" s="2">
        <v>2139309</v>
      </c>
      <c r="Y5177" s="2">
        <v>508704029</v>
      </c>
    </row>
    <row r="5178" spans="1:25" x14ac:dyDescent="0.25">
      <c r="A5178" t="s">
        <v>301</v>
      </c>
      <c r="B5178" t="s">
        <v>302</v>
      </c>
      <c r="C5178" t="s">
        <v>50</v>
      </c>
      <c r="D5178" t="s">
        <v>51</v>
      </c>
      <c r="E5178" t="s">
        <v>333</v>
      </c>
      <c r="F5178" t="s">
        <v>4</v>
      </c>
      <c r="G5178" s="2">
        <v>629</v>
      </c>
      <c r="H5178" s="2">
        <v>2124</v>
      </c>
      <c r="I5178" s="2">
        <v>721</v>
      </c>
      <c r="J5178" s="2">
        <v>1485598529</v>
      </c>
      <c r="K5178" s="2">
        <v>111324428</v>
      </c>
      <c r="L5178" s="2">
        <v>1401831973</v>
      </c>
      <c r="M5178" s="2">
        <v>32386644</v>
      </c>
      <c r="N5178" s="2">
        <v>1276372563</v>
      </c>
      <c r="O5178" s="2">
        <v>125459412</v>
      </c>
      <c r="P5178" s="2">
        <v>519037</v>
      </c>
      <c r="Q5178" s="2">
        <v>3111278</v>
      </c>
      <c r="R5178" s="2">
        <v>3087650</v>
      </c>
      <c r="S5178" s="2">
        <v>2312230</v>
      </c>
      <c r="T5178" s="2">
        <v>2078</v>
      </c>
      <c r="U5178" s="2">
        <v>22602</v>
      </c>
      <c r="V5178" s="2">
        <v>152083</v>
      </c>
      <c r="W5178" s="2">
        <v>1116895</v>
      </c>
      <c r="X5178" s="2">
        <v>934318</v>
      </c>
      <c r="Y5178" s="2">
        <v>129066099</v>
      </c>
    </row>
    <row r="5179" spans="1:25" x14ac:dyDescent="0.25">
      <c r="A5179" t="s">
        <v>301</v>
      </c>
      <c r="B5179" t="s">
        <v>302</v>
      </c>
      <c r="C5179" t="s">
        <v>0</v>
      </c>
      <c r="D5179" t="s">
        <v>1</v>
      </c>
      <c r="E5179" t="s">
        <v>333</v>
      </c>
      <c r="F5179" t="s">
        <v>4</v>
      </c>
      <c r="G5179" s="2">
        <v>7101</v>
      </c>
      <c r="H5179" s="2">
        <v>29232</v>
      </c>
      <c r="I5179" s="2">
        <v>10030</v>
      </c>
      <c r="J5179" s="2">
        <v>18372236169</v>
      </c>
      <c r="K5179" s="2">
        <v>773663581</v>
      </c>
      <c r="L5179" s="2">
        <v>18357844214</v>
      </c>
      <c r="M5179" s="2">
        <v>413539230</v>
      </c>
      <c r="N5179" s="2">
        <v>16956470067</v>
      </c>
      <c r="O5179" s="2">
        <v>1401374139</v>
      </c>
      <c r="P5179" s="2">
        <v>7873946</v>
      </c>
      <c r="Q5179" s="2">
        <v>2386182</v>
      </c>
      <c r="R5179" s="2">
        <v>2004178</v>
      </c>
      <c r="S5179" s="2">
        <v>34078232</v>
      </c>
      <c r="T5179" s="2">
        <v>5472836</v>
      </c>
      <c r="U5179" s="2">
        <v>522339</v>
      </c>
      <c r="V5179" s="2">
        <v>106620076</v>
      </c>
      <c r="W5179" s="2">
        <v>22778446</v>
      </c>
      <c r="X5179" s="2">
        <v>197629018</v>
      </c>
      <c r="Y5179" s="2">
        <v>1411252263</v>
      </c>
    </row>
    <row r="5180" spans="1:25" x14ac:dyDescent="0.25">
      <c r="A5180" t="s">
        <v>301</v>
      </c>
      <c r="B5180" t="s">
        <v>302</v>
      </c>
      <c r="C5180" t="s">
        <v>5</v>
      </c>
      <c r="D5180" t="s">
        <v>6</v>
      </c>
      <c r="E5180" t="s">
        <v>333</v>
      </c>
      <c r="F5180" t="s">
        <v>4</v>
      </c>
      <c r="G5180" s="2">
        <v>1927</v>
      </c>
      <c r="H5180" s="2">
        <v>8156</v>
      </c>
      <c r="I5180" s="2">
        <v>2207</v>
      </c>
      <c r="J5180" s="2">
        <v>5008379843</v>
      </c>
      <c r="K5180" s="2">
        <v>637870457</v>
      </c>
      <c r="L5180" s="2">
        <v>4649291140</v>
      </c>
      <c r="M5180" s="2">
        <v>105097058</v>
      </c>
      <c r="N5180" s="2">
        <v>4114150863</v>
      </c>
      <c r="O5180" s="2">
        <v>535140270</v>
      </c>
      <c r="P5180" s="2">
        <v>2835706</v>
      </c>
      <c r="Q5180" s="2">
        <v>2270215</v>
      </c>
      <c r="R5180" s="2">
        <v>-6351730</v>
      </c>
      <c r="S5180" s="2">
        <v>1561876</v>
      </c>
      <c r="T5180" s="2">
        <v>29791</v>
      </c>
      <c r="U5180" s="2">
        <v>26095</v>
      </c>
      <c r="V5180" s="2">
        <v>371191025</v>
      </c>
      <c r="W5180" s="2">
        <v>49325</v>
      </c>
      <c r="X5180" s="2">
        <v>2239800</v>
      </c>
      <c r="Y5180" s="2">
        <v>531624246</v>
      </c>
    </row>
    <row r="5181" spans="1:25" x14ac:dyDescent="0.25">
      <c r="A5181" t="s">
        <v>301</v>
      </c>
      <c r="B5181" t="s">
        <v>302</v>
      </c>
      <c r="C5181" t="s">
        <v>7</v>
      </c>
      <c r="D5181" t="s">
        <v>8</v>
      </c>
      <c r="E5181" t="s">
        <v>333</v>
      </c>
      <c r="F5181" t="s">
        <v>4</v>
      </c>
      <c r="G5181" s="2">
        <v>1375</v>
      </c>
      <c r="H5181" s="2">
        <v>5172</v>
      </c>
      <c r="I5181" s="2">
        <v>1532</v>
      </c>
      <c r="J5181" s="2">
        <v>3309387486</v>
      </c>
      <c r="K5181" s="2">
        <v>453723983</v>
      </c>
      <c r="L5181" s="2">
        <v>2943970309</v>
      </c>
      <c r="M5181" s="2">
        <v>66163281</v>
      </c>
      <c r="N5181" s="2">
        <v>2695120081</v>
      </c>
      <c r="O5181" s="2">
        <v>248850228</v>
      </c>
      <c r="P5181" s="2">
        <v>-1828112</v>
      </c>
      <c r="Q5181" s="2">
        <v>114881</v>
      </c>
      <c r="R5181" s="2">
        <v>-165930</v>
      </c>
      <c r="S5181" s="2">
        <v>5234738</v>
      </c>
      <c r="T5181" s="2">
        <v>156996</v>
      </c>
      <c r="U5181" s="2">
        <v>10221</v>
      </c>
      <c r="V5181" s="2">
        <v>5625063</v>
      </c>
      <c r="W5181" s="2">
        <v>35707410</v>
      </c>
      <c r="X5181" s="2">
        <v>5157429</v>
      </c>
      <c r="Y5181" s="2">
        <v>246856186</v>
      </c>
    </row>
    <row r="5182" spans="1:25" x14ac:dyDescent="0.25">
      <c r="A5182" t="s">
        <v>301</v>
      </c>
      <c r="B5182" t="s">
        <v>302</v>
      </c>
      <c r="C5182" t="s">
        <v>9</v>
      </c>
      <c r="D5182" t="s">
        <v>10</v>
      </c>
      <c r="E5182" t="s">
        <v>333</v>
      </c>
      <c r="F5182" t="s">
        <v>4</v>
      </c>
      <c r="G5182" s="2">
        <v>219</v>
      </c>
      <c r="H5182" s="2">
        <v>847</v>
      </c>
      <c r="I5182" s="2">
        <v>240</v>
      </c>
      <c r="J5182" s="2">
        <v>545514665</v>
      </c>
      <c r="K5182" s="2">
        <v>62021088</v>
      </c>
      <c r="L5182" s="2">
        <v>492373492</v>
      </c>
      <c r="M5182" s="2">
        <v>5765844</v>
      </c>
      <c r="N5182" s="2">
        <v>420178702</v>
      </c>
      <c r="O5182" s="2">
        <v>72194790</v>
      </c>
      <c r="P5182" s="2">
        <v>-60928</v>
      </c>
      <c r="Q5182" s="2">
        <v>0</v>
      </c>
      <c r="R5182" s="2">
        <v>0</v>
      </c>
      <c r="S5182" s="2">
        <v>83241</v>
      </c>
      <c r="T5182" s="2">
        <v>9545</v>
      </c>
      <c r="U5182" s="2">
        <v>0</v>
      </c>
      <c r="V5182" s="2">
        <v>2498836</v>
      </c>
      <c r="W5182" s="2">
        <v>122488</v>
      </c>
      <c r="X5182" s="2">
        <v>5757</v>
      </c>
      <c r="Y5182" s="2">
        <v>72133862</v>
      </c>
    </row>
    <row r="5183" spans="1:25" x14ac:dyDescent="0.25">
      <c r="A5183" t="s">
        <v>301</v>
      </c>
      <c r="B5183" t="s">
        <v>302</v>
      </c>
      <c r="C5183" t="s">
        <v>11</v>
      </c>
      <c r="D5183" t="s">
        <v>12</v>
      </c>
      <c r="E5183" t="s">
        <v>333</v>
      </c>
      <c r="F5183" t="s">
        <v>4</v>
      </c>
      <c r="G5183" s="2">
        <v>136</v>
      </c>
      <c r="H5183" s="2">
        <v>336</v>
      </c>
      <c r="I5183" s="2">
        <v>153</v>
      </c>
      <c r="J5183" s="2">
        <v>491416471</v>
      </c>
      <c r="K5183" s="2">
        <v>7155307</v>
      </c>
      <c r="L5183" s="2">
        <v>487104245</v>
      </c>
      <c r="M5183" s="2">
        <v>3212967</v>
      </c>
      <c r="N5183" s="2">
        <v>470838596</v>
      </c>
      <c r="O5183" s="2">
        <v>16265649</v>
      </c>
      <c r="P5183" s="2">
        <v>-51331</v>
      </c>
      <c r="Q5183" s="2">
        <v>0</v>
      </c>
      <c r="R5183" s="2">
        <v>0</v>
      </c>
      <c r="S5183" s="2">
        <v>39223</v>
      </c>
      <c r="T5183" s="2">
        <v>0</v>
      </c>
      <c r="U5183" s="2">
        <v>0</v>
      </c>
      <c r="V5183" s="2">
        <v>-34044</v>
      </c>
      <c r="W5183" s="2">
        <v>-274000</v>
      </c>
      <c r="X5183" s="2">
        <v>135693</v>
      </c>
      <c r="Y5183" s="2">
        <v>16214318</v>
      </c>
    </row>
    <row r="5184" spans="1:25" x14ac:dyDescent="0.25">
      <c r="A5184" t="s">
        <v>301</v>
      </c>
      <c r="B5184" t="s">
        <v>302</v>
      </c>
      <c r="C5184" t="s">
        <v>13</v>
      </c>
      <c r="D5184" t="s">
        <v>14</v>
      </c>
      <c r="E5184" t="s">
        <v>333</v>
      </c>
      <c r="F5184" t="s">
        <v>4</v>
      </c>
      <c r="G5184" s="2">
        <v>5375</v>
      </c>
      <c r="H5184" s="2">
        <v>25429</v>
      </c>
      <c r="I5184" s="2">
        <v>6108</v>
      </c>
      <c r="J5184" s="2">
        <v>15676878586</v>
      </c>
      <c r="K5184" s="2">
        <v>1467345962</v>
      </c>
      <c r="L5184" s="2">
        <v>14736898768</v>
      </c>
      <c r="M5184" s="2">
        <v>291885157</v>
      </c>
      <c r="N5184" s="2">
        <v>13664581300</v>
      </c>
      <c r="O5184" s="2">
        <v>1072317459</v>
      </c>
      <c r="P5184" s="2">
        <v>1316730</v>
      </c>
      <c r="Q5184" s="2">
        <v>1261969</v>
      </c>
      <c r="R5184" s="2">
        <v>1876863</v>
      </c>
      <c r="S5184" s="2">
        <v>15846027</v>
      </c>
      <c r="T5184" s="2">
        <v>362533</v>
      </c>
      <c r="U5184" s="2">
        <v>776223</v>
      </c>
      <c r="V5184" s="2">
        <v>140197879</v>
      </c>
      <c r="W5184" s="2">
        <v>56573542</v>
      </c>
      <c r="X5184" s="2">
        <v>25384422</v>
      </c>
      <c r="Y5184" s="2">
        <v>1075511052</v>
      </c>
    </row>
    <row r="5185" spans="1:25" x14ac:dyDescent="0.25">
      <c r="A5185" t="s">
        <v>301</v>
      </c>
      <c r="B5185" t="s">
        <v>302</v>
      </c>
      <c r="C5185" t="s">
        <v>15</v>
      </c>
      <c r="D5185" t="s">
        <v>16</v>
      </c>
      <c r="E5185" t="s">
        <v>333</v>
      </c>
      <c r="F5185" t="s">
        <v>4</v>
      </c>
      <c r="G5185" s="2">
        <v>2407</v>
      </c>
      <c r="H5185" s="2">
        <v>10165</v>
      </c>
      <c r="I5185" s="2">
        <v>2690</v>
      </c>
      <c r="J5185" s="2">
        <v>6553308509</v>
      </c>
      <c r="K5185" s="2">
        <v>397592638</v>
      </c>
      <c r="L5185" s="2">
        <v>6296550123</v>
      </c>
      <c r="M5185" s="2">
        <v>109898928</v>
      </c>
      <c r="N5185" s="2">
        <v>5673765529</v>
      </c>
      <c r="O5185" s="2">
        <v>622784581</v>
      </c>
      <c r="P5185" s="2">
        <v>-4906954</v>
      </c>
      <c r="Q5185" s="2">
        <v>338370</v>
      </c>
      <c r="R5185" s="2">
        <v>234400</v>
      </c>
      <c r="S5185" s="2">
        <v>1361104</v>
      </c>
      <c r="T5185" s="2">
        <v>130665</v>
      </c>
      <c r="U5185" s="2">
        <v>4319</v>
      </c>
      <c r="V5185" s="2">
        <v>43350215</v>
      </c>
      <c r="W5185" s="2">
        <v>39209151</v>
      </c>
      <c r="X5185" s="2">
        <v>2904000</v>
      </c>
      <c r="Y5185" s="2">
        <v>618112027</v>
      </c>
    </row>
    <row r="5186" spans="1:25" x14ac:dyDescent="0.25">
      <c r="A5186" t="s">
        <v>301</v>
      </c>
      <c r="B5186" t="s">
        <v>302</v>
      </c>
      <c r="C5186" t="s">
        <v>17</v>
      </c>
      <c r="D5186" t="s">
        <v>18</v>
      </c>
      <c r="E5186" t="s">
        <v>333</v>
      </c>
      <c r="F5186" t="s">
        <v>4</v>
      </c>
      <c r="G5186" s="2">
        <v>273</v>
      </c>
      <c r="H5186" s="2">
        <v>787</v>
      </c>
      <c r="I5186" s="2">
        <v>308</v>
      </c>
      <c r="J5186" s="2">
        <v>448165022</v>
      </c>
      <c r="K5186" s="2">
        <v>45151520</v>
      </c>
      <c r="L5186" s="2">
        <v>409865419</v>
      </c>
      <c r="M5186" s="2">
        <v>18099654</v>
      </c>
      <c r="N5186" s="2">
        <v>330831694</v>
      </c>
      <c r="O5186" s="2">
        <v>79033725</v>
      </c>
      <c r="P5186" s="2">
        <v>201588</v>
      </c>
      <c r="Q5186" s="2">
        <v>8325</v>
      </c>
      <c r="R5186" s="2">
        <v>8325</v>
      </c>
      <c r="S5186" s="2">
        <v>164047</v>
      </c>
      <c r="T5186" s="2">
        <v>37</v>
      </c>
      <c r="U5186" s="2">
        <v>0</v>
      </c>
      <c r="V5186" s="2">
        <v>0</v>
      </c>
      <c r="W5186" s="2">
        <v>-297074</v>
      </c>
      <c r="X5186" s="2">
        <v>0</v>
      </c>
      <c r="Y5186" s="2">
        <v>79243638</v>
      </c>
    </row>
    <row r="5187" spans="1:25" x14ac:dyDescent="0.25">
      <c r="A5187" t="s">
        <v>301</v>
      </c>
      <c r="B5187" t="s">
        <v>302</v>
      </c>
      <c r="C5187" t="s">
        <v>19</v>
      </c>
      <c r="D5187" t="s">
        <v>20</v>
      </c>
      <c r="E5187" t="s">
        <v>333</v>
      </c>
      <c r="F5187" t="s">
        <v>4</v>
      </c>
      <c r="G5187" s="2">
        <v>750</v>
      </c>
      <c r="H5187" s="2">
        <v>3057</v>
      </c>
      <c r="I5187" s="2">
        <v>874</v>
      </c>
      <c r="J5187" s="2">
        <v>1482271540</v>
      </c>
      <c r="K5187" s="2">
        <v>85262951</v>
      </c>
      <c r="L5187" s="2">
        <v>1428856589</v>
      </c>
      <c r="M5187" s="2">
        <v>27792314</v>
      </c>
      <c r="N5187" s="2">
        <v>1182645250</v>
      </c>
      <c r="O5187" s="2">
        <v>246211339</v>
      </c>
      <c r="P5187" s="2">
        <v>1414411</v>
      </c>
      <c r="Q5187" s="2">
        <v>15047</v>
      </c>
      <c r="R5187" s="2">
        <v>650</v>
      </c>
      <c r="S5187" s="2">
        <v>935822</v>
      </c>
      <c r="T5187" s="2">
        <v>8963</v>
      </c>
      <c r="U5187" s="2">
        <v>0</v>
      </c>
      <c r="V5187" s="2">
        <v>2437679</v>
      </c>
      <c r="W5187" s="2">
        <v>8901520</v>
      </c>
      <c r="X5187" s="2">
        <v>3879325</v>
      </c>
      <c r="Y5187" s="2">
        <v>247626400</v>
      </c>
    </row>
    <row r="5188" spans="1:25" x14ac:dyDescent="0.25">
      <c r="A5188" t="s">
        <v>301</v>
      </c>
      <c r="B5188" t="s">
        <v>302</v>
      </c>
      <c r="C5188" t="s">
        <v>21</v>
      </c>
      <c r="D5188" t="s">
        <v>22</v>
      </c>
      <c r="E5188" t="s">
        <v>333</v>
      </c>
      <c r="F5188" t="s">
        <v>4</v>
      </c>
      <c r="G5188" s="2">
        <v>2713</v>
      </c>
      <c r="H5188" s="2">
        <v>15216</v>
      </c>
      <c r="I5188" s="2">
        <v>3036</v>
      </c>
      <c r="J5188" s="2">
        <v>10849126218</v>
      </c>
      <c r="K5188" s="2">
        <v>882010972</v>
      </c>
      <c r="L5188" s="2">
        <v>10078460319</v>
      </c>
      <c r="M5188" s="2">
        <v>272001257</v>
      </c>
      <c r="N5188" s="2">
        <v>9372676885</v>
      </c>
      <c r="O5188" s="2">
        <v>705783428</v>
      </c>
      <c r="P5188" s="2">
        <v>17374900</v>
      </c>
      <c r="Q5188" s="2">
        <v>9824168</v>
      </c>
      <c r="R5188" s="2">
        <v>7967060</v>
      </c>
      <c r="S5188" s="2">
        <v>17639420</v>
      </c>
      <c r="T5188" s="2">
        <v>1548978</v>
      </c>
      <c r="U5188" s="2">
        <v>0</v>
      </c>
      <c r="V5188" s="2">
        <v>89262639</v>
      </c>
      <c r="W5188" s="2">
        <v>275502610</v>
      </c>
      <c r="X5188" s="2">
        <v>39098117</v>
      </c>
      <c r="Y5188" s="2">
        <v>731125388</v>
      </c>
    </row>
    <row r="5189" spans="1:25" x14ac:dyDescent="0.25">
      <c r="A5189" t="s">
        <v>301</v>
      </c>
      <c r="B5189" t="s">
        <v>302</v>
      </c>
      <c r="C5189" t="s">
        <v>23</v>
      </c>
      <c r="D5189" t="s">
        <v>24</v>
      </c>
      <c r="E5189" t="s">
        <v>333</v>
      </c>
      <c r="F5189" t="s">
        <v>4</v>
      </c>
      <c r="G5189" s="2">
        <v>1151</v>
      </c>
      <c r="H5189" s="2">
        <v>5596</v>
      </c>
      <c r="I5189" s="2">
        <v>1272</v>
      </c>
      <c r="J5189" s="2">
        <v>4711137403</v>
      </c>
      <c r="K5189" s="2">
        <v>219757623</v>
      </c>
      <c r="L5189" s="2">
        <v>4876436116</v>
      </c>
      <c r="M5189" s="2">
        <v>88158620</v>
      </c>
      <c r="N5189" s="2">
        <v>3863077974</v>
      </c>
      <c r="O5189" s="2">
        <v>1013358143</v>
      </c>
      <c r="P5189" s="2">
        <v>-20420792</v>
      </c>
      <c r="Q5189" s="2">
        <v>5202850</v>
      </c>
      <c r="R5189" s="2">
        <v>3830376</v>
      </c>
      <c r="S5189" s="2">
        <v>2137584</v>
      </c>
      <c r="T5189" s="2">
        <v>164443</v>
      </c>
      <c r="U5189" s="2">
        <v>176400</v>
      </c>
      <c r="V5189" s="2">
        <v>35298953</v>
      </c>
      <c r="W5189" s="2">
        <v>7083480</v>
      </c>
      <c r="X5189" s="2">
        <v>413899</v>
      </c>
      <c r="Y5189" s="2">
        <v>996767727</v>
      </c>
    </row>
    <row r="5190" spans="1:25" x14ac:dyDescent="0.25">
      <c r="A5190" t="s">
        <v>301</v>
      </c>
      <c r="B5190" t="s">
        <v>302</v>
      </c>
      <c r="C5190" t="s">
        <v>25</v>
      </c>
      <c r="D5190" t="s">
        <v>26</v>
      </c>
      <c r="E5190" t="s">
        <v>333</v>
      </c>
      <c r="F5190" t="s">
        <v>4</v>
      </c>
      <c r="G5190" s="2">
        <v>474</v>
      </c>
      <c r="H5190" s="2">
        <v>2217</v>
      </c>
      <c r="I5190" s="2">
        <v>539</v>
      </c>
      <c r="J5190" s="2">
        <v>1268395735</v>
      </c>
      <c r="K5190" s="2">
        <v>63796746</v>
      </c>
      <c r="L5190" s="2">
        <v>1241828462</v>
      </c>
      <c r="M5190" s="2">
        <v>74692513</v>
      </c>
      <c r="N5190" s="2">
        <v>1058939027</v>
      </c>
      <c r="O5190" s="2">
        <v>182889438</v>
      </c>
      <c r="P5190" s="2">
        <v>530320</v>
      </c>
      <c r="Q5190" s="2">
        <v>52048</v>
      </c>
      <c r="R5190" s="2">
        <v>7247</v>
      </c>
      <c r="S5190" s="2">
        <v>1861209</v>
      </c>
      <c r="T5190" s="2">
        <v>30519</v>
      </c>
      <c r="U5190" s="2">
        <v>440584</v>
      </c>
      <c r="V5190" s="2">
        <v>695341</v>
      </c>
      <c r="W5190" s="2">
        <v>40895012</v>
      </c>
      <c r="X5190" s="2">
        <v>157812</v>
      </c>
      <c r="Y5190" s="2">
        <v>183427005</v>
      </c>
    </row>
    <row r="5191" spans="1:25" x14ac:dyDescent="0.25">
      <c r="A5191" t="s">
        <v>301</v>
      </c>
      <c r="B5191" t="s">
        <v>302</v>
      </c>
      <c r="C5191" t="s">
        <v>27</v>
      </c>
      <c r="D5191" t="s">
        <v>28</v>
      </c>
      <c r="E5191" t="s">
        <v>333</v>
      </c>
      <c r="F5191" t="s">
        <v>4</v>
      </c>
      <c r="G5191" s="2">
        <v>764</v>
      </c>
      <c r="H5191" s="2">
        <v>4535</v>
      </c>
      <c r="I5191" s="2">
        <v>844</v>
      </c>
      <c r="J5191" s="2">
        <v>2757622695</v>
      </c>
      <c r="K5191" s="2">
        <v>109107377</v>
      </c>
      <c r="L5191" s="2">
        <v>2664742465</v>
      </c>
      <c r="M5191" s="2">
        <v>89998773</v>
      </c>
      <c r="N5191" s="2">
        <v>2250015412</v>
      </c>
      <c r="O5191" s="2">
        <v>414727052</v>
      </c>
      <c r="P5191" s="2">
        <v>-9127865</v>
      </c>
      <c r="Q5191" s="2">
        <v>182041</v>
      </c>
      <c r="R5191" s="2">
        <v>-37583</v>
      </c>
      <c r="S5191" s="2">
        <v>2642459</v>
      </c>
      <c r="T5191" s="2">
        <v>99900</v>
      </c>
      <c r="U5191" s="2">
        <v>8587</v>
      </c>
      <c r="V5191" s="2">
        <v>20383332</v>
      </c>
      <c r="W5191" s="2">
        <v>40396667</v>
      </c>
      <c r="X5191" s="2">
        <v>19713</v>
      </c>
      <c r="Y5191" s="2">
        <v>405561604</v>
      </c>
    </row>
    <row r="5192" spans="1:25" x14ac:dyDescent="0.25">
      <c r="A5192" t="s">
        <v>301</v>
      </c>
      <c r="B5192" t="s">
        <v>302</v>
      </c>
      <c r="C5192" t="s">
        <v>29</v>
      </c>
      <c r="D5192" t="s">
        <v>30</v>
      </c>
      <c r="E5192" t="s">
        <v>333</v>
      </c>
      <c r="F5192" t="s">
        <v>4</v>
      </c>
      <c r="G5192" s="2">
        <v>878</v>
      </c>
      <c r="H5192" s="2">
        <v>3236</v>
      </c>
      <c r="I5192" s="2">
        <v>951</v>
      </c>
      <c r="J5192" s="2">
        <v>3981443642</v>
      </c>
      <c r="K5192" s="2">
        <v>72643735</v>
      </c>
      <c r="L5192" s="2">
        <v>3973766196</v>
      </c>
      <c r="M5192" s="2">
        <v>56374799</v>
      </c>
      <c r="N5192" s="2">
        <v>3822823137</v>
      </c>
      <c r="O5192" s="2">
        <v>150943059</v>
      </c>
      <c r="P5192" s="2">
        <v>2326026</v>
      </c>
      <c r="Q5192" s="2">
        <v>123412</v>
      </c>
      <c r="R5192" s="2">
        <v>123412</v>
      </c>
      <c r="S5192" s="2">
        <v>20269722</v>
      </c>
      <c r="T5192" s="2">
        <v>17282</v>
      </c>
      <c r="U5192" s="2">
        <v>0</v>
      </c>
      <c r="V5192" s="2">
        <v>1181190</v>
      </c>
      <c r="W5192" s="2">
        <v>-1263824</v>
      </c>
      <c r="X5192" s="2">
        <v>1401708</v>
      </c>
      <c r="Y5192" s="2">
        <v>153392497</v>
      </c>
    </row>
    <row r="5193" spans="1:25" x14ac:dyDescent="0.25">
      <c r="A5193" t="s">
        <v>301</v>
      </c>
      <c r="B5193" t="s">
        <v>302</v>
      </c>
      <c r="C5193" t="s">
        <v>31</v>
      </c>
      <c r="D5193" t="s">
        <v>32</v>
      </c>
      <c r="E5193" t="s">
        <v>333</v>
      </c>
      <c r="F5193" t="s">
        <v>4</v>
      </c>
      <c r="G5193" s="2">
        <v>2024</v>
      </c>
      <c r="H5193" s="2">
        <v>8437</v>
      </c>
      <c r="I5193" s="2">
        <v>2260</v>
      </c>
      <c r="J5193" s="2">
        <v>5268858724</v>
      </c>
      <c r="K5193" s="2">
        <v>308085902</v>
      </c>
      <c r="L5193" s="2">
        <v>5048898252</v>
      </c>
      <c r="M5193" s="2">
        <v>79289756</v>
      </c>
      <c r="N5193" s="2">
        <v>4380046290</v>
      </c>
      <c r="O5193" s="2">
        <v>668851957</v>
      </c>
      <c r="P5193" s="2">
        <v>647407</v>
      </c>
      <c r="Q5193" s="2">
        <v>204684</v>
      </c>
      <c r="R5193" s="2">
        <v>193176</v>
      </c>
      <c r="S5193" s="2">
        <v>2420890</v>
      </c>
      <c r="T5193" s="2">
        <v>243754</v>
      </c>
      <c r="U5193" s="2">
        <v>600335</v>
      </c>
      <c r="V5193" s="2">
        <v>31520944</v>
      </c>
      <c r="W5193" s="2">
        <v>9050059</v>
      </c>
      <c r="X5193" s="2">
        <v>2064668</v>
      </c>
      <c r="Y5193" s="2">
        <v>669692540</v>
      </c>
    </row>
    <row r="5194" spans="1:25" x14ac:dyDescent="0.25">
      <c r="A5194" t="s">
        <v>301</v>
      </c>
      <c r="B5194" t="s">
        <v>302</v>
      </c>
      <c r="C5194" t="s">
        <v>33</v>
      </c>
      <c r="D5194" t="s">
        <v>34</v>
      </c>
      <c r="E5194" t="s">
        <v>333</v>
      </c>
      <c r="F5194" t="s">
        <v>4</v>
      </c>
      <c r="G5194" s="2">
        <v>218</v>
      </c>
      <c r="H5194" s="2">
        <v>602</v>
      </c>
      <c r="I5194" s="2">
        <v>266</v>
      </c>
      <c r="J5194" s="2">
        <v>308106148</v>
      </c>
      <c r="K5194" s="2">
        <v>13312332</v>
      </c>
      <c r="L5194" s="2">
        <v>306607438</v>
      </c>
      <c r="M5194" s="2">
        <v>9806520</v>
      </c>
      <c r="N5194" s="2">
        <v>288592622</v>
      </c>
      <c r="O5194" s="2">
        <v>18014816</v>
      </c>
      <c r="P5194" s="2">
        <v>-398526</v>
      </c>
      <c r="Q5194" s="2">
        <v>76000</v>
      </c>
      <c r="R5194" s="2">
        <v>76000</v>
      </c>
      <c r="S5194" s="2">
        <v>299944</v>
      </c>
      <c r="T5194" s="2">
        <v>0</v>
      </c>
      <c r="U5194" s="2">
        <v>0</v>
      </c>
      <c r="V5194" s="2">
        <v>567238</v>
      </c>
      <c r="W5194" s="2">
        <v>26416</v>
      </c>
      <c r="X5194" s="2">
        <v>-3682</v>
      </c>
      <c r="Y5194" s="2">
        <v>17692290</v>
      </c>
    </row>
    <row r="5195" spans="1:25" x14ac:dyDescent="0.25">
      <c r="A5195" t="s">
        <v>301</v>
      </c>
      <c r="B5195" t="s">
        <v>302</v>
      </c>
      <c r="C5195" t="s">
        <v>35</v>
      </c>
      <c r="D5195" t="s">
        <v>36</v>
      </c>
      <c r="E5195" t="s">
        <v>333</v>
      </c>
      <c r="F5195" t="s">
        <v>4</v>
      </c>
      <c r="G5195" s="2">
        <v>1776</v>
      </c>
      <c r="H5195" s="2">
        <v>7781</v>
      </c>
      <c r="I5195" s="2">
        <v>1977</v>
      </c>
      <c r="J5195" s="2">
        <v>4132742444</v>
      </c>
      <c r="K5195" s="2">
        <v>234652776</v>
      </c>
      <c r="L5195" s="2">
        <v>3957147802</v>
      </c>
      <c r="M5195" s="2">
        <v>138381704</v>
      </c>
      <c r="N5195" s="2">
        <v>3724156695</v>
      </c>
      <c r="O5195" s="2">
        <v>232991104</v>
      </c>
      <c r="P5195" s="2">
        <v>3744735</v>
      </c>
      <c r="Q5195" s="2">
        <v>63791</v>
      </c>
      <c r="R5195" s="2">
        <v>13110</v>
      </c>
      <c r="S5195" s="2">
        <v>2508141</v>
      </c>
      <c r="T5195" s="2">
        <v>562801</v>
      </c>
      <c r="U5195" s="2">
        <v>214</v>
      </c>
      <c r="V5195" s="2">
        <v>53757088</v>
      </c>
      <c r="W5195" s="2">
        <v>48610746</v>
      </c>
      <c r="X5195" s="2">
        <v>27773409</v>
      </c>
      <c r="Y5195" s="2">
        <v>236748949</v>
      </c>
    </row>
    <row r="5196" spans="1:25" x14ac:dyDescent="0.25">
      <c r="A5196" t="s">
        <v>301</v>
      </c>
      <c r="B5196" t="s">
        <v>302</v>
      </c>
      <c r="C5196" t="s">
        <v>37</v>
      </c>
      <c r="D5196" t="s">
        <v>38</v>
      </c>
      <c r="E5196" t="s">
        <v>333</v>
      </c>
      <c r="F5196" t="s">
        <v>4</v>
      </c>
      <c r="G5196" s="2">
        <v>1691</v>
      </c>
      <c r="H5196" s="2">
        <v>7086</v>
      </c>
      <c r="I5196" s="2">
        <v>1932</v>
      </c>
      <c r="J5196" s="2">
        <v>4193592647</v>
      </c>
      <c r="K5196" s="2">
        <v>188775615</v>
      </c>
      <c r="L5196" s="2">
        <v>4103156130</v>
      </c>
      <c r="M5196" s="2">
        <v>121523759</v>
      </c>
      <c r="N5196" s="2">
        <v>3656575911</v>
      </c>
      <c r="O5196" s="2">
        <v>446580219</v>
      </c>
      <c r="P5196" s="2">
        <v>-1577196</v>
      </c>
      <c r="Q5196" s="2">
        <v>86313</v>
      </c>
      <c r="R5196" s="2">
        <v>5390</v>
      </c>
      <c r="S5196" s="2">
        <v>1826707</v>
      </c>
      <c r="T5196" s="2">
        <v>376975</v>
      </c>
      <c r="U5196" s="2">
        <v>0</v>
      </c>
      <c r="V5196" s="2">
        <v>23128686</v>
      </c>
      <c r="W5196" s="2">
        <v>71019831</v>
      </c>
      <c r="X5196" s="2">
        <v>3915885</v>
      </c>
      <c r="Y5196" s="2">
        <v>445008413</v>
      </c>
    </row>
    <row r="5197" spans="1:25" x14ac:dyDescent="0.25">
      <c r="A5197" t="s">
        <v>301</v>
      </c>
      <c r="B5197" t="s">
        <v>302</v>
      </c>
      <c r="C5197" t="s">
        <v>39</v>
      </c>
      <c r="D5197" t="s">
        <v>40</v>
      </c>
      <c r="E5197" t="s">
        <v>333</v>
      </c>
      <c r="F5197" t="s">
        <v>4</v>
      </c>
      <c r="G5197" s="2">
        <v>1927</v>
      </c>
      <c r="H5197" s="2">
        <v>7588</v>
      </c>
      <c r="I5197" s="2">
        <v>2153</v>
      </c>
      <c r="J5197" s="2">
        <v>3864840553</v>
      </c>
      <c r="K5197" s="2">
        <v>243754637</v>
      </c>
      <c r="L5197" s="2">
        <v>3701191414</v>
      </c>
      <c r="M5197" s="2">
        <v>84401098</v>
      </c>
      <c r="N5197" s="2">
        <v>3408877217</v>
      </c>
      <c r="O5197" s="2">
        <v>292314199</v>
      </c>
      <c r="P5197" s="2">
        <v>-6259657</v>
      </c>
      <c r="Q5197" s="2">
        <v>10265005</v>
      </c>
      <c r="R5197" s="2">
        <v>2140426</v>
      </c>
      <c r="S5197" s="2">
        <v>1103419</v>
      </c>
      <c r="T5197" s="2">
        <v>221160</v>
      </c>
      <c r="U5197" s="2">
        <v>20700</v>
      </c>
      <c r="V5197" s="2">
        <v>6665572</v>
      </c>
      <c r="W5197" s="2">
        <v>4783339</v>
      </c>
      <c r="X5197" s="2">
        <v>2874665</v>
      </c>
      <c r="Y5197" s="2">
        <v>288194968</v>
      </c>
    </row>
    <row r="5198" spans="1:25" x14ac:dyDescent="0.25">
      <c r="A5198" t="s">
        <v>301</v>
      </c>
      <c r="B5198" t="s">
        <v>302</v>
      </c>
      <c r="C5198" t="s">
        <v>52</v>
      </c>
      <c r="D5198" t="s">
        <v>53</v>
      </c>
      <c r="E5198" t="s">
        <v>333</v>
      </c>
      <c r="F5198" t="s">
        <v>4</v>
      </c>
      <c r="G5198" s="2">
        <v>1044</v>
      </c>
      <c r="H5198" s="2">
        <v>4464</v>
      </c>
      <c r="I5198" s="2">
        <v>1153</v>
      </c>
      <c r="J5198" s="2">
        <v>2538353653</v>
      </c>
      <c r="K5198" s="2">
        <v>100198196</v>
      </c>
      <c r="L5198" s="2">
        <v>2482499376</v>
      </c>
      <c r="M5198" s="2">
        <v>86700492</v>
      </c>
      <c r="N5198" s="2">
        <v>2291846969</v>
      </c>
      <c r="O5198" s="2">
        <v>190652406</v>
      </c>
      <c r="P5198" s="2">
        <v>-25455</v>
      </c>
      <c r="Q5198" s="2">
        <v>6170703</v>
      </c>
      <c r="R5198" s="2">
        <v>3118285</v>
      </c>
      <c r="S5198" s="2">
        <v>1065133</v>
      </c>
      <c r="T5198" s="2">
        <v>90362</v>
      </c>
      <c r="U5198" s="2">
        <v>1002341</v>
      </c>
      <c r="V5198" s="2">
        <v>23991731</v>
      </c>
      <c r="W5198" s="2">
        <v>6070127</v>
      </c>
      <c r="X5198" s="2">
        <v>3084009</v>
      </c>
      <c r="Y5198" s="2">
        <v>193745236</v>
      </c>
    </row>
    <row r="5199" spans="1:25" x14ac:dyDescent="0.25">
      <c r="A5199" t="s">
        <v>301</v>
      </c>
      <c r="B5199" t="s">
        <v>302</v>
      </c>
      <c r="C5199" t="s">
        <v>54</v>
      </c>
      <c r="D5199" t="s">
        <v>55</v>
      </c>
      <c r="E5199" t="s">
        <v>333</v>
      </c>
      <c r="F5199" t="s">
        <v>4</v>
      </c>
      <c r="G5199" s="2">
        <v>764</v>
      </c>
      <c r="H5199" s="2">
        <v>2613</v>
      </c>
      <c r="I5199" s="2">
        <v>840</v>
      </c>
      <c r="J5199" s="2">
        <v>1871069578</v>
      </c>
      <c r="K5199" s="2">
        <v>45955629</v>
      </c>
      <c r="L5199" s="2">
        <v>1738455748</v>
      </c>
      <c r="M5199" s="2">
        <v>19191418</v>
      </c>
      <c r="N5199" s="2">
        <v>1444092140</v>
      </c>
      <c r="O5199" s="2">
        <v>294363598</v>
      </c>
      <c r="P5199" s="2">
        <v>-4973412</v>
      </c>
      <c r="Q5199" s="2">
        <v>54346</v>
      </c>
      <c r="R5199" s="2">
        <v>37578</v>
      </c>
      <c r="S5199" s="2">
        <v>153143</v>
      </c>
      <c r="T5199" s="2">
        <v>1832244</v>
      </c>
      <c r="U5199" s="2">
        <v>0</v>
      </c>
      <c r="V5199" s="2">
        <v>3672588</v>
      </c>
      <c r="W5199" s="2">
        <v>3193340</v>
      </c>
      <c r="X5199" s="2">
        <v>64647</v>
      </c>
      <c r="Y5199" s="2">
        <v>289427764</v>
      </c>
    </row>
    <row r="5200" spans="1:25" x14ac:dyDescent="0.25">
      <c r="A5200" t="s">
        <v>301</v>
      </c>
      <c r="B5200" t="s">
        <v>302</v>
      </c>
      <c r="C5200" t="s">
        <v>56</v>
      </c>
      <c r="D5200" t="s">
        <v>57</v>
      </c>
      <c r="E5200" t="s">
        <v>333</v>
      </c>
      <c r="F5200" t="s">
        <v>4</v>
      </c>
      <c r="G5200" s="2">
        <v>1353</v>
      </c>
      <c r="H5200" s="2">
        <v>4881</v>
      </c>
      <c r="I5200" s="2">
        <v>1521</v>
      </c>
      <c r="J5200" s="2">
        <v>3009084452</v>
      </c>
      <c r="K5200" s="2">
        <v>182304983</v>
      </c>
      <c r="L5200" s="2">
        <v>2934253090</v>
      </c>
      <c r="M5200" s="2">
        <v>69285310</v>
      </c>
      <c r="N5200" s="2">
        <v>2685834612</v>
      </c>
      <c r="O5200" s="2">
        <v>248418478</v>
      </c>
      <c r="P5200" s="2">
        <v>-7602185</v>
      </c>
      <c r="Q5200" s="2">
        <v>568270</v>
      </c>
      <c r="R5200" s="2">
        <v>432525</v>
      </c>
      <c r="S5200" s="2">
        <v>1523966</v>
      </c>
      <c r="T5200" s="2">
        <v>256867</v>
      </c>
      <c r="U5200" s="2">
        <v>4</v>
      </c>
      <c r="V5200" s="2">
        <v>2968570</v>
      </c>
      <c r="W5200" s="2">
        <v>615539</v>
      </c>
      <c r="X5200" s="2">
        <v>22408072</v>
      </c>
      <c r="Y5200" s="2">
        <v>241248818</v>
      </c>
    </row>
    <row r="5201" spans="1:25" x14ac:dyDescent="0.25">
      <c r="A5201" t="s">
        <v>301</v>
      </c>
      <c r="B5201" t="s">
        <v>302</v>
      </c>
      <c r="C5201" t="s">
        <v>58</v>
      </c>
      <c r="D5201" t="s">
        <v>59</v>
      </c>
      <c r="E5201" t="s">
        <v>333</v>
      </c>
      <c r="F5201" t="s">
        <v>4</v>
      </c>
      <c r="G5201" s="2">
        <v>279</v>
      </c>
      <c r="H5201" s="2">
        <v>904</v>
      </c>
      <c r="I5201" s="2">
        <v>337</v>
      </c>
      <c r="J5201" s="2">
        <v>557363363</v>
      </c>
      <c r="K5201" s="2">
        <v>46315332</v>
      </c>
      <c r="L5201" s="2">
        <v>527262373</v>
      </c>
      <c r="M5201" s="2">
        <v>13811921</v>
      </c>
      <c r="N5201" s="2">
        <v>408524566</v>
      </c>
      <c r="O5201" s="2">
        <v>118737807</v>
      </c>
      <c r="P5201" s="2">
        <v>217169</v>
      </c>
      <c r="Q5201" s="2">
        <v>44100</v>
      </c>
      <c r="R5201" s="2">
        <v>9452</v>
      </c>
      <c r="S5201" s="2">
        <v>686180</v>
      </c>
      <c r="T5201" s="2">
        <v>1055</v>
      </c>
      <c r="U5201" s="2">
        <v>280143</v>
      </c>
      <c r="V5201" s="2">
        <v>196530</v>
      </c>
      <c r="W5201" s="2">
        <v>2602783</v>
      </c>
      <c r="X5201" s="2">
        <v>-6658</v>
      </c>
      <c r="Y5201" s="2">
        <v>118964428</v>
      </c>
    </row>
    <row r="5202" spans="1:25" x14ac:dyDescent="0.25">
      <c r="A5202" t="s">
        <v>301</v>
      </c>
      <c r="B5202" t="s">
        <v>302</v>
      </c>
      <c r="C5202" t="s">
        <v>60</v>
      </c>
      <c r="D5202" t="s">
        <v>61</v>
      </c>
      <c r="E5202" t="s">
        <v>333</v>
      </c>
      <c r="F5202" t="s">
        <v>4</v>
      </c>
      <c r="G5202" s="2">
        <v>448</v>
      </c>
      <c r="H5202" s="2">
        <v>2301</v>
      </c>
      <c r="I5202" s="2">
        <v>492</v>
      </c>
      <c r="J5202" s="2">
        <v>1058686687</v>
      </c>
      <c r="K5202" s="2">
        <v>139933261</v>
      </c>
      <c r="L5202" s="2">
        <v>948210001</v>
      </c>
      <c r="M5202" s="2">
        <v>25441153</v>
      </c>
      <c r="N5202" s="2">
        <v>728529130</v>
      </c>
      <c r="O5202" s="2">
        <v>219680867</v>
      </c>
      <c r="P5202" s="2">
        <v>2098210</v>
      </c>
      <c r="Q5202" s="2">
        <v>594000</v>
      </c>
      <c r="R5202" s="2">
        <v>594000</v>
      </c>
      <c r="S5202" s="2">
        <v>437138</v>
      </c>
      <c r="T5202" s="2">
        <v>87656</v>
      </c>
      <c r="U5202" s="2">
        <v>0</v>
      </c>
      <c r="V5202" s="2">
        <v>4847337</v>
      </c>
      <c r="W5202" s="2">
        <v>5898301</v>
      </c>
      <c r="X5202" s="2">
        <v>251913</v>
      </c>
      <c r="Y5202" s="2">
        <v>222373077</v>
      </c>
    </row>
    <row r="5203" spans="1:25" x14ac:dyDescent="0.25">
      <c r="A5203" t="s">
        <v>301</v>
      </c>
      <c r="B5203" t="s">
        <v>302</v>
      </c>
      <c r="C5203" t="s">
        <v>62</v>
      </c>
      <c r="D5203" t="s">
        <v>63</v>
      </c>
      <c r="E5203" t="s">
        <v>333</v>
      </c>
      <c r="F5203" t="s">
        <v>4</v>
      </c>
      <c r="G5203" s="2">
        <v>918</v>
      </c>
      <c r="H5203" s="2">
        <v>3228</v>
      </c>
      <c r="I5203" s="2">
        <v>1022</v>
      </c>
      <c r="J5203" s="2">
        <v>1618723832</v>
      </c>
      <c r="K5203" s="2">
        <v>171528675</v>
      </c>
      <c r="L5203" s="2">
        <v>1486063999</v>
      </c>
      <c r="M5203" s="2">
        <v>30076730</v>
      </c>
      <c r="N5203" s="2">
        <v>1272309793</v>
      </c>
      <c r="O5203" s="2">
        <v>213754205</v>
      </c>
      <c r="P5203" s="2">
        <v>-3695990</v>
      </c>
      <c r="Q5203" s="2">
        <v>104972</v>
      </c>
      <c r="R5203" s="2">
        <v>90385</v>
      </c>
      <c r="S5203" s="2">
        <v>600618</v>
      </c>
      <c r="T5203" s="2" t="s">
        <v>334</v>
      </c>
      <c r="U5203" s="2" t="s">
        <v>334</v>
      </c>
      <c r="V5203" s="2">
        <v>539059</v>
      </c>
      <c r="W5203" s="2">
        <v>4855893</v>
      </c>
      <c r="X5203" s="2">
        <v>239011</v>
      </c>
      <c r="Y5203" s="2">
        <v>210148600</v>
      </c>
    </row>
    <row r="5204" spans="1:25" x14ac:dyDescent="0.25">
      <c r="A5204" t="s">
        <v>301</v>
      </c>
      <c r="B5204" t="s">
        <v>302</v>
      </c>
      <c r="C5204" t="s">
        <v>64</v>
      </c>
      <c r="D5204" t="s">
        <v>65</v>
      </c>
      <c r="E5204" t="s">
        <v>333</v>
      </c>
      <c r="F5204" t="s">
        <v>4</v>
      </c>
      <c r="G5204" s="2">
        <v>306</v>
      </c>
      <c r="H5204" s="2">
        <v>965</v>
      </c>
      <c r="I5204" s="2">
        <v>344</v>
      </c>
      <c r="J5204" s="2">
        <v>420551550</v>
      </c>
      <c r="K5204" s="2">
        <v>36071036</v>
      </c>
      <c r="L5204" s="2">
        <v>400287140</v>
      </c>
      <c r="M5204" s="2">
        <v>6622621</v>
      </c>
      <c r="N5204" s="2">
        <v>332689518</v>
      </c>
      <c r="O5204" s="2">
        <v>67597619</v>
      </c>
      <c r="P5204" s="2">
        <v>358062</v>
      </c>
      <c r="Q5204" s="2">
        <v>273419</v>
      </c>
      <c r="R5204" s="2">
        <v>-108712</v>
      </c>
      <c r="S5204" s="2">
        <v>99599</v>
      </c>
      <c r="T5204" s="2">
        <v>20</v>
      </c>
      <c r="U5204" s="2">
        <v>0</v>
      </c>
      <c r="V5204" s="2">
        <v>0</v>
      </c>
      <c r="W5204" s="2">
        <v>211298</v>
      </c>
      <c r="X5204" s="2">
        <v>0</v>
      </c>
      <c r="Y5204" s="2">
        <v>67846969</v>
      </c>
    </row>
    <row r="5205" spans="1:25" x14ac:dyDescent="0.25">
      <c r="A5205" t="s">
        <v>301</v>
      </c>
      <c r="B5205" t="s">
        <v>302</v>
      </c>
      <c r="C5205" t="s">
        <v>66</v>
      </c>
      <c r="D5205" t="s">
        <v>67</v>
      </c>
      <c r="E5205" t="s">
        <v>333</v>
      </c>
      <c r="F5205" t="s">
        <v>4</v>
      </c>
      <c r="G5205" s="2">
        <v>4616</v>
      </c>
      <c r="H5205" s="2">
        <v>16321</v>
      </c>
      <c r="I5205" s="2">
        <v>5145</v>
      </c>
      <c r="J5205" s="2">
        <v>13197469347</v>
      </c>
      <c r="K5205" s="2">
        <v>1656664070</v>
      </c>
      <c r="L5205" s="2">
        <v>11782992579</v>
      </c>
      <c r="M5205" s="2">
        <v>228786305</v>
      </c>
      <c r="N5205" s="2">
        <v>10326940188</v>
      </c>
      <c r="O5205" s="2">
        <v>1456052383</v>
      </c>
      <c r="P5205" s="2">
        <v>20250590</v>
      </c>
      <c r="Q5205" s="2">
        <v>1733206</v>
      </c>
      <c r="R5205" s="2">
        <v>600804</v>
      </c>
      <c r="S5205" s="2">
        <v>5243063</v>
      </c>
      <c r="T5205" s="2">
        <v>116006</v>
      </c>
      <c r="U5205" s="2">
        <v>11612</v>
      </c>
      <c r="V5205" s="2">
        <v>37475162</v>
      </c>
      <c r="W5205" s="2">
        <v>27374260</v>
      </c>
      <c r="X5205" s="2">
        <v>11467540</v>
      </c>
      <c r="Y5205" s="2">
        <v>1476903777</v>
      </c>
    </row>
    <row r="5206" spans="1:25" x14ac:dyDescent="0.25">
      <c r="A5206" t="s">
        <v>301</v>
      </c>
      <c r="B5206" t="s">
        <v>302</v>
      </c>
      <c r="C5206" t="s">
        <v>68</v>
      </c>
      <c r="D5206" t="s">
        <v>69</v>
      </c>
      <c r="E5206" t="s">
        <v>333</v>
      </c>
      <c r="F5206" t="s">
        <v>4</v>
      </c>
      <c r="G5206" s="2">
        <v>416</v>
      </c>
      <c r="H5206" s="2">
        <v>1367</v>
      </c>
      <c r="I5206" s="2">
        <v>450</v>
      </c>
      <c r="J5206" s="2">
        <v>578770129</v>
      </c>
      <c r="K5206" s="2">
        <v>19546913</v>
      </c>
      <c r="L5206" s="2">
        <v>576381799</v>
      </c>
      <c r="M5206" s="2">
        <v>9075958</v>
      </c>
      <c r="N5206" s="2">
        <v>506512684</v>
      </c>
      <c r="O5206" s="2">
        <v>69869114</v>
      </c>
      <c r="P5206" s="2">
        <v>-1925665</v>
      </c>
      <c r="Q5206" s="2">
        <v>0</v>
      </c>
      <c r="R5206" s="2">
        <v>0</v>
      </c>
      <c r="S5206" s="2">
        <v>128581</v>
      </c>
      <c r="T5206" s="2">
        <v>174</v>
      </c>
      <c r="U5206" s="2">
        <v>0</v>
      </c>
      <c r="V5206" s="2">
        <v>6374106</v>
      </c>
      <c r="W5206" s="2">
        <v>-726451</v>
      </c>
      <c r="X5206" s="2">
        <v>986259</v>
      </c>
      <c r="Y5206" s="2">
        <v>67943449</v>
      </c>
    </row>
    <row r="5207" spans="1:25" x14ac:dyDescent="0.25">
      <c r="A5207" t="s">
        <v>301</v>
      </c>
      <c r="B5207" t="s">
        <v>302</v>
      </c>
      <c r="C5207" t="s">
        <v>70</v>
      </c>
      <c r="D5207" t="s">
        <v>71</v>
      </c>
      <c r="E5207" t="s">
        <v>333</v>
      </c>
      <c r="F5207" t="s">
        <v>4</v>
      </c>
      <c r="G5207" s="2">
        <v>5522</v>
      </c>
      <c r="H5207" s="2">
        <v>20344</v>
      </c>
      <c r="I5207" s="2">
        <v>6186</v>
      </c>
      <c r="J5207" s="2">
        <v>22130712677</v>
      </c>
      <c r="K5207" s="2">
        <v>2472566239</v>
      </c>
      <c r="L5207" s="2">
        <v>20169109570</v>
      </c>
      <c r="M5207" s="2">
        <v>296081695</v>
      </c>
      <c r="N5207" s="2">
        <v>18068244015</v>
      </c>
      <c r="O5207" s="2">
        <v>2100865543</v>
      </c>
      <c r="P5207" s="2">
        <v>-2969374</v>
      </c>
      <c r="Q5207" s="2">
        <v>4227524</v>
      </c>
      <c r="R5207" s="2">
        <v>1667038</v>
      </c>
      <c r="S5207" s="2">
        <v>6275738</v>
      </c>
      <c r="T5207" s="2">
        <v>951026</v>
      </c>
      <c r="U5207" s="2">
        <v>108511</v>
      </c>
      <c r="V5207" s="2">
        <v>110886691</v>
      </c>
      <c r="W5207" s="2">
        <v>39833947</v>
      </c>
      <c r="X5207" s="2">
        <v>11163841</v>
      </c>
      <c r="Y5207" s="2">
        <v>2099563207</v>
      </c>
    </row>
    <row r="5208" spans="1:25" x14ac:dyDescent="0.25">
      <c r="A5208" t="s">
        <v>301</v>
      </c>
      <c r="B5208" t="s">
        <v>302</v>
      </c>
      <c r="C5208" t="s">
        <v>72</v>
      </c>
      <c r="D5208" t="s">
        <v>73</v>
      </c>
      <c r="E5208" t="s">
        <v>333</v>
      </c>
      <c r="F5208" t="s">
        <v>4</v>
      </c>
      <c r="G5208" s="2">
        <v>1417</v>
      </c>
      <c r="H5208" s="2">
        <v>5564</v>
      </c>
      <c r="I5208" s="2">
        <v>1652</v>
      </c>
      <c r="J5208" s="2">
        <v>4528915653</v>
      </c>
      <c r="K5208" s="2">
        <v>267725940</v>
      </c>
      <c r="L5208" s="2">
        <v>4488592332</v>
      </c>
      <c r="M5208" s="2">
        <v>61145208</v>
      </c>
      <c r="N5208" s="2">
        <v>3624796964</v>
      </c>
      <c r="O5208" s="2">
        <v>863795356</v>
      </c>
      <c r="P5208" s="2">
        <v>-2271700</v>
      </c>
      <c r="Q5208" s="2">
        <v>627896</v>
      </c>
      <c r="R5208" s="2">
        <v>329363</v>
      </c>
      <c r="S5208" s="2">
        <v>827758</v>
      </c>
      <c r="T5208" s="2">
        <v>78561</v>
      </c>
      <c r="U5208" s="2">
        <v>9745</v>
      </c>
      <c r="V5208" s="2">
        <v>7836359</v>
      </c>
      <c r="W5208" s="2">
        <v>16642699</v>
      </c>
      <c r="X5208" s="2">
        <v>-90415</v>
      </c>
      <c r="Y5208" s="2">
        <v>861853019</v>
      </c>
    </row>
    <row r="5209" spans="1:25" x14ac:dyDescent="0.25">
      <c r="A5209" t="s">
        <v>301</v>
      </c>
      <c r="B5209" t="s">
        <v>302</v>
      </c>
      <c r="C5209" t="s">
        <v>74</v>
      </c>
      <c r="D5209" t="s">
        <v>75</v>
      </c>
      <c r="E5209" t="s">
        <v>333</v>
      </c>
      <c r="F5209" t="s">
        <v>4</v>
      </c>
      <c r="G5209" s="2">
        <v>122</v>
      </c>
      <c r="H5209" s="2">
        <v>454</v>
      </c>
      <c r="I5209" s="2">
        <v>150</v>
      </c>
      <c r="J5209" s="2">
        <v>332577792</v>
      </c>
      <c r="K5209" s="2">
        <v>20565649</v>
      </c>
      <c r="L5209" s="2">
        <v>314686628</v>
      </c>
      <c r="M5209" s="2">
        <v>16554949</v>
      </c>
      <c r="N5209" s="2">
        <v>248862738</v>
      </c>
      <c r="O5209" s="2">
        <v>65823890</v>
      </c>
      <c r="P5209" s="2">
        <v>-3316306</v>
      </c>
      <c r="Q5209" s="2">
        <v>335349</v>
      </c>
      <c r="R5209" s="2">
        <v>-182266</v>
      </c>
      <c r="S5209" s="2">
        <v>222089</v>
      </c>
      <c r="T5209" s="2">
        <v>18044</v>
      </c>
      <c r="U5209" s="2">
        <v>0</v>
      </c>
      <c r="V5209" s="2">
        <v>134612</v>
      </c>
      <c r="W5209" s="2">
        <v>-69397</v>
      </c>
      <c r="X5209" s="2">
        <v>102760</v>
      </c>
      <c r="Y5209" s="2">
        <v>62325318</v>
      </c>
    </row>
    <row r="5210" spans="1:25" x14ac:dyDescent="0.25">
      <c r="A5210" t="s">
        <v>301</v>
      </c>
      <c r="B5210" t="s">
        <v>302</v>
      </c>
      <c r="C5210" t="s">
        <v>76</v>
      </c>
      <c r="D5210" t="s">
        <v>77</v>
      </c>
      <c r="E5210" t="s">
        <v>333</v>
      </c>
      <c r="F5210" t="s">
        <v>4</v>
      </c>
      <c r="G5210" s="2">
        <v>2240</v>
      </c>
      <c r="H5210" s="2">
        <v>10232</v>
      </c>
      <c r="I5210" s="2">
        <v>2526</v>
      </c>
      <c r="J5210" s="2">
        <v>6545336470</v>
      </c>
      <c r="K5210" s="2">
        <v>988564912</v>
      </c>
      <c r="L5210" s="2">
        <v>5742892969</v>
      </c>
      <c r="M5210" s="2">
        <v>121718374</v>
      </c>
      <c r="N5210" s="2">
        <v>5081163143</v>
      </c>
      <c r="O5210" s="2">
        <v>661729820</v>
      </c>
      <c r="P5210" s="2">
        <v>-12556418</v>
      </c>
      <c r="Q5210" s="2">
        <v>555630</v>
      </c>
      <c r="R5210" s="2">
        <v>319080</v>
      </c>
      <c r="S5210" s="2">
        <v>952181</v>
      </c>
      <c r="T5210" s="2">
        <v>1286017</v>
      </c>
      <c r="U5210" s="2">
        <v>7990</v>
      </c>
      <c r="V5210" s="2">
        <v>13452883</v>
      </c>
      <c r="W5210" s="2">
        <v>13351849</v>
      </c>
      <c r="X5210" s="2">
        <v>7617854</v>
      </c>
      <c r="Y5210" s="2">
        <v>649492482</v>
      </c>
    </row>
    <row r="5211" spans="1:25" x14ac:dyDescent="0.25">
      <c r="A5211" t="s">
        <v>301</v>
      </c>
      <c r="B5211" t="s">
        <v>302</v>
      </c>
      <c r="C5211" t="s">
        <v>78</v>
      </c>
      <c r="D5211" t="s">
        <v>79</v>
      </c>
      <c r="E5211" t="s">
        <v>333</v>
      </c>
      <c r="F5211" t="s">
        <v>4</v>
      </c>
      <c r="G5211" s="2">
        <v>1229</v>
      </c>
      <c r="H5211" s="2">
        <v>5083</v>
      </c>
      <c r="I5211" s="2">
        <v>1385</v>
      </c>
      <c r="J5211" s="2">
        <v>3116748917</v>
      </c>
      <c r="K5211" s="2">
        <v>481359935</v>
      </c>
      <c r="L5211" s="2">
        <v>2771562691</v>
      </c>
      <c r="M5211" s="2">
        <v>69212417</v>
      </c>
      <c r="N5211" s="2">
        <v>2350882499</v>
      </c>
      <c r="O5211" s="2">
        <v>420680192</v>
      </c>
      <c r="P5211" s="2">
        <v>10717450</v>
      </c>
      <c r="Q5211" s="2">
        <v>297937</v>
      </c>
      <c r="R5211" s="2">
        <v>163565</v>
      </c>
      <c r="S5211" s="2">
        <v>1280699</v>
      </c>
      <c r="T5211" s="2">
        <v>239049</v>
      </c>
      <c r="U5211" s="2">
        <v>28989</v>
      </c>
      <c r="V5211" s="2">
        <v>7434269</v>
      </c>
      <c r="W5211" s="2">
        <v>-656744</v>
      </c>
      <c r="X5211" s="2">
        <v>6467769</v>
      </c>
      <c r="Y5211" s="2">
        <v>431561207</v>
      </c>
    </row>
    <row r="5212" spans="1:25" x14ac:dyDescent="0.25">
      <c r="A5212" t="s">
        <v>301</v>
      </c>
      <c r="B5212" t="s">
        <v>302</v>
      </c>
      <c r="C5212" t="s">
        <v>80</v>
      </c>
      <c r="D5212" t="s">
        <v>81</v>
      </c>
      <c r="E5212" t="s">
        <v>333</v>
      </c>
      <c r="F5212" t="s">
        <v>4</v>
      </c>
      <c r="G5212" s="2">
        <v>1206</v>
      </c>
      <c r="H5212" s="2">
        <v>4851</v>
      </c>
      <c r="I5212" s="2">
        <v>1291</v>
      </c>
      <c r="J5212" s="2">
        <v>3272378386</v>
      </c>
      <c r="K5212" s="2">
        <v>99547877</v>
      </c>
      <c r="L5212" s="2">
        <v>3326176278</v>
      </c>
      <c r="M5212" s="2">
        <v>82198368</v>
      </c>
      <c r="N5212" s="2">
        <v>2924143597</v>
      </c>
      <c r="O5212" s="2">
        <v>402032679</v>
      </c>
      <c r="P5212" s="2">
        <v>-3164397</v>
      </c>
      <c r="Q5212" s="2">
        <v>484393</v>
      </c>
      <c r="R5212" s="2">
        <v>-281438</v>
      </c>
      <c r="S5212" s="2">
        <v>993271</v>
      </c>
      <c r="T5212" s="2">
        <v>143843</v>
      </c>
      <c r="U5212" s="2">
        <v>14280</v>
      </c>
      <c r="V5212" s="2">
        <v>14207089</v>
      </c>
      <c r="W5212" s="2">
        <v>55302505</v>
      </c>
      <c r="X5212" s="2">
        <v>824458</v>
      </c>
      <c r="Y5212" s="2">
        <v>398586844</v>
      </c>
    </row>
    <row r="5213" spans="1:25" x14ac:dyDescent="0.25">
      <c r="A5213" t="s">
        <v>301</v>
      </c>
      <c r="B5213" t="s">
        <v>302</v>
      </c>
      <c r="C5213" t="s">
        <v>82</v>
      </c>
      <c r="D5213" t="s">
        <v>83</v>
      </c>
      <c r="E5213" t="s">
        <v>333</v>
      </c>
      <c r="F5213" t="s">
        <v>4</v>
      </c>
      <c r="G5213" s="2">
        <v>3022</v>
      </c>
      <c r="H5213" s="2">
        <v>11894</v>
      </c>
      <c r="I5213" s="2">
        <v>3480</v>
      </c>
      <c r="J5213" s="2">
        <v>16750607221</v>
      </c>
      <c r="K5213" s="2">
        <v>1275424520</v>
      </c>
      <c r="L5213" s="2">
        <v>16037199302</v>
      </c>
      <c r="M5213" s="2">
        <v>369517155</v>
      </c>
      <c r="N5213" s="2">
        <v>15521628293</v>
      </c>
      <c r="O5213" s="2">
        <v>515571005</v>
      </c>
      <c r="P5213" s="2">
        <v>5718387</v>
      </c>
      <c r="Q5213" s="2">
        <v>5428747</v>
      </c>
      <c r="R5213" s="2">
        <v>5428747</v>
      </c>
      <c r="S5213" s="2">
        <v>41113040</v>
      </c>
      <c r="T5213" s="2">
        <v>6858927</v>
      </c>
      <c r="U5213" s="2">
        <v>46254</v>
      </c>
      <c r="V5213" s="2">
        <v>76302023</v>
      </c>
      <c r="W5213" s="2">
        <v>35526862</v>
      </c>
      <c r="X5213" s="2">
        <v>-7377293</v>
      </c>
      <c r="Y5213" s="2">
        <v>526718139</v>
      </c>
    </row>
    <row r="5214" spans="1:25" x14ac:dyDescent="0.25">
      <c r="A5214" t="s">
        <v>301</v>
      </c>
      <c r="B5214" t="s">
        <v>302</v>
      </c>
      <c r="C5214" t="s">
        <v>84</v>
      </c>
      <c r="D5214" t="s">
        <v>85</v>
      </c>
      <c r="E5214" t="s">
        <v>333</v>
      </c>
      <c r="F5214" t="s">
        <v>4</v>
      </c>
      <c r="G5214" s="2">
        <v>193</v>
      </c>
      <c r="H5214" s="2">
        <v>790</v>
      </c>
      <c r="I5214" s="2">
        <v>219</v>
      </c>
      <c r="J5214" s="2">
        <v>795349555</v>
      </c>
      <c r="K5214" s="2">
        <v>104011884</v>
      </c>
      <c r="L5214" s="2">
        <v>705241460</v>
      </c>
      <c r="M5214" s="2">
        <v>18482532</v>
      </c>
      <c r="N5214" s="2">
        <v>684296253</v>
      </c>
      <c r="O5214" s="2">
        <v>20945207</v>
      </c>
      <c r="P5214" s="2">
        <v>-404745</v>
      </c>
      <c r="Q5214" s="2">
        <v>145850</v>
      </c>
      <c r="R5214" s="2">
        <v>2584065</v>
      </c>
      <c r="S5214" s="2">
        <v>141087</v>
      </c>
      <c r="T5214" s="2">
        <v>2302</v>
      </c>
      <c r="U5214" s="2">
        <v>0</v>
      </c>
      <c r="V5214" s="2">
        <v>-1572758</v>
      </c>
      <c r="W5214" s="2">
        <v>8954535</v>
      </c>
      <c r="X5214" s="2">
        <v>-82</v>
      </c>
      <c r="Y5214" s="2">
        <v>23124527</v>
      </c>
    </row>
    <row r="5215" spans="1:25" x14ac:dyDescent="0.25">
      <c r="A5215" t="s">
        <v>301</v>
      </c>
      <c r="B5215" t="s">
        <v>302</v>
      </c>
      <c r="C5215" t="s">
        <v>86</v>
      </c>
      <c r="D5215" t="s">
        <v>87</v>
      </c>
      <c r="E5215" t="s">
        <v>333</v>
      </c>
      <c r="F5215" t="s">
        <v>4</v>
      </c>
      <c r="G5215" s="2">
        <v>820</v>
      </c>
      <c r="H5215" s="2">
        <v>4071</v>
      </c>
      <c r="I5215" s="2">
        <v>934</v>
      </c>
      <c r="J5215" s="2">
        <v>1450147767</v>
      </c>
      <c r="K5215" s="2">
        <v>194673207</v>
      </c>
      <c r="L5215" s="2">
        <v>1282554432</v>
      </c>
      <c r="M5215" s="2">
        <v>19041529</v>
      </c>
      <c r="N5215" s="2">
        <v>1104002254</v>
      </c>
      <c r="O5215" s="2">
        <v>178552176</v>
      </c>
      <c r="P5215" s="2">
        <v>-222873</v>
      </c>
      <c r="Q5215" s="2">
        <v>92131</v>
      </c>
      <c r="R5215" s="2">
        <v>71789</v>
      </c>
      <c r="S5215" s="2">
        <v>237990</v>
      </c>
      <c r="T5215" s="2">
        <v>99966</v>
      </c>
      <c r="U5215" s="2">
        <v>0</v>
      </c>
      <c r="V5215" s="2">
        <v>12489676</v>
      </c>
      <c r="W5215" s="2">
        <v>27092873</v>
      </c>
      <c r="X5215" s="2">
        <v>216439</v>
      </c>
      <c r="Y5215" s="2">
        <v>178401092</v>
      </c>
    </row>
    <row r="5216" spans="1:25" x14ac:dyDescent="0.25">
      <c r="A5216" t="s">
        <v>301</v>
      </c>
      <c r="B5216" t="s">
        <v>302</v>
      </c>
      <c r="C5216" t="s">
        <v>88</v>
      </c>
      <c r="D5216" t="s">
        <v>89</v>
      </c>
      <c r="E5216" t="s">
        <v>333</v>
      </c>
      <c r="F5216" t="s">
        <v>4</v>
      </c>
      <c r="G5216" s="2">
        <v>188</v>
      </c>
      <c r="H5216" s="2">
        <v>685</v>
      </c>
      <c r="I5216" s="2">
        <v>226</v>
      </c>
      <c r="J5216" s="2">
        <v>770132789</v>
      </c>
      <c r="K5216" s="2">
        <v>105186506</v>
      </c>
      <c r="L5216" s="2">
        <v>690574302</v>
      </c>
      <c r="M5216" s="2">
        <v>20807067</v>
      </c>
      <c r="N5216" s="2">
        <v>475399251</v>
      </c>
      <c r="O5216" s="2">
        <v>215175052</v>
      </c>
      <c r="P5216" s="2">
        <v>147152</v>
      </c>
      <c r="Q5216" s="2">
        <v>226014</v>
      </c>
      <c r="R5216" s="2">
        <v>0</v>
      </c>
      <c r="S5216" s="2">
        <v>322123</v>
      </c>
      <c r="T5216" s="2">
        <v>21677</v>
      </c>
      <c r="U5216" s="2">
        <v>0</v>
      </c>
      <c r="V5216" s="2">
        <v>11152371</v>
      </c>
      <c r="W5216" s="2">
        <v>3067186</v>
      </c>
      <c r="X5216" s="2">
        <v>168478</v>
      </c>
      <c r="Y5216" s="2">
        <v>215322204</v>
      </c>
    </row>
    <row r="5217" spans="1:25" x14ac:dyDescent="0.25">
      <c r="A5217" t="s">
        <v>301</v>
      </c>
      <c r="B5217" t="s">
        <v>302</v>
      </c>
      <c r="C5217" t="s">
        <v>90</v>
      </c>
      <c r="D5217" t="s">
        <v>91</v>
      </c>
      <c r="E5217" t="s">
        <v>333</v>
      </c>
      <c r="F5217" t="s">
        <v>4</v>
      </c>
      <c r="G5217" s="2">
        <v>3297</v>
      </c>
      <c r="H5217" s="2">
        <v>17529</v>
      </c>
      <c r="I5217" s="2">
        <v>3540</v>
      </c>
      <c r="J5217" s="2">
        <v>31589353571</v>
      </c>
      <c r="K5217" s="2">
        <v>304069230</v>
      </c>
      <c r="L5217" s="2">
        <v>32083476173</v>
      </c>
      <c r="M5217" s="2">
        <v>1176410338</v>
      </c>
      <c r="N5217" s="2">
        <v>29207749094</v>
      </c>
      <c r="O5217" s="2">
        <v>2875727063</v>
      </c>
      <c r="P5217" s="2">
        <v>-36420935</v>
      </c>
      <c r="Q5217" s="2">
        <v>36421017</v>
      </c>
      <c r="R5217" s="2">
        <v>36589227</v>
      </c>
      <c r="S5217" s="2">
        <v>320299193</v>
      </c>
      <c r="T5217" s="2">
        <v>123278</v>
      </c>
      <c r="U5217" s="2">
        <v>1175000</v>
      </c>
      <c r="V5217" s="2">
        <v>85946232</v>
      </c>
      <c r="W5217" s="2">
        <v>167485063</v>
      </c>
      <c r="X5217" s="2">
        <v>4821364</v>
      </c>
      <c r="Y5217" s="2">
        <v>2875895355</v>
      </c>
    </row>
    <row r="5218" spans="1:25" x14ac:dyDescent="0.25">
      <c r="A5218" t="s">
        <v>301</v>
      </c>
      <c r="B5218" t="s">
        <v>302</v>
      </c>
      <c r="C5218" t="s">
        <v>92</v>
      </c>
      <c r="D5218" t="s">
        <v>93</v>
      </c>
      <c r="E5218" t="s">
        <v>333</v>
      </c>
      <c r="F5218" t="s">
        <v>4</v>
      </c>
      <c r="G5218" s="2">
        <v>10215</v>
      </c>
      <c r="H5218" s="2">
        <v>52836</v>
      </c>
      <c r="I5218" s="2">
        <v>11161</v>
      </c>
      <c r="J5218" s="2">
        <v>31364576995</v>
      </c>
      <c r="K5218" s="2">
        <v>1483457999</v>
      </c>
      <c r="L5218" s="2">
        <v>31198589862</v>
      </c>
      <c r="M5218" s="2">
        <v>694486579</v>
      </c>
      <c r="N5218" s="2">
        <v>27622774226</v>
      </c>
      <c r="O5218" s="2">
        <v>3575815650</v>
      </c>
      <c r="P5218" s="2">
        <v>-12746219</v>
      </c>
      <c r="Q5218" s="2">
        <v>56615408</v>
      </c>
      <c r="R5218" s="2">
        <v>24106433</v>
      </c>
      <c r="S5218" s="2">
        <v>27010130</v>
      </c>
      <c r="T5218" s="2">
        <v>5835151</v>
      </c>
      <c r="U5218" s="2">
        <v>206934</v>
      </c>
      <c r="V5218" s="2">
        <v>210653400</v>
      </c>
      <c r="W5218" s="2">
        <v>260507041</v>
      </c>
      <c r="X5218" s="2">
        <v>257854726</v>
      </c>
      <c r="Y5218" s="2">
        <v>3587175864</v>
      </c>
    </row>
    <row r="5219" spans="1:25" x14ac:dyDescent="0.25">
      <c r="A5219" t="s">
        <v>301</v>
      </c>
      <c r="B5219" t="s">
        <v>302</v>
      </c>
      <c r="C5219" t="s">
        <v>94</v>
      </c>
      <c r="D5219" t="s">
        <v>95</v>
      </c>
      <c r="E5219" t="s">
        <v>333</v>
      </c>
      <c r="F5219" t="s">
        <v>4</v>
      </c>
      <c r="G5219" s="2">
        <v>1676</v>
      </c>
      <c r="H5219" s="2">
        <v>5594</v>
      </c>
      <c r="I5219" s="2">
        <v>1797</v>
      </c>
      <c r="J5219" s="2">
        <v>2436925570</v>
      </c>
      <c r="K5219" s="2">
        <v>320488619</v>
      </c>
      <c r="L5219" s="2">
        <v>2141917000</v>
      </c>
      <c r="M5219" s="2">
        <v>89126067</v>
      </c>
      <c r="N5219" s="2">
        <v>2061568215</v>
      </c>
      <c r="O5219" s="2">
        <v>80348785</v>
      </c>
      <c r="P5219" s="2">
        <v>2008543</v>
      </c>
      <c r="Q5219" s="2">
        <v>157702</v>
      </c>
      <c r="R5219" s="2">
        <v>131260</v>
      </c>
      <c r="S5219" s="2">
        <v>911469</v>
      </c>
      <c r="T5219" s="2">
        <v>3050</v>
      </c>
      <c r="U5219" s="2">
        <v>4915</v>
      </c>
      <c r="V5219" s="2">
        <v>14831506</v>
      </c>
      <c r="W5219" s="2">
        <v>9626207</v>
      </c>
      <c r="X5219" s="2">
        <v>1331449</v>
      </c>
      <c r="Y5219" s="2">
        <v>82488588</v>
      </c>
    </row>
    <row r="5220" spans="1:25" x14ac:dyDescent="0.25">
      <c r="A5220" t="s">
        <v>301</v>
      </c>
      <c r="B5220" t="s">
        <v>302</v>
      </c>
      <c r="C5220" t="s">
        <v>96</v>
      </c>
      <c r="D5220" t="s">
        <v>97</v>
      </c>
      <c r="E5220" t="s">
        <v>333</v>
      </c>
      <c r="F5220" t="s">
        <v>4</v>
      </c>
      <c r="G5220" s="2">
        <v>113</v>
      </c>
      <c r="H5220" s="2">
        <v>321</v>
      </c>
      <c r="I5220" s="2">
        <v>136</v>
      </c>
      <c r="J5220" s="2">
        <v>235781137</v>
      </c>
      <c r="K5220" s="2">
        <v>3493083</v>
      </c>
      <c r="L5220" s="2">
        <v>236878012</v>
      </c>
      <c r="M5220" s="2">
        <v>4212100</v>
      </c>
      <c r="N5220" s="2">
        <v>201502989</v>
      </c>
      <c r="O5220" s="2">
        <v>35375022</v>
      </c>
      <c r="P5220" s="2">
        <v>93746</v>
      </c>
      <c r="Q5220" s="2">
        <v>3370</v>
      </c>
      <c r="R5220" s="2">
        <v>3370</v>
      </c>
      <c r="S5220" s="2">
        <v>112782</v>
      </c>
      <c r="T5220" s="2">
        <v>8938</v>
      </c>
      <c r="U5220" s="2">
        <v>0</v>
      </c>
      <c r="V5220" s="2">
        <v>58750</v>
      </c>
      <c r="W5220" s="2">
        <v>3982370</v>
      </c>
      <c r="X5220" s="2">
        <v>1279</v>
      </c>
      <c r="Y5220" s="2">
        <v>35472138</v>
      </c>
    </row>
    <row r="5221" spans="1:25" x14ac:dyDescent="0.25">
      <c r="A5221" t="s">
        <v>301</v>
      </c>
      <c r="B5221" t="s">
        <v>302</v>
      </c>
      <c r="C5221" t="s">
        <v>98</v>
      </c>
      <c r="D5221" t="s">
        <v>99</v>
      </c>
      <c r="E5221" t="s">
        <v>333</v>
      </c>
      <c r="F5221" t="s">
        <v>4</v>
      </c>
      <c r="G5221" s="2">
        <v>1533</v>
      </c>
      <c r="H5221" s="2">
        <v>6026</v>
      </c>
      <c r="I5221" s="2">
        <v>1750</v>
      </c>
      <c r="J5221" s="2">
        <v>3645243733</v>
      </c>
      <c r="K5221" s="2">
        <v>191165619</v>
      </c>
      <c r="L5221" s="2">
        <v>3590079550</v>
      </c>
      <c r="M5221" s="2">
        <v>72322851</v>
      </c>
      <c r="N5221" s="2">
        <v>3117288012</v>
      </c>
      <c r="O5221" s="2">
        <v>472791527</v>
      </c>
      <c r="P5221" s="2">
        <v>-12245547</v>
      </c>
      <c r="Q5221" s="2">
        <v>1045645</v>
      </c>
      <c r="R5221" s="2">
        <v>594022</v>
      </c>
      <c r="S5221" s="2">
        <v>1518337</v>
      </c>
      <c r="T5221" s="2">
        <v>695188</v>
      </c>
      <c r="U5221" s="2">
        <v>152059</v>
      </c>
      <c r="V5221" s="2">
        <v>10470862</v>
      </c>
      <c r="W5221" s="2">
        <v>19567161</v>
      </c>
      <c r="X5221" s="2">
        <v>318952</v>
      </c>
      <c r="Y5221" s="2">
        <v>461140002</v>
      </c>
    </row>
    <row r="5222" spans="1:25" x14ac:dyDescent="0.25">
      <c r="A5222" t="s">
        <v>301</v>
      </c>
      <c r="B5222" t="s">
        <v>302</v>
      </c>
      <c r="C5222" t="s">
        <v>100</v>
      </c>
      <c r="D5222" t="s">
        <v>101</v>
      </c>
      <c r="E5222" t="s">
        <v>333</v>
      </c>
      <c r="F5222" t="s">
        <v>4</v>
      </c>
      <c r="G5222" s="2">
        <v>2664</v>
      </c>
      <c r="H5222" s="2">
        <v>10665</v>
      </c>
      <c r="I5222" s="2">
        <v>2942</v>
      </c>
      <c r="J5222" s="2">
        <v>9742622679</v>
      </c>
      <c r="K5222" s="2">
        <v>648098262</v>
      </c>
      <c r="L5222" s="2">
        <v>9190046947</v>
      </c>
      <c r="M5222" s="2">
        <v>411654984</v>
      </c>
      <c r="N5222" s="2">
        <v>7595667849</v>
      </c>
      <c r="O5222" s="2">
        <v>1594379026</v>
      </c>
      <c r="P5222" s="2">
        <v>-2046532</v>
      </c>
      <c r="Q5222" s="2">
        <v>20743</v>
      </c>
      <c r="R5222" s="2">
        <v>20743</v>
      </c>
      <c r="S5222" s="2">
        <v>13895426</v>
      </c>
      <c r="T5222" s="2">
        <v>106379</v>
      </c>
      <c r="U5222" s="2">
        <v>92684</v>
      </c>
      <c r="V5222" s="2">
        <v>257558746</v>
      </c>
      <c r="W5222" s="2">
        <v>190646002</v>
      </c>
      <c r="X5222" s="2">
        <v>5099315</v>
      </c>
      <c r="Y5222" s="2">
        <v>1592353237</v>
      </c>
    </row>
    <row r="5223" spans="1:25" x14ac:dyDescent="0.25">
      <c r="A5223" t="s">
        <v>301</v>
      </c>
      <c r="B5223" t="s">
        <v>302</v>
      </c>
      <c r="C5223" t="s">
        <v>102</v>
      </c>
      <c r="D5223" t="s">
        <v>103</v>
      </c>
      <c r="E5223" t="s">
        <v>333</v>
      </c>
      <c r="F5223" t="s">
        <v>4</v>
      </c>
      <c r="G5223" s="2">
        <v>227</v>
      </c>
      <c r="H5223" s="2">
        <v>658</v>
      </c>
      <c r="I5223" s="2">
        <v>273</v>
      </c>
      <c r="J5223" s="2">
        <v>461986339</v>
      </c>
      <c r="K5223" s="2">
        <v>92305617</v>
      </c>
      <c r="L5223" s="2">
        <v>380678265</v>
      </c>
      <c r="M5223" s="2">
        <v>7018374</v>
      </c>
      <c r="N5223" s="2">
        <v>313380931</v>
      </c>
      <c r="O5223" s="2">
        <v>67297333</v>
      </c>
      <c r="P5223" s="2">
        <v>739595</v>
      </c>
      <c r="Q5223" s="2">
        <v>1075573</v>
      </c>
      <c r="R5223" s="2">
        <v>375437</v>
      </c>
      <c r="S5223" s="2">
        <v>87739</v>
      </c>
      <c r="T5223" s="2">
        <v>18</v>
      </c>
      <c r="U5223" s="2">
        <v>0</v>
      </c>
      <c r="V5223" s="2">
        <v>802007</v>
      </c>
      <c r="W5223" s="2">
        <v>23304999</v>
      </c>
      <c r="X5223" s="2">
        <v>0</v>
      </c>
      <c r="Y5223" s="2">
        <v>68412365</v>
      </c>
    </row>
    <row r="5224" spans="1:25" x14ac:dyDescent="0.25">
      <c r="A5224" t="s">
        <v>301</v>
      </c>
      <c r="B5224" t="s">
        <v>302</v>
      </c>
      <c r="C5224" t="s">
        <v>104</v>
      </c>
      <c r="D5224" t="s">
        <v>105</v>
      </c>
      <c r="E5224" t="s">
        <v>333</v>
      </c>
      <c r="F5224" t="s">
        <v>4</v>
      </c>
      <c r="G5224" s="2">
        <v>998</v>
      </c>
      <c r="H5224" s="2">
        <v>3378</v>
      </c>
      <c r="I5224" s="2">
        <v>1130</v>
      </c>
      <c r="J5224" s="2">
        <v>2920195224</v>
      </c>
      <c r="K5224" s="2">
        <v>161306486</v>
      </c>
      <c r="L5224" s="2">
        <v>2850749632</v>
      </c>
      <c r="M5224" s="2">
        <v>91335227</v>
      </c>
      <c r="N5224" s="2">
        <v>2507126639</v>
      </c>
      <c r="O5224" s="2">
        <v>343622995</v>
      </c>
      <c r="P5224" s="2">
        <v>6639600</v>
      </c>
      <c r="Q5224" s="2">
        <v>28488893</v>
      </c>
      <c r="R5224" s="2">
        <v>27986117</v>
      </c>
      <c r="S5224" s="2">
        <v>11198750</v>
      </c>
      <c r="T5224" s="2">
        <v>44472</v>
      </c>
      <c r="U5224" s="2">
        <v>0</v>
      </c>
      <c r="V5224" s="2">
        <v>2611090</v>
      </c>
      <c r="W5224" s="2">
        <v>11484335</v>
      </c>
      <c r="X5224" s="2">
        <v>708968</v>
      </c>
      <c r="Y5224" s="2">
        <v>378248712</v>
      </c>
    </row>
    <row r="5225" spans="1:25" x14ac:dyDescent="0.25">
      <c r="A5225" t="s">
        <v>301</v>
      </c>
      <c r="B5225" t="s">
        <v>302</v>
      </c>
      <c r="C5225" t="s">
        <v>106</v>
      </c>
      <c r="D5225" t="s">
        <v>107</v>
      </c>
      <c r="E5225" t="s">
        <v>333</v>
      </c>
      <c r="F5225" t="s">
        <v>4</v>
      </c>
      <c r="G5225" s="2">
        <v>206</v>
      </c>
      <c r="H5225" s="2">
        <v>616</v>
      </c>
      <c r="I5225" s="2">
        <v>228</v>
      </c>
      <c r="J5225" s="2">
        <v>274406724</v>
      </c>
      <c r="K5225" s="2">
        <v>13173965</v>
      </c>
      <c r="L5225" s="2">
        <v>270706402</v>
      </c>
      <c r="M5225" s="2">
        <v>5428595</v>
      </c>
      <c r="N5225" s="2">
        <v>228394375</v>
      </c>
      <c r="O5225" s="2">
        <v>42312027</v>
      </c>
      <c r="P5225" s="2">
        <v>-1291985</v>
      </c>
      <c r="Q5225" s="2">
        <v>0</v>
      </c>
      <c r="R5225" s="2">
        <v>0</v>
      </c>
      <c r="S5225" s="2">
        <v>149060</v>
      </c>
      <c r="T5225" s="2">
        <v>0</v>
      </c>
      <c r="U5225" s="2">
        <v>0</v>
      </c>
      <c r="V5225" s="2">
        <v>405774</v>
      </c>
      <c r="W5225" s="2">
        <v>384904</v>
      </c>
      <c r="X5225" s="2">
        <v>72766</v>
      </c>
      <c r="Y5225" s="2">
        <v>41020042</v>
      </c>
    </row>
    <row r="5226" spans="1:25" x14ac:dyDescent="0.25">
      <c r="A5226" s="1" t="s">
        <v>303</v>
      </c>
      <c r="B5226" s="1" t="s">
        <v>304</v>
      </c>
      <c r="C5226" s="1" t="s">
        <v>41</v>
      </c>
      <c r="D5226" s="1" t="s">
        <v>42</v>
      </c>
      <c r="E5226" s="1" t="s">
        <v>333</v>
      </c>
      <c r="F5226" s="1" t="s">
        <v>4</v>
      </c>
      <c r="G5226" s="4">
        <v>62522</v>
      </c>
      <c r="H5226" s="4">
        <v>271041</v>
      </c>
      <c r="I5226" s="4">
        <v>71651</v>
      </c>
      <c r="J5226" s="4">
        <v>157933858144</v>
      </c>
      <c r="K5226" s="4">
        <v>13409175994</v>
      </c>
      <c r="L5226" s="4">
        <v>149941696762</v>
      </c>
      <c r="M5226" s="4">
        <v>3004151902</v>
      </c>
      <c r="N5226" s="4">
        <v>124692757315</v>
      </c>
      <c r="O5226" s="4">
        <v>25248939315</v>
      </c>
      <c r="P5226" s="4">
        <v>51300015</v>
      </c>
      <c r="Q5226" s="4">
        <v>79244831</v>
      </c>
      <c r="R5226" s="4">
        <v>23828950</v>
      </c>
      <c r="S5226" s="4">
        <v>93088260</v>
      </c>
      <c r="T5226" s="4">
        <v>11680392</v>
      </c>
      <c r="U5226" s="4">
        <v>4717618</v>
      </c>
      <c r="V5226" s="4">
        <v>1447685900</v>
      </c>
      <c r="W5226" s="4">
        <v>343282936</v>
      </c>
      <c r="X5226" s="4">
        <v>490467604</v>
      </c>
      <c r="Y5226" s="4">
        <v>25324068280</v>
      </c>
    </row>
    <row r="5227" spans="1:25" x14ac:dyDescent="0.25">
      <c r="A5227" t="s">
        <v>303</v>
      </c>
      <c r="B5227" t="s">
        <v>304</v>
      </c>
      <c r="C5227" t="s">
        <v>44</v>
      </c>
      <c r="D5227" t="s">
        <v>45</v>
      </c>
      <c r="E5227" t="s">
        <v>333</v>
      </c>
      <c r="F5227" t="s">
        <v>4</v>
      </c>
      <c r="G5227" s="2">
        <v>888</v>
      </c>
      <c r="H5227" s="2">
        <v>5204</v>
      </c>
      <c r="I5227" s="2">
        <v>935</v>
      </c>
      <c r="J5227" s="2">
        <v>2886307692</v>
      </c>
      <c r="K5227" s="2">
        <v>219589920</v>
      </c>
      <c r="L5227" s="2">
        <v>2895035056</v>
      </c>
      <c r="M5227" s="2">
        <v>70930825</v>
      </c>
      <c r="N5227" s="2">
        <v>2176559305</v>
      </c>
      <c r="O5227" s="2">
        <v>718475740</v>
      </c>
      <c r="P5227" s="2">
        <v>490188</v>
      </c>
      <c r="Q5227" s="2">
        <v>1667156</v>
      </c>
      <c r="R5227" s="2">
        <v>1174265</v>
      </c>
      <c r="S5227" s="2">
        <v>1535395</v>
      </c>
      <c r="T5227" s="2">
        <v>110</v>
      </c>
      <c r="U5227" s="2">
        <v>10681</v>
      </c>
      <c r="V5227" s="2">
        <v>1454952</v>
      </c>
      <c r="W5227" s="2">
        <v>1010186</v>
      </c>
      <c r="X5227" s="2">
        <v>3770794</v>
      </c>
      <c r="Y5227" s="2">
        <v>720140193</v>
      </c>
    </row>
    <row r="5228" spans="1:25" x14ac:dyDescent="0.25">
      <c r="A5228" t="s">
        <v>303</v>
      </c>
      <c r="B5228" t="s">
        <v>304</v>
      </c>
      <c r="C5228" t="s">
        <v>46</v>
      </c>
      <c r="D5228" t="s">
        <v>47</v>
      </c>
      <c r="E5228" t="s">
        <v>333</v>
      </c>
      <c r="F5228" t="s">
        <v>4</v>
      </c>
      <c r="G5228" s="2">
        <v>177</v>
      </c>
      <c r="H5228" s="2">
        <v>642</v>
      </c>
      <c r="I5228" s="2">
        <v>209</v>
      </c>
      <c r="J5228" s="2">
        <v>718822005</v>
      </c>
      <c r="K5228" s="2">
        <v>69520847</v>
      </c>
      <c r="L5228" s="2">
        <v>672864723</v>
      </c>
      <c r="M5228" s="2">
        <v>11172472</v>
      </c>
      <c r="N5228" s="2">
        <v>507359549</v>
      </c>
      <c r="O5228" s="2">
        <v>165505174</v>
      </c>
      <c r="P5228" s="2">
        <v>23884</v>
      </c>
      <c r="Q5228" s="2">
        <v>12850</v>
      </c>
      <c r="R5228" s="2">
        <v>12850</v>
      </c>
      <c r="S5228" s="2">
        <v>224518</v>
      </c>
      <c r="T5228" s="2">
        <v>2136</v>
      </c>
      <c r="U5228" s="2">
        <v>1562</v>
      </c>
      <c r="V5228" s="2">
        <v>0</v>
      </c>
      <c r="W5228" s="2">
        <v>-374792</v>
      </c>
      <c r="X5228" s="2">
        <v>1019286</v>
      </c>
      <c r="Y5228" s="2">
        <v>165541908</v>
      </c>
    </row>
    <row r="5229" spans="1:25" x14ac:dyDescent="0.25">
      <c r="A5229" t="s">
        <v>303</v>
      </c>
      <c r="B5229" t="s">
        <v>304</v>
      </c>
      <c r="C5229" t="s">
        <v>48</v>
      </c>
      <c r="D5229" t="s">
        <v>49</v>
      </c>
      <c r="E5229" t="s">
        <v>333</v>
      </c>
      <c r="F5229" t="s">
        <v>4</v>
      </c>
      <c r="G5229" s="2">
        <v>1976</v>
      </c>
      <c r="H5229" s="2">
        <v>7568</v>
      </c>
      <c r="I5229" s="2">
        <v>2152</v>
      </c>
      <c r="J5229" s="2">
        <v>4115925035</v>
      </c>
      <c r="K5229" s="2">
        <v>354925830</v>
      </c>
      <c r="L5229" s="2">
        <v>3887249796</v>
      </c>
      <c r="M5229" s="2">
        <v>94025584</v>
      </c>
      <c r="N5229" s="2">
        <v>3277552860</v>
      </c>
      <c r="O5229" s="2">
        <v>609696936</v>
      </c>
      <c r="P5229" s="2">
        <v>225715</v>
      </c>
      <c r="Q5229" s="2">
        <v>1036036</v>
      </c>
      <c r="R5229" s="2">
        <v>849317</v>
      </c>
      <c r="S5229" s="2">
        <v>2331617</v>
      </c>
      <c r="T5229" s="2">
        <v>25709</v>
      </c>
      <c r="U5229" s="2">
        <v>57129</v>
      </c>
      <c r="V5229" s="2">
        <v>52725736</v>
      </c>
      <c r="W5229" s="2">
        <v>16440358</v>
      </c>
      <c r="X5229" s="2">
        <v>1751976</v>
      </c>
      <c r="Y5229" s="2">
        <v>610771968</v>
      </c>
    </row>
    <row r="5230" spans="1:25" x14ac:dyDescent="0.25">
      <c r="A5230" t="s">
        <v>303</v>
      </c>
      <c r="B5230" t="s">
        <v>304</v>
      </c>
      <c r="C5230" t="s">
        <v>50</v>
      </c>
      <c r="D5230" t="s">
        <v>51</v>
      </c>
      <c r="E5230" t="s">
        <v>333</v>
      </c>
      <c r="F5230" t="s">
        <v>4</v>
      </c>
      <c r="G5230" s="2">
        <v>436</v>
      </c>
      <c r="H5230" s="2">
        <v>1569</v>
      </c>
      <c r="I5230" s="2">
        <v>490</v>
      </c>
      <c r="J5230" s="2">
        <v>826431250</v>
      </c>
      <c r="K5230" s="2">
        <v>73394732</v>
      </c>
      <c r="L5230" s="2">
        <v>772981202</v>
      </c>
      <c r="M5230" s="2">
        <v>15430535</v>
      </c>
      <c r="N5230" s="2">
        <v>680877944</v>
      </c>
      <c r="O5230" s="2">
        <v>92103256</v>
      </c>
      <c r="P5230" s="2">
        <v>73225</v>
      </c>
      <c r="Q5230" s="2">
        <v>126554</v>
      </c>
      <c r="R5230" s="2">
        <v>102926</v>
      </c>
      <c r="S5230" s="2">
        <v>191483</v>
      </c>
      <c r="T5230" s="2">
        <v>2078</v>
      </c>
      <c r="U5230" s="2">
        <v>19549</v>
      </c>
      <c r="V5230" s="2">
        <v>152083</v>
      </c>
      <c r="W5230" s="2">
        <v>424667</v>
      </c>
      <c r="X5230" s="2">
        <v>683473</v>
      </c>
      <c r="Y5230" s="2">
        <v>92279407</v>
      </c>
    </row>
    <row r="5231" spans="1:25" x14ac:dyDescent="0.25">
      <c r="A5231" t="s">
        <v>303</v>
      </c>
      <c r="B5231" t="s">
        <v>304</v>
      </c>
      <c r="C5231" t="s">
        <v>0</v>
      </c>
      <c r="D5231" t="s">
        <v>1</v>
      </c>
      <c r="E5231" t="s">
        <v>333</v>
      </c>
      <c r="F5231" t="s">
        <v>4</v>
      </c>
      <c r="G5231" s="2">
        <v>4762</v>
      </c>
      <c r="H5231" s="2">
        <v>20425</v>
      </c>
      <c r="I5231" s="2">
        <v>7194</v>
      </c>
      <c r="J5231" s="2">
        <v>9110338138</v>
      </c>
      <c r="K5231" s="2">
        <v>506422751</v>
      </c>
      <c r="L5231" s="2">
        <v>8863668262</v>
      </c>
      <c r="M5231" s="2">
        <v>162798841</v>
      </c>
      <c r="N5231" s="2">
        <v>7489789972</v>
      </c>
      <c r="O5231" s="2">
        <v>1373878285</v>
      </c>
      <c r="P5231" s="2">
        <v>4198501</v>
      </c>
      <c r="Q5231" s="2">
        <v>2386265</v>
      </c>
      <c r="R5231" s="2">
        <v>2004261</v>
      </c>
      <c r="S5231" s="2">
        <v>3515497</v>
      </c>
      <c r="T5231" s="2">
        <v>2258555</v>
      </c>
      <c r="U5231" s="2">
        <v>510259</v>
      </c>
      <c r="V5231" s="2">
        <v>27869107</v>
      </c>
      <c r="W5231" s="2">
        <v>22056256</v>
      </c>
      <c r="X5231" s="2">
        <v>113318640</v>
      </c>
      <c r="Y5231" s="2">
        <v>1380081047</v>
      </c>
    </row>
    <row r="5232" spans="1:25" x14ac:dyDescent="0.25">
      <c r="A5232" t="s">
        <v>303</v>
      </c>
      <c r="B5232" t="s">
        <v>304</v>
      </c>
      <c r="C5232" t="s">
        <v>5</v>
      </c>
      <c r="D5232" t="s">
        <v>6</v>
      </c>
      <c r="E5232" t="s">
        <v>333</v>
      </c>
      <c r="F5232" t="s">
        <v>4</v>
      </c>
      <c r="G5232" s="2">
        <v>1579</v>
      </c>
      <c r="H5232" s="2">
        <v>6552</v>
      </c>
      <c r="I5232" s="2">
        <v>1791</v>
      </c>
      <c r="J5232" s="2">
        <v>3606549958</v>
      </c>
      <c r="K5232" s="2">
        <v>530226776</v>
      </c>
      <c r="L5232" s="2">
        <v>3341028228</v>
      </c>
      <c r="M5232" s="2">
        <v>65012636</v>
      </c>
      <c r="N5232" s="2">
        <v>2802549883</v>
      </c>
      <c r="O5232" s="2">
        <v>538478336</v>
      </c>
      <c r="P5232" s="2">
        <v>807883</v>
      </c>
      <c r="Q5232" s="2">
        <v>2246493</v>
      </c>
      <c r="R5232" s="2">
        <v>-6371179</v>
      </c>
      <c r="S5232" s="2">
        <v>1104710</v>
      </c>
      <c r="T5232" s="2">
        <v>10686</v>
      </c>
      <c r="U5232" s="2">
        <v>3216</v>
      </c>
      <c r="V5232" s="2">
        <v>370493045</v>
      </c>
      <c r="W5232" s="2">
        <v>340560</v>
      </c>
      <c r="X5232" s="2">
        <v>2300135</v>
      </c>
      <c r="Y5232" s="2">
        <v>532915040</v>
      </c>
    </row>
    <row r="5233" spans="1:25" x14ac:dyDescent="0.25">
      <c r="A5233" t="s">
        <v>303</v>
      </c>
      <c r="B5233" t="s">
        <v>304</v>
      </c>
      <c r="C5233" t="s">
        <v>7</v>
      </c>
      <c r="D5233" t="s">
        <v>8</v>
      </c>
      <c r="E5233" t="s">
        <v>333</v>
      </c>
      <c r="F5233" t="s">
        <v>4</v>
      </c>
      <c r="G5233" s="2">
        <v>1061</v>
      </c>
      <c r="H5233" s="2">
        <v>4014</v>
      </c>
      <c r="I5233" s="2">
        <v>1187</v>
      </c>
      <c r="J5233" s="2">
        <v>1944787898</v>
      </c>
      <c r="K5233" s="2">
        <v>245317609</v>
      </c>
      <c r="L5233" s="2">
        <v>1767198728</v>
      </c>
      <c r="M5233" s="2">
        <v>24318143</v>
      </c>
      <c r="N5233" s="2">
        <v>1442158524</v>
      </c>
      <c r="O5233" s="2">
        <v>325040204</v>
      </c>
      <c r="P5233" s="2">
        <v>233871</v>
      </c>
      <c r="Q5233" s="2">
        <v>114952</v>
      </c>
      <c r="R5233" s="2">
        <v>-165859</v>
      </c>
      <c r="S5233" s="2">
        <v>194202</v>
      </c>
      <c r="T5233" s="2">
        <v>20067</v>
      </c>
      <c r="U5233" s="2">
        <v>10137</v>
      </c>
      <c r="V5233" s="2">
        <v>3484944</v>
      </c>
      <c r="W5233" s="2">
        <v>5478193</v>
      </c>
      <c r="X5233" s="2">
        <v>461974</v>
      </c>
      <c r="Y5233" s="2">
        <v>325108216</v>
      </c>
    </row>
    <row r="5234" spans="1:25" x14ac:dyDescent="0.25">
      <c r="A5234" t="s">
        <v>303</v>
      </c>
      <c r="B5234" t="s">
        <v>304</v>
      </c>
      <c r="C5234" t="s">
        <v>9</v>
      </c>
      <c r="D5234" t="s">
        <v>10</v>
      </c>
      <c r="E5234" t="s">
        <v>333</v>
      </c>
      <c r="F5234" t="s">
        <v>4</v>
      </c>
      <c r="G5234" s="2">
        <v>176</v>
      </c>
      <c r="H5234" s="2">
        <v>731</v>
      </c>
      <c r="I5234" s="2">
        <v>192</v>
      </c>
      <c r="J5234" s="2">
        <v>337499649</v>
      </c>
      <c r="K5234" s="2">
        <v>32505489</v>
      </c>
      <c r="L5234" s="2">
        <v>310744452</v>
      </c>
      <c r="M5234" s="2">
        <v>4151518</v>
      </c>
      <c r="N5234" s="2">
        <v>257677875</v>
      </c>
      <c r="O5234" s="2">
        <v>53066577</v>
      </c>
      <c r="P5234" s="2">
        <v>48731</v>
      </c>
      <c r="Q5234" s="2">
        <v>0</v>
      </c>
      <c r="R5234" s="2">
        <v>0</v>
      </c>
      <c r="S5234" s="2">
        <v>68642</v>
      </c>
      <c r="T5234" s="2">
        <v>9545</v>
      </c>
      <c r="U5234" s="2">
        <v>0</v>
      </c>
      <c r="V5234" s="2">
        <v>2498836</v>
      </c>
      <c r="W5234" s="2">
        <v>142125</v>
      </c>
      <c r="X5234" s="2">
        <v>6199</v>
      </c>
      <c r="Y5234" s="2">
        <v>53115308</v>
      </c>
    </row>
    <row r="5235" spans="1:25" x14ac:dyDescent="0.25">
      <c r="A5235" t="s">
        <v>303</v>
      </c>
      <c r="B5235" t="s">
        <v>304</v>
      </c>
      <c r="C5235" t="s">
        <v>11</v>
      </c>
      <c r="D5235" t="s">
        <v>12</v>
      </c>
      <c r="E5235" t="s">
        <v>333</v>
      </c>
      <c r="F5235" t="s">
        <v>4</v>
      </c>
      <c r="G5235" s="2">
        <v>104</v>
      </c>
      <c r="H5235" s="2">
        <v>254</v>
      </c>
      <c r="I5235" s="2">
        <v>116</v>
      </c>
      <c r="J5235" s="2">
        <v>189802058</v>
      </c>
      <c r="K5235" s="2">
        <v>6968620</v>
      </c>
      <c r="L5235" s="2">
        <v>185241096</v>
      </c>
      <c r="M5235" s="2">
        <v>899343</v>
      </c>
      <c r="N5235" s="2">
        <v>168818758</v>
      </c>
      <c r="O5235" s="2">
        <v>16422338</v>
      </c>
      <c r="P5235" s="2">
        <v>0</v>
      </c>
      <c r="Q5235" s="2">
        <v>0</v>
      </c>
      <c r="R5235" s="2">
        <v>0</v>
      </c>
      <c r="S5235" s="2">
        <v>12284</v>
      </c>
      <c r="T5235" s="2">
        <v>0</v>
      </c>
      <c r="U5235" s="2">
        <v>0</v>
      </c>
      <c r="V5235" s="2">
        <v>0</v>
      </c>
      <c r="W5235" s="2">
        <v>-180130</v>
      </c>
      <c r="X5235" s="2">
        <v>135693</v>
      </c>
      <c r="Y5235" s="2">
        <v>16422338</v>
      </c>
    </row>
    <row r="5236" spans="1:25" x14ac:dyDescent="0.25">
      <c r="A5236" t="s">
        <v>303</v>
      </c>
      <c r="B5236" t="s">
        <v>304</v>
      </c>
      <c r="C5236" t="s">
        <v>13</v>
      </c>
      <c r="D5236" t="s">
        <v>14</v>
      </c>
      <c r="E5236" t="s">
        <v>333</v>
      </c>
      <c r="F5236" t="s">
        <v>4</v>
      </c>
      <c r="G5236" s="2">
        <v>4309</v>
      </c>
      <c r="H5236" s="2">
        <v>20547</v>
      </c>
      <c r="I5236" s="2">
        <v>4893</v>
      </c>
      <c r="J5236" s="2">
        <v>12710531962</v>
      </c>
      <c r="K5236" s="2">
        <v>1304038548</v>
      </c>
      <c r="L5236" s="2">
        <v>11910199822</v>
      </c>
      <c r="M5236" s="2">
        <v>223540403</v>
      </c>
      <c r="N5236" s="2">
        <v>10844850831</v>
      </c>
      <c r="O5236" s="2">
        <v>1065348983</v>
      </c>
      <c r="P5236" s="2">
        <v>2370443</v>
      </c>
      <c r="Q5236" s="2">
        <v>1261972</v>
      </c>
      <c r="R5236" s="2">
        <v>1876867</v>
      </c>
      <c r="S5236" s="2">
        <v>14337147</v>
      </c>
      <c r="T5236" s="2">
        <v>313848</v>
      </c>
      <c r="U5236" s="2">
        <v>776221</v>
      </c>
      <c r="V5236" s="2">
        <v>140334151</v>
      </c>
      <c r="W5236" s="2">
        <v>41679133</v>
      </c>
      <c r="X5236" s="2">
        <v>24639576</v>
      </c>
      <c r="Y5236" s="2">
        <v>1069596293</v>
      </c>
    </row>
    <row r="5237" spans="1:25" x14ac:dyDescent="0.25">
      <c r="A5237" t="s">
        <v>303</v>
      </c>
      <c r="B5237" t="s">
        <v>304</v>
      </c>
      <c r="C5237" t="s">
        <v>15</v>
      </c>
      <c r="D5237" t="s">
        <v>16</v>
      </c>
      <c r="E5237" t="s">
        <v>333</v>
      </c>
      <c r="F5237" t="s">
        <v>4</v>
      </c>
      <c r="G5237" s="2">
        <v>1796</v>
      </c>
      <c r="H5237" s="2">
        <v>8014</v>
      </c>
      <c r="I5237" s="2">
        <v>2008</v>
      </c>
      <c r="J5237" s="2">
        <v>3937839369</v>
      </c>
      <c r="K5237" s="2">
        <v>338369652</v>
      </c>
      <c r="L5237" s="2">
        <v>3741091848</v>
      </c>
      <c r="M5237" s="2">
        <v>55271852</v>
      </c>
      <c r="N5237" s="2">
        <v>3081276657</v>
      </c>
      <c r="O5237" s="2">
        <v>659815184</v>
      </c>
      <c r="P5237" s="2">
        <v>2091889</v>
      </c>
      <c r="Q5237" s="2">
        <v>338370</v>
      </c>
      <c r="R5237" s="2">
        <v>234400</v>
      </c>
      <c r="S5237" s="2">
        <v>822068</v>
      </c>
      <c r="T5237" s="2">
        <v>123780</v>
      </c>
      <c r="U5237" s="2">
        <v>1914</v>
      </c>
      <c r="V5237" s="2">
        <v>42101324</v>
      </c>
      <c r="W5237" s="2">
        <v>6142562</v>
      </c>
      <c r="X5237" s="2">
        <v>707108</v>
      </c>
      <c r="Y5237" s="2">
        <v>662141473</v>
      </c>
    </row>
    <row r="5238" spans="1:25" x14ac:dyDescent="0.25">
      <c r="A5238" t="s">
        <v>303</v>
      </c>
      <c r="B5238" t="s">
        <v>304</v>
      </c>
      <c r="C5238" t="s">
        <v>17</v>
      </c>
      <c r="D5238" t="s">
        <v>18</v>
      </c>
      <c r="E5238" t="s">
        <v>333</v>
      </c>
      <c r="F5238" t="s">
        <v>4</v>
      </c>
      <c r="G5238" s="2">
        <v>231</v>
      </c>
      <c r="H5238" s="2">
        <v>642</v>
      </c>
      <c r="I5238" s="2">
        <v>259</v>
      </c>
      <c r="J5238" s="2">
        <v>339772083</v>
      </c>
      <c r="K5238" s="2">
        <v>44083529</v>
      </c>
      <c r="L5238" s="2">
        <v>302030229</v>
      </c>
      <c r="M5238" s="2">
        <v>15772640</v>
      </c>
      <c r="N5238" s="2">
        <v>233534148</v>
      </c>
      <c r="O5238" s="2">
        <v>68496081</v>
      </c>
      <c r="P5238" s="2">
        <v>161539</v>
      </c>
      <c r="Q5238" s="2">
        <v>8325</v>
      </c>
      <c r="R5238" s="2">
        <v>8325</v>
      </c>
      <c r="S5238" s="2">
        <v>112776</v>
      </c>
      <c r="T5238" s="2">
        <v>37</v>
      </c>
      <c r="U5238" s="2">
        <v>0</v>
      </c>
      <c r="V5238" s="2">
        <v>0</v>
      </c>
      <c r="W5238" s="2">
        <v>-97455</v>
      </c>
      <c r="X5238" s="2">
        <v>0</v>
      </c>
      <c r="Y5238" s="2">
        <v>68665945</v>
      </c>
    </row>
    <row r="5239" spans="1:25" x14ac:dyDescent="0.25">
      <c r="A5239" t="s">
        <v>303</v>
      </c>
      <c r="B5239" t="s">
        <v>304</v>
      </c>
      <c r="C5239" t="s">
        <v>19</v>
      </c>
      <c r="D5239" t="s">
        <v>20</v>
      </c>
      <c r="E5239" t="s">
        <v>333</v>
      </c>
      <c r="F5239" t="s">
        <v>4</v>
      </c>
      <c r="G5239" s="2">
        <v>565</v>
      </c>
      <c r="H5239" s="2">
        <v>2363</v>
      </c>
      <c r="I5239" s="2">
        <v>653</v>
      </c>
      <c r="J5239" s="2">
        <v>910196180</v>
      </c>
      <c r="K5239" s="2">
        <v>35487192</v>
      </c>
      <c r="L5239" s="2">
        <v>899760174</v>
      </c>
      <c r="M5239" s="2">
        <v>9417563</v>
      </c>
      <c r="N5239" s="2">
        <v>731101050</v>
      </c>
      <c r="O5239" s="2">
        <v>168659124</v>
      </c>
      <c r="P5239" s="2">
        <v>666399</v>
      </c>
      <c r="Q5239" s="2">
        <v>3000</v>
      </c>
      <c r="R5239" s="2">
        <v>-9000</v>
      </c>
      <c r="S5239" s="2">
        <v>370559</v>
      </c>
      <c r="T5239" s="2">
        <v>8963</v>
      </c>
      <c r="U5239" s="2">
        <v>0</v>
      </c>
      <c r="V5239" s="2">
        <v>2437679</v>
      </c>
      <c r="W5239" s="2">
        <v>8868928</v>
      </c>
      <c r="X5239" s="2">
        <v>4004587</v>
      </c>
      <c r="Y5239" s="2">
        <v>169316523</v>
      </c>
    </row>
    <row r="5240" spans="1:25" x14ac:dyDescent="0.25">
      <c r="A5240" t="s">
        <v>303</v>
      </c>
      <c r="B5240" t="s">
        <v>304</v>
      </c>
      <c r="C5240" t="s">
        <v>21</v>
      </c>
      <c r="D5240" t="s">
        <v>22</v>
      </c>
      <c r="E5240" t="s">
        <v>333</v>
      </c>
      <c r="F5240" t="s">
        <v>4</v>
      </c>
      <c r="G5240" s="2">
        <v>1821</v>
      </c>
      <c r="H5240" s="2">
        <v>10116</v>
      </c>
      <c r="I5240" s="2">
        <v>2098</v>
      </c>
      <c r="J5240" s="2">
        <v>6366049272</v>
      </c>
      <c r="K5240" s="2">
        <v>815171439</v>
      </c>
      <c r="L5240" s="2">
        <v>5657498083</v>
      </c>
      <c r="M5240" s="2">
        <v>108987657</v>
      </c>
      <c r="N5240" s="2">
        <v>4850324358</v>
      </c>
      <c r="O5240" s="2">
        <v>807173721</v>
      </c>
      <c r="P5240" s="2">
        <v>2065431</v>
      </c>
      <c r="Q5240" s="2">
        <v>8713937</v>
      </c>
      <c r="R5240" s="2">
        <v>7747877</v>
      </c>
      <c r="S5240" s="2">
        <v>12666987</v>
      </c>
      <c r="T5240" s="2">
        <v>13458</v>
      </c>
      <c r="U5240" s="2">
        <v>0</v>
      </c>
      <c r="V5240" s="2">
        <v>87804390</v>
      </c>
      <c r="W5240" s="2">
        <v>25243853</v>
      </c>
      <c r="X5240" s="2">
        <v>33348873</v>
      </c>
      <c r="Y5240" s="2">
        <v>816987029</v>
      </c>
    </row>
    <row r="5241" spans="1:25" x14ac:dyDescent="0.25">
      <c r="A5241" t="s">
        <v>303</v>
      </c>
      <c r="B5241" t="s">
        <v>304</v>
      </c>
      <c r="C5241" t="s">
        <v>23</v>
      </c>
      <c r="D5241" t="s">
        <v>24</v>
      </c>
      <c r="E5241" t="s">
        <v>333</v>
      </c>
      <c r="F5241" t="s">
        <v>4</v>
      </c>
      <c r="G5241" s="2">
        <v>861</v>
      </c>
      <c r="H5241" s="2">
        <v>4549</v>
      </c>
      <c r="I5241" s="2">
        <v>950</v>
      </c>
      <c r="J5241" s="2">
        <v>3446361312</v>
      </c>
      <c r="K5241" s="2">
        <v>209803068</v>
      </c>
      <c r="L5241" s="2">
        <v>3606707033</v>
      </c>
      <c r="M5241" s="2">
        <v>52647331</v>
      </c>
      <c r="N5241" s="2">
        <v>2676797295</v>
      </c>
      <c r="O5241" s="2">
        <v>929909738</v>
      </c>
      <c r="P5241" s="2">
        <v>1476882</v>
      </c>
      <c r="Q5241" s="2">
        <v>563518</v>
      </c>
      <c r="R5241" s="2">
        <v>481625</v>
      </c>
      <c r="S5241" s="2">
        <v>1614264</v>
      </c>
      <c r="T5241" s="2">
        <v>120060</v>
      </c>
      <c r="U5241" s="2">
        <v>0</v>
      </c>
      <c r="V5241" s="2">
        <v>35102208</v>
      </c>
      <c r="W5241" s="2">
        <v>7000720</v>
      </c>
      <c r="X5241" s="2">
        <v>413899</v>
      </c>
      <c r="Y5241" s="2">
        <v>931868245</v>
      </c>
    </row>
    <row r="5242" spans="1:25" x14ac:dyDescent="0.25">
      <c r="A5242" t="s">
        <v>303</v>
      </c>
      <c r="B5242" t="s">
        <v>304</v>
      </c>
      <c r="C5242" t="s">
        <v>25</v>
      </c>
      <c r="D5242" t="s">
        <v>26</v>
      </c>
      <c r="E5242" t="s">
        <v>333</v>
      </c>
      <c r="F5242" t="s">
        <v>4</v>
      </c>
      <c r="G5242" s="2">
        <v>328</v>
      </c>
      <c r="H5242" s="2">
        <v>1493</v>
      </c>
      <c r="I5242" s="2">
        <v>374</v>
      </c>
      <c r="J5242" s="2">
        <v>859234350</v>
      </c>
      <c r="K5242" s="2">
        <v>59111567</v>
      </c>
      <c r="L5242" s="2">
        <v>828641861</v>
      </c>
      <c r="M5242" s="2">
        <v>16751464</v>
      </c>
      <c r="N5242" s="2">
        <v>618639382</v>
      </c>
      <c r="O5242" s="2">
        <v>210002482</v>
      </c>
      <c r="P5242" s="2">
        <v>307659</v>
      </c>
      <c r="Q5242" s="2">
        <v>52048</v>
      </c>
      <c r="R5242" s="2">
        <v>7247</v>
      </c>
      <c r="S5242" s="2">
        <v>270252</v>
      </c>
      <c r="T5242" s="2">
        <v>30505</v>
      </c>
      <c r="U5242" s="2">
        <v>440584</v>
      </c>
      <c r="V5242" s="2">
        <v>534647</v>
      </c>
      <c r="W5242" s="2">
        <v>2274645</v>
      </c>
      <c r="X5242" s="2">
        <v>172860</v>
      </c>
      <c r="Y5242" s="2">
        <v>210317388</v>
      </c>
    </row>
    <row r="5243" spans="1:25" x14ac:dyDescent="0.25">
      <c r="A5243" t="s">
        <v>303</v>
      </c>
      <c r="B5243" t="s">
        <v>304</v>
      </c>
      <c r="C5243" t="s">
        <v>27</v>
      </c>
      <c r="D5243" t="s">
        <v>28</v>
      </c>
      <c r="E5243" t="s">
        <v>333</v>
      </c>
      <c r="F5243" t="s">
        <v>4</v>
      </c>
      <c r="G5243" s="2">
        <v>560</v>
      </c>
      <c r="H5243" s="2">
        <v>3216</v>
      </c>
      <c r="I5243" s="2">
        <v>611</v>
      </c>
      <c r="J5243" s="2">
        <v>1910591129</v>
      </c>
      <c r="K5243" s="2">
        <v>69434776</v>
      </c>
      <c r="L5243" s="2">
        <v>1853894801</v>
      </c>
      <c r="M5243" s="2">
        <v>65203349</v>
      </c>
      <c r="N5243" s="2">
        <v>1483147072</v>
      </c>
      <c r="O5243" s="2">
        <v>370747727</v>
      </c>
      <c r="P5243" s="2">
        <v>-737728</v>
      </c>
      <c r="Q5243" s="2">
        <v>150973</v>
      </c>
      <c r="R5243" s="2">
        <v>-68651</v>
      </c>
      <c r="S5243" s="2">
        <v>1329018</v>
      </c>
      <c r="T5243" s="2">
        <v>16874</v>
      </c>
      <c r="U5243" s="2">
        <v>8587</v>
      </c>
      <c r="V5243" s="2">
        <v>20419013</v>
      </c>
      <c r="W5243" s="2">
        <v>15590716</v>
      </c>
      <c r="X5243" s="2">
        <v>302</v>
      </c>
      <c r="Y5243" s="2">
        <v>369941348</v>
      </c>
    </row>
    <row r="5244" spans="1:25" x14ac:dyDescent="0.25">
      <c r="A5244" t="s">
        <v>303</v>
      </c>
      <c r="B5244" t="s">
        <v>304</v>
      </c>
      <c r="C5244" t="s">
        <v>29</v>
      </c>
      <c r="D5244" t="s">
        <v>30</v>
      </c>
      <c r="E5244" t="s">
        <v>333</v>
      </c>
      <c r="F5244" t="s">
        <v>4</v>
      </c>
      <c r="G5244" s="2">
        <v>621</v>
      </c>
      <c r="H5244" s="2">
        <v>2205</v>
      </c>
      <c r="I5244" s="2">
        <v>664</v>
      </c>
      <c r="J5244" s="2">
        <v>1328398732</v>
      </c>
      <c r="K5244" s="2">
        <v>61026161</v>
      </c>
      <c r="L5244" s="2">
        <v>1287289895</v>
      </c>
      <c r="M5244" s="2">
        <v>17319600</v>
      </c>
      <c r="N5244" s="2">
        <v>1115916594</v>
      </c>
      <c r="O5244" s="2">
        <v>171373298</v>
      </c>
      <c r="P5244" s="2">
        <v>335879</v>
      </c>
      <c r="Q5244" s="2">
        <v>123412</v>
      </c>
      <c r="R5244" s="2">
        <v>123412</v>
      </c>
      <c r="S5244" s="2">
        <v>124026</v>
      </c>
      <c r="T5244" s="2">
        <v>15285</v>
      </c>
      <c r="U5244" s="2">
        <v>0</v>
      </c>
      <c r="V5244" s="2">
        <v>1089286</v>
      </c>
      <c r="W5244" s="2">
        <v>-679818</v>
      </c>
      <c r="X5244" s="2">
        <v>1401708</v>
      </c>
      <c r="Y5244" s="2">
        <v>171832589</v>
      </c>
    </row>
    <row r="5245" spans="1:25" x14ac:dyDescent="0.25">
      <c r="A5245" t="s">
        <v>303</v>
      </c>
      <c r="B5245" t="s">
        <v>304</v>
      </c>
      <c r="C5245" t="s">
        <v>31</v>
      </c>
      <c r="D5245" t="s">
        <v>32</v>
      </c>
      <c r="E5245" t="s">
        <v>333</v>
      </c>
      <c r="F5245" t="s">
        <v>4</v>
      </c>
      <c r="G5245" s="2">
        <v>1587</v>
      </c>
      <c r="H5245" s="2">
        <v>6920</v>
      </c>
      <c r="I5245" s="2">
        <v>1776</v>
      </c>
      <c r="J5245" s="2">
        <v>3588889994</v>
      </c>
      <c r="K5245" s="2">
        <v>202753445</v>
      </c>
      <c r="L5245" s="2">
        <v>3459852255</v>
      </c>
      <c r="M5245" s="2">
        <v>39371020</v>
      </c>
      <c r="N5245" s="2">
        <v>2902644039</v>
      </c>
      <c r="O5245" s="2">
        <v>557208210</v>
      </c>
      <c r="P5245" s="2">
        <v>1528445</v>
      </c>
      <c r="Q5245" s="2">
        <v>108359</v>
      </c>
      <c r="R5245" s="2">
        <v>96851</v>
      </c>
      <c r="S5245" s="2">
        <v>507692</v>
      </c>
      <c r="T5245" s="2">
        <v>53109</v>
      </c>
      <c r="U5245" s="2">
        <v>0</v>
      </c>
      <c r="V5245" s="2">
        <v>30842419</v>
      </c>
      <c r="W5245" s="2">
        <v>5842767</v>
      </c>
      <c r="X5245" s="2">
        <v>2049284</v>
      </c>
      <c r="Y5245" s="2">
        <v>558833506</v>
      </c>
    </row>
    <row r="5246" spans="1:25" x14ac:dyDescent="0.25">
      <c r="A5246" t="s">
        <v>303</v>
      </c>
      <c r="B5246" t="s">
        <v>304</v>
      </c>
      <c r="C5246" t="s">
        <v>33</v>
      </c>
      <c r="D5246" t="s">
        <v>34</v>
      </c>
      <c r="E5246" t="s">
        <v>333</v>
      </c>
      <c r="F5246" t="s">
        <v>4</v>
      </c>
      <c r="G5246" s="2">
        <v>132</v>
      </c>
      <c r="H5246" s="2">
        <v>373</v>
      </c>
      <c r="I5246" s="2">
        <v>158</v>
      </c>
      <c r="J5246" s="2">
        <v>146383538</v>
      </c>
      <c r="K5246" s="2">
        <v>12954095</v>
      </c>
      <c r="L5246" s="2">
        <v>141567670</v>
      </c>
      <c r="M5246" s="2">
        <v>1725633</v>
      </c>
      <c r="N5246" s="2">
        <v>126179119</v>
      </c>
      <c r="O5246" s="2">
        <v>15388551</v>
      </c>
      <c r="P5246" s="2">
        <v>50004</v>
      </c>
      <c r="Q5246" s="2">
        <v>76000</v>
      </c>
      <c r="R5246" s="2">
        <v>76000</v>
      </c>
      <c r="S5246" s="2">
        <v>19709</v>
      </c>
      <c r="T5246" s="2">
        <v>0</v>
      </c>
      <c r="U5246" s="2">
        <v>0</v>
      </c>
      <c r="V5246" s="2">
        <v>567238</v>
      </c>
      <c r="W5246" s="2">
        <v>26416</v>
      </c>
      <c r="X5246" s="2">
        <v>-3682</v>
      </c>
      <c r="Y5246" s="2">
        <v>15514555</v>
      </c>
    </row>
    <row r="5247" spans="1:25" x14ac:dyDescent="0.25">
      <c r="A5247" t="s">
        <v>303</v>
      </c>
      <c r="B5247" t="s">
        <v>304</v>
      </c>
      <c r="C5247" t="s">
        <v>35</v>
      </c>
      <c r="D5247" t="s">
        <v>36</v>
      </c>
      <c r="E5247" t="s">
        <v>333</v>
      </c>
      <c r="F5247" t="s">
        <v>4</v>
      </c>
      <c r="G5247" s="2">
        <v>1329</v>
      </c>
      <c r="H5247" s="2">
        <v>5716</v>
      </c>
      <c r="I5247" s="2">
        <v>1477</v>
      </c>
      <c r="J5247" s="2">
        <v>2940542036</v>
      </c>
      <c r="K5247" s="2">
        <v>194008363</v>
      </c>
      <c r="L5247" s="2">
        <v>2797929321</v>
      </c>
      <c r="M5247" s="2">
        <v>72935473</v>
      </c>
      <c r="N5247" s="2">
        <v>2497442668</v>
      </c>
      <c r="O5247" s="2">
        <v>300486650</v>
      </c>
      <c r="P5247" s="2">
        <v>846352</v>
      </c>
      <c r="Q5247" s="2">
        <v>48015</v>
      </c>
      <c r="R5247" s="2">
        <v>30345</v>
      </c>
      <c r="S5247" s="2">
        <v>522782</v>
      </c>
      <c r="T5247" s="2">
        <v>87760</v>
      </c>
      <c r="U5247" s="2">
        <v>196</v>
      </c>
      <c r="V5247" s="2">
        <v>35282445</v>
      </c>
      <c r="W5247" s="2">
        <v>5568269</v>
      </c>
      <c r="X5247" s="2">
        <v>17267717</v>
      </c>
      <c r="Y5247" s="2">
        <v>301363347</v>
      </c>
    </row>
    <row r="5248" spans="1:25" x14ac:dyDescent="0.25">
      <c r="A5248" t="s">
        <v>303</v>
      </c>
      <c r="B5248" t="s">
        <v>304</v>
      </c>
      <c r="C5248" t="s">
        <v>37</v>
      </c>
      <c r="D5248" t="s">
        <v>38</v>
      </c>
      <c r="E5248" t="s">
        <v>333</v>
      </c>
      <c r="F5248" t="s">
        <v>4</v>
      </c>
      <c r="G5248" s="2">
        <v>1311</v>
      </c>
      <c r="H5248" s="2">
        <v>5837</v>
      </c>
      <c r="I5248" s="2">
        <v>1503</v>
      </c>
      <c r="J5248" s="2">
        <v>2979264930</v>
      </c>
      <c r="K5248" s="2">
        <v>172763363</v>
      </c>
      <c r="L5248" s="2">
        <v>2892318773</v>
      </c>
      <c r="M5248" s="2">
        <v>64294958</v>
      </c>
      <c r="N5248" s="2">
        <v>2359037696</v>
      </c>
      <c r="O5248" s="2">
        <v>533281077</v>
      </c>
      <c r="P5248" s="2">
        <v>-29573</v>
      </c>
      <c r="Q5248" s="2">
        <v>7220</v>
      </c>
      <c r="R5248" s="2">
        <v>7220</v>
      </c>
      <c r="S5248" s="2">
        <v>1311721</v>
      </c>
      <c r="T5248" s="2">
        <v>347322</v>
      </c>
      <c r="U5248" s="2">
        <v>0</v>
      </c>
      <c r="V5248" s="2">
        <v>9799855</v>
      </c>
      <c r="W5248" s="2">
        <v>265856</v>
      </c>
      <c r="X5248" s="2">
        <v>3873189</v>
      </c>
      <c r="Y5248" s="2">
        <v>533258724</v>
      </c>
    </row>
    <row r="5249" spans="1:25" x14ac:dyDescent="0.25">
      <c r="A5249" t="s">
        <v>303</v>
      </c>
      <c r="B5249" t="s">
        <v>304</v>
      </c>
      <c r="C5249" t="s">
        <v>39</v>
      </c>
      <c r="D5249" t="s">
        <v>40</v>
      </c>
      <c r="E5249" t="s">
        <v>333</v>
      </c>
      <c r="F5249" t="s">
        <v>4</v>
      </c>
      <c r="G5249" s="2">
        <v>1403</v>
      </c>
      <c r="H5249" s="2">
        <v>5779</v>
      </c>
      <c r="I5249" s="2">
        <v>1563</v>
      </c>
      <c r="J5249" s="2">
        <v>2578168573</v>
      </c>
      <c r="K5249" s="2">
        <v>171641873</v>
      </c>
      <c r="L5249" s="2">
        <v>2452438791</v>
      </c>
      <c r="M5249" s="2">
        <v>36145849</v>
      </c>
      <c r="N5249" s="2">
        <v>2141957247</v>
      </c>
      <c r="O5249" s="2">
        <v>310481545</v>
      </c>
      <c r="P5249" s="2">
        <v>1135002</v>
      </c>
      <c r="Q5249" s="2">
        <v>10265005</v>
      </c>
      <c r="R5249" s="2">
        <v>2140426</v>
      </c>
      <c r="S5249" s="2">
        <v>809939</v>
      </c>
      <c r="T5249" s="2">
        <v>121942</v>
      </c>
      <c r="U5249" s="2">
        <v>20700</v>
      </c>
      <c r="V5249" s="2">
        <v>6452452</v>
      </c>
      <c r="W5249" s="2">
        <v>-1958751</v>
      </c>
      <c r="X5249" s="2">
        <v>606721</v>
      </c>
      <c r="Y5249" s="2">
        <v>313756973</v>
      </c>
    </row>
    <row r="5250" spans="1:25" x14ac:dyDescent="0.25">
      <c r="A5250" t="s">
        <v>303</v>
      </c>
      <c r="B5250" t="s">
        <v>304</v>
      </c>
      <c r="C5250" t="s">
        <v>52</v>
      </c>
      <c r="D5250" t="s">
        <v>53</v>
      </c>
      <c r="E5250" t="s">
        <v>333</v>
      </c>
      <c r="F5250" t="s">
        <v>4</v>
      </c>
      <c r="G5250" s="2">
        <v>666</v>
      </c>
      <c r="H5250" s="2">
        <v>2826</v>
      </c>
      <c r="I5250" s="2">
        <v>729</v>
      </c>
      <c r="J5250" s="2">
        <v>1391969197</v>
      </c>
      <c r="K5250" s="2">
        <v>88601695</v>
      </c>
      <c r="L5250" s="2">
        <v>1348935011</v>
      </c>
      <c r="M5250" s="2">
        <v>42676626</v>
      </c>
      <c r="N5250" s="2">
        <v>1108706353</v>
      </c>
      <c r="O5250" s="2">
        <v>240228659</v>
      </c>
      <c r="P5250" s="2">
        <v>316857</v>
      </c>
      <c r="Q5250" s="2">
        <v>6144203</v>
      </c>
      <c r="R5250" s="2">
        <v>3150347</v>
      </c>
      <c r="S5250" s="2">
        <v>419089</v>
      </c>
      <c r="T5250" s="2">
        <v>49311</v>
      </c>
      <c r="U5250" s="2">
        <v>1002206</v>
      </c>
      <c r="V5250" s="2">
        <v>21281816</v>
      </c>
      <c r="W5250" s="2">
        <v>2157334</v>
      </c>
      <c r="X5250" s="2">
        <v>1439670</v>
      </c>
      <c r="Y5250" s="2">
        <v>243695863</v>
      </c>
    </row>
    <row r="5251" spans="1:25" x14ac:dyDescent="0.25">
      <c r="A5251" t="s">
        <v>303</v>
      </c>
      <c r="B5251" t="s">
        <v>304</v>
      </c>
      <c r="C5251" t="s">
        <v>54</v>
      </c>
      <c r="D5251" t="s">
        <v>55</v>
      </c>
      <c r="E5251" t="s">
        <v>333</v>
      </c>
      <c r="F5251" t="s">
        <v>4</v>
      </c>
      <c r="G5251" s="2">
        <v>554</v>
      </c>
      <c r="H5251" s="2">
        <v>2000</v>
      </c>
      <c r="I5251" s="2">
        <v>611</v>
      </c>
      <c r="J5251" s="2">
        <v>1248426675</v>
      </c>
      <c r="K5251" s="2">
        <v>42171725</v>
      </c>
      <c r="L5251" s="2">
        <v>1116240023</v>
      </c>
      <c r="M5251" s="2">
        <v>8908482</v>
      </c>
      <c r="N5251" s="2">
        <v>852862867</v>
      </c>
      <c r="O5251" s="2">
        <v>263377146</v>
      </c>
      <c r="P5251" s="2">
        <v>88557</v>
      </c>
      <c r="Q5251" s="2">
        <v>37578</v>
      </c>
      <c r="R5251" s="2">
        <v>37578</v>
      </c>
      <c r="S5251" s="2">
        <v>130456</v>
      </c>
      <c r="T5251" s="2">
        <v>5450</v>
      </c>
      <c r="U5251" s="2">
        <v>0</v>
      </c>
      <c r="V5251" s="2">
        <v>3672588</v>
      </c>
      <c r="W5251" s="2">
        <v>3284649</v>
      </c>
      <c r="X5251" s="2">
        <v>64647</v>
      </c>
      <c r="Y5251" s="2">
        <v>263503281</v>
      </c>
    </row>
    <row r="5252" spans="1:25" x14ac:dyDescent="0.25">
      <c r="A5252" t="s">
        <v>303</v>
      </c>
      <c r="B5252" t="s">
        <v>304</v>
      </c>
      <c r="C5252" t="s">
        <v>56</v>
      </c>
      <c r="D5252" t="s">
        <v>57</v>
      </c>
      <c r="E5252" t="s">
        <v>333</v>
      </c>
      <c r="F5252" t="s">
        <v>4</v>
      </c>
      <c r="G5252" s="2">
        <v>839</v>
      </c>
      <c r="H5252" s="2">
        <v>3165</v>
      </c>
      <c r="I5252" s="2">
        <v>943</v>
      </c>
      <c r="J5252" s="2">
        <v>1627861620</v>
      </c>
      <c r="K5252" s="2">
        <v>93603168</v>
      </c>
      <c r="L5252" s="2">
        <v>1595286443</v>
      </c>
      <c r="M5252" s="2">
        <v>39021043</v>
      </c>
      <c r="N5252" s="2">
        <v>1350237978</v>
      </c>
      <c r="O5252" s="2">
        <v>245048465</v>
      </c>
      <c r="P5252" s="2">
        <v>1775877</v>
      </c>
      <c r="Q5252" s="2">
        <v>567760</v>
      </c>
      <c r="R5252" s="2">
        <v>432015</v>
      </c>
      <c r="S5252" s="2">
        <v>943230</v>
      </c>
      <c r="T5252" s="2">
        <v>0</v>
      </c>
      <c r="U5252" s="2">
        <v>0</v>
      </c>
      <c r="V5252" s="2">
        <v>2356447</v>
      </c>
      <c r="W5252" s="2">
        <v>94672</v>
      </c>
      <c r="X5252" s="2">
        <v>151658</v>
      </c>
      <c r="Y5252" s="2">
        <v>247256357</v>
      </c>
    </row>
    <row r="5253" spans="1:25" x14ac:dyDescent="0.25">
      <c r="A5253" t="s">
        <v>303</v>
      </c>
      <c r="B5253" t="s">
        <v>304</v>
      </c>
      <c r="C5253" t="s">
        <v>58</v>
      </c>
      <c r="D5253" t="s">
        <v>59</v>
      </c>
      <c r="E5253" t="s">
        <v>333</v>
      </c>
      <c r="F5253" t="s">
        <v>4</v>
      </c>
      <c r="G5253" s="2">
        <v>210</v>
      </c>
      <c r="H5253" s="2">
        <v>747</v>
      </c>
      <c r="I5253" s="2">
        <v>243</v>
      </c>
      <c r="J5253" s="2">
        <v>499923789</v>
      </c>
      <c r="K5253" s="2">
        <v>44668939</v>
      </c>
      <c r="L5253" s="2">
        <v>471042279</v>
      </c>
      <c r="M5253" s="2">
        <v>9248845</v>
      </c>
      <c r="N5253" s="2">
        <v>366495831</v>
      </c>
      <c r="O5253" s="2">
        <v>104546448</v>
      </c>
      <c r="P5253" s="2">
        <v>824326</v>
      </c>
      <c r="Q5253" s="2">
        <v>44100</v>
      </c>
      <c r="R5253" s="2">
        <v>9452</v>
      </c>
      <c r="S5253" s="2">
        <v>678878</v>
      </c>
      <c r="T5253" s="2">
        <v>1055</v>
      </c>
      <c r="U5253" s="2">
        <v>280143</v>
      </c>
      <c r="V5253" s="2">
        <v>196530</v>
      </c>
      <c r="W5253" s="2">
        <v>2602783</v>
      </c>
      <c r="X5253" s="2">
        <v>-6658</v>
      </c>
      <c r="Y5253" s="2">
        <v>105380226</v>
      </c>
    </row>
    <row r="5254" spans="1:25" x14ac:dyDescent="0.25">
      <c r="A5254" t="s">
        <v>303</v>
      </c>
      <c r="B5254" t="s">
        <v>304</v>
      </c>
      <c r="C5254" t="s">
        <v>60</v>
      </c>
      <c r="D5254" t="s">
        <v>61</v>
      </c>
      <c r="E5254" t="s">
        <v>333</v>
      </c>
      <c r="F5254" t="s">
        <v>4</v>
      </c>
      <c r="G5254" s="2">
        <v>333</v>
      </c>
      <c r="H5254" s="2">
        <v>1521</v>
      </c>
      <c r="I5254" s="2">
        <v>366</v>
      </c>
      <c r="J5254" s="2">
        <v>863855874</v>
      </c>
      <c r="K5254" s="2">
        <v>135798921</v>
      </c>
      <c r="L5254" s="2">
        <v>756001028</v>
      </c>
      <c r="M5254" s="2">
        <v>11173281</v>
      </c>
      <c r="N5254" s="2">
        <v>548431015</v>
      </c>
      <c r="O5254" s="2">
        <v>207570010</v>
      </c>
      <c r="P5254" s="2">
        <v>825299</v>
      </c>
      <c r="Q5254" s="2">
        <v>594000</v>
      </c>
      <c r="R5254" s="2">
        <v>594000</v>
      </c>
      <c r="S5254" s="2">
        <v>357218</v>
      </c>
      <c r="T5254" s="2">
        <v>8419</v>
      </c>
      <c r="U5254" s="2">
        <v>0</v>
      </c>
      <c r="V5254" s="2">
        <v>3070183</v>
      </c>
      <c r="W5254" s="2">
        <v>3770028</v>
      </c>
      <c r="X5254" s="2">
        <v>251913</v>
      </c>
      <c r="Y5254" s="2">
        <v>208989309</v>
      </c>
    </row>
    <row r="5255" spans="1:25" x14ac:dyDescent="0.25">
      <c r="A5255" t="s">
        <v>303</v>
      </c>
      <c r="B5255" t="s">
        <v>304</v>
      </c>
      <c r="C5255" t="s">
        <v>62</v>
      </c>
      <c r="D5255" t="s">
        <v>63</v>
      </c>
      <c r="E5255" t="s">
        <v>333</v>
      </c>
      <c r="F5255" t="s">
        <v>4</v>
      </c>
      <c r="G5255" s="2">
        <v>746</v>
      </c>
      <c r="H5255" s="2">
        <v>2646</v>
      </c>
      <c r="I5255" s="2">
        <v>823</v>
      </c>
      <c r="J5255" s="2">
        <v>1412061267</v>
      </c>
      <c r="K5255" s="2">
        <v>163067698</v>
      </c>
      <c r="L5255" s="2">
        <v>1287378004</v>
      </c>
      <c r="M5255" s="2">
        <v>20145372</v>
      </c>
      <c r="N5255" s="2">
        <v>1071235928</v>
      </c>
      <c r="O5255" s="2">
        <v>216142075</v>
      </c>
      <c r="P5255" s="2">
        <v>992795</v>
      </c>
      <c r="Q5255" s="2">
        <v>104972</v>
      </c>
      <c r="R5255" s="2">
        <v>90385</v>
      </c>
      <c r="S5255" s="2">
        <v>380103</v>
      </c>
      <c r="T5255" s="2" t="s">
        <v>334</v>
      </c>
      <c r="U5255" s="2" t="s">
        <v>334</v>
      </c>
      <c r="V5255" s="2">
        <v>535168</v>
      </c>
      <c r="W5255" s="2">
        <v>4969103</v>
      </c>
      <c r="X5255" s="2">
        <v>127102</v>
      </c>
      <c r="Y5255" s="2">
        <v>217225255</v>
      </c>
    </row>
    <row r="5256" spans="1:25" x14ac:dyDescent="0.25">
      <c r="A5256" t="s">
        <v>303</v>
      </c>
      <c r="B5256" t="s">
        <v>304</v>
      </c>
      <c r="C5256" t="s">
        <v>64</v>
      </c>
      <c r="D5256" t="s">
        <v>65</v>
      </c>
      <c r="E5256" t="s">
        <v>333</v>
      </c>
      <c r="F5256" t="s">
        <v>4</v>
      </c>
      <c r="G5256" s="2">
        <v>239</v>
      </c>
      <c r="H5256" s="2">
        <v>766</v>
      </c>
      <c r="I5256" s="2">
        <v>267</v>
      </c>
      <c r="J5256" s="2">
        <v>347818614</v>
      </c>
      <c r="K5256" s="2">
        <v>31677098</v>
      </c>
      <c r="L5256" s="2">
        <v>331877919</v>
      </c>
      <c r="M5256" s="2">
        <v>4782315</v>
      </c>
      <c r="N5256" s="2">
        <v>268823849</v>
      </c>
      <c r="O5256" s="2">
        <v>63054068</v>
      </c>
      <c r="P5256" s="2">
        <v>357052</v>
      </c>
      <c r="Q5256" s="2">
        <v>0</v>
      </c>
      <c r="R5256" s="2">
        <v>0</v>
      </c>
      <c r="S5256" s="2">
        <v>90188</v>
      </c>
      <c r="T5256" s="2">
        <v>20</v>
      </c>
      <c r="U5256" s="2">
        <v>0</v>
      </c>
      <c r="V5256" s="2">
        <v>0</v>
      </c>
      <c r="W5256" s="2">
        <v>-27574</v>
      </c>
      <c r="X5256" s="2">
        <v>0</v>
      </c>
      <c r="Y5256" s="2">
        <v>63411120</v>
      </c>
    </row>
    <row r="5257" spans="1:25" x14ac:dyDescent="0.25">
      <c r="A5257" t="s">
        <v>303</v>
      </c>
      <c r="B5257" t="s">
        <v>304</v>
      </c>
      <c r="C5257" t="s">
        <v>66</v>
      </c>
      <c r="D5257" t="s">
        <v>67</v>
      </c>
      <c r="E5257" t="s">
        <v>333</v>
      </c>
      <c r="F5257" t="s">
        <v>4</v>
      </c>
      <c r="G5257" s="2">
        <v>3522</v>
      </c>
      <c r="H5257" s="2">
        <v>12919</v>
      </c>
      <c r="I5257" s="2">
        <v>3946</v>
      </c>
      <c r="J5257" s="2">
        <v>7616618634</v>
      </c>
      <c r="K5257" s="2">
        <v>1095445318</v>
      </c>
      <c r="L5257" s="2">
        <v>6731515053</v>
      </c>
      <c r="M5257" s="2">
        <v>105659729</v>
      </c>
      <c r="N5257" s="2">
        <v>5328612536</v>
      </c>
      <c r="O5257" s="2">
        <v>1402902508</v>
      </c>
      <c r="P5257" s="2">
        <v>10218350</v>
      </c>
      <c r="Q5257" s="2">
        <v>1367787</v>
      </c>
      <c r="R5257" s="2">
        <v>302560</v>
      </c>
      <c r="S5257" s="2">
        <v>910364</v>
      </c>
      <c r="T5257" s="2">
        <v>78704</v>
      </c>
      <c r="U5257" s="2">
        <v>11612</v>
      </c>
      <c r="V5257" s="2">
        <v>37459972</v>
      </c>
      <c r="W5257" s="2">
        <v>25869047</v>
      </c>
      <c r="X5257" s="2">
        <v>9218631</v>
      </c>
      <c r="Y5257" s="2">
        <v>1413423418</v>
      </c>
    </row>
    <row r="5258" spans="1:25" x14ac:dyDescent="0.25">
      <c r="A5258" t="s">
        <v>303</v>
      </c>
      <c r="B5258" t="s">
        <v>304</v>
      </c>
      <c r="C5258" t="s">
        <v>68</v>
      </c>
      <c r="D5258" t="s">
        <v>69</v>
      </c>
      <c r="E5258" t="s">
        <v>333</v>
      </c>
      <c r="F5258" t="s">
        <v>4</v>
      </c>
      <c r="G5258" s="2">
        <v>293</v>
      </c>
      <c r="H5258" s="2">
        <v>1002</v>
      </c>
      <c r="I5258" s="2">
        <v>319</v>
      </c>
      <c r="J5258" s="2">
        <v>315160933</v>
      </c>
      <c r="K5258" s="2">
        <v>17271134</v>
      </c>
      <c r="L5258" s="2">
        <v>304564951</v>
      </c>
      <c r="M5258" s="2">
        <v>3777545</v>
      </c>
      <c r="N5258" s="2">
        <v>240883871</v>
      </c>
      <c r="O5258" s="2">
        <v>63681079</v>
      </c>
      <c r="P5258" s="2">
        <v>-3631147</v>
      </c>
      <c r="Q5258" s="2">
        <v>0</v>
      </c>
      <c r="R5258" s="2">
        <v>0</v>
      </c>
      <c r="S5258" s="2">
        <v>46783</v>
      </c>
      <c r="T5258" s="2">
        <v>174</v>
      </c>
      <c r="U5258" s="2">
        <v>0</v>
      </c>
      <c r="V5258" s="2">
        <v>4357715</v>
      </c>
      <c r="W5258" s="2">
        <v>-654381</v>
      </c>
      <c r="X5258" s="2">
        <v>655249</v>
      </c>
      <c r="Y5258" s="2">
        <v>60049932</v>
      </c>
    </row>
    <row r="5259" spans="1:25" x14ac:dyDescent="0.25">
      <c r="A5259" t="s">
        <v>303</v>
      </c>
      <c r="B5259" t="s">
        <v>304</v>
      </c>
      <c r="C5259" t="s">
        <v>70</v>
      </c>
      <c r="D5259" t="s">
        <v>71</v>
      </c>
      <c r="E5259" t="s">
        <v>333</v>
      </c>
      <c r="F5259" t="s">
        <v>4</v>
      </c>
      <c r="G5259" s="2">
        <v>4130</v>
      </c>
      <c r="H5259" s="2">
        <v>15381</v>
      </c>
      <c r="I5259" s="2">
        <v>4639</v>
      </c>
      <c r="J5259" s="2">
        <v>13210804117</v>
      </c>
      <c r="K5259" s="2">
        <v>1323784001</v>
      </c>
      <c r="L5259" s="2">
        <v>12235322261</v>
      </c>
      <c r="M5259" s="2">
        <v>162740923</v>
      </c>
      <c r="N5259" s="2">
        <v>10356673862</v>
      </c>
      <c r="O5259" s="2">
        <v>1878648390</v>
      </c>
      <c r="P5259" s="2">
        <v>5879508</v>
      </c>
      <c r="Q5259" s="2">
        <v>2920160</v>
      </c>
      <c r="R5259" s="2">
        <v>470847</v>
      </c>
      <c r="S5259" s="2">
        <v>1792685</v>
      </c>
      <c r="T5259" s="2">
        <v>712062</v>
      </c>
      <c r="U5259" s="2">
        <v>108509</v>
      </c>
      <c r="V5259" s="2">
        <v>88709554</v>
      </c>
      <c r="W5259" s="2">
        <v>8298314</v>
      </c>
      <c r="X5259" s="2">
        <v>7799838</v>
      </c>
      <c r="Y5259" s="2">
        <v>1884998745</v>
      </c>
    </row>
    <row r="5260" spans="1:25" x14ac:dyDescent="0.25">
      <c r="A5260" t="s">
        <v>303</v>
      </c>
      <c r="B5260" t="s">
        <v>304</v>
      </c>
      <c r="C5260" t="s">
        <v>72</v>
      </c>
      <c r="D5260" t="s">
        <v>73</v>
      </c>
      <c r="E5260" t="s">
        <v>333</v>
      </c>
      <c r="F5260" t="s">
        <v>4</v>
      </c>
      <c r="G5260" s="2">
        <v>1002</v>
      </c>
      <c r="H5260" s="2">
        <v>4236</v>
      </c>
      <c r="I5260" s="2">
        <v>1169</v>
      </c>
      <c r="J5260" s="2">
        <v>2883204583</v>
      </c>
      <c r="K5260" s="2">
        <v>213247749</v>
      </c>
      <c r="L5260" s="2">
        <v>2871238363</v>
      </c>
      <c r="M5260" s="2">
        <v>35453468</v>
      </c>
      <c r="N5260" s="2">
        <v>1985950266</v>
      </c>
      <c r="O5260" s="2">
        <v>885288089</v>
      </c>
      <c r="P5260" s="2">
        <v>-4182488</v>
      </c>
      <c r="Q5260" s="2">
        <v>614610</v>
      </c>
      <c r="R5260" s="2">
        <v>337232</v>
      </c>
      <c r="S5260" s="2">
        <v>494012</v>
      </c>
      <c r="T5260" s="2">
        <v>77324</v>
      </c>
      <c r="U5260" s="2">
        <v>9745</v>
      </c>
      <c r="V5260" s="2">
        <v>6643493</v>
      </c>
      <c r="W5260" s="2">
        <v>2899324</v>
      </c>
      <c r="X5260" s="2">
        <v>-128031</v>
      </c>
      <c r="Y5260" s="2">
        <v>881442833</v>
      </c>
    </row>
    <row r="5261" spans="1:25" x14ac:dyDescent="0.25">
      <c r="A5261" t="s">
        <v>303</v>
      </c>
      <c r="B5261" t="s">
        <v>304</v>
      </c>
      <c r="C5261" t="s">
        <v>74</v>
      </c>
      <c r="D5261" t="s">
        <v>75</v>
      </c>
      <c r="E5261" t="s">
        <v>333</v>
      </c>
      <c r="F5261" t="s">
        <v>4</v>
      </c>
      <c r="G5261" s="2">
        <v>82</v>
      </c>
      <c r="H5261" s="2">
        <v>241</v>
      </c>
      <c r="I5261" s="2">
        <v>99</v>
      </c>
      <c r="J5261" s="2">
        <v>205790918</v>
      </c>
      <c r="K5261" s="2">
        <v>20349058</v>
      </c>
      <c r="L5261" s="2">
        <v>186430261</v>
      </c>
      <c r="M5261" s="2">
        <v>11535823</v>
      </c>
      <c r="N5261" s="2">
        <v>117299334</v>
      </c>
      <c r="O5261" s="2">
        <v>69130927</v>
      </c>
      <c r="P5261" s="2">
        <v>349878</v>
      </c>
      <c r="Q5261" s="2">
        <v>0</v>
      </c>
      <c r="R5261" s="2">
        <v>0</v>
      </c>
      <c r="S5261" s="2">
        <v>108264</v>
      </c>
      <c r="T5261" s="2">
        <v>16818</v>
      </c>
      <c r="U5261" s="2">
        <v>0</v>
      </c>
      <c r="V5261" s="2">
        <v>81639</v>
      </c>
      <c r="W5261" s="2">
        <v>172712</v>
      </c>
      <c r="X5261" s="2">
        <v>-1624</v>
      </c>
      <c r="Y5261" s="2">
        <v>69480805</v>
      </c>
    </row>
    <row r="5262" spans="1:25" x14ac:dyDescent="0.25">
      <c r="A5262" t="s">
        <v>303</v>
      </c>
      <c r="B5262" t="s">
        <v>304</v>
      </c>
      <c r="C5262" t="s">
        <v>76</v>
      </c>
      <c r="D5262" t="s">
        <v>77</v>
      </c>
      <c r="E5262" t="s">
        <v>333</v>
      </c>
      <c r="F5262" t="s">
        <v>4</v>
      </c>
      <c r="G5262" s="2">
        <v>1634</v>
      </c>
      <c r="H5262" s="2">
        <v>7923</v>
      </c>
      <c r="I5262" s="2">
        <v>1847</v>
      </c>
      <c r="J5262" s="2">
        <v>3530377136</v>
      </c>
      <c r="K5262" s="2">
        <v>245890781</v>
      </c>
      <c r="L5262" s="2">
        <v>3440718890</v>
      </c>
      <c r="M5262" s="2">
        <v>46658057</v>
      </c>
      <c r="N5262" s="2">
        <v>2801549069</v>
      </c>
      <c r="O5262" s="2">
        <v>639169810</v>
      </c>
      <c r="P5262" s="2">
        <v>-5895868</v>
      </c>
      <c r="Q5262" s="2">
        <v>555630</v>
      </c>
      <c r="R5262" s="2">
        <v>319080</v>
      </c>
      <c r="S5262" s="2">
        <v>593974</v>
      </c>
      <c r="T5262" s="2">
        <v>60236</v>
      </c>
      <c r="U5262" s="2">
        <v>7800</v>
      </c>
      <c r="V5262" s="2">
        <v>8316303</v>
      </c>
      <c r="W5262" s="2">
        <v>6224053</v>
      </c>
      <c r="X5262" s="2">
        <v>7119409</v>
      </c>
      <c r="Y5262" s="2">
        <v>633593022</v>
      </c>
    </row>
    <row r="5263" spans="1:25" x14ac:dyDescent="0.25">
      <c r="A5263" t="s">
        <v>303</v>
      </c>
      <c r="B5263" t="s">
        <v>304</v>
      </c>
      <c r="C5263" t="s">
        <v>78</v>
      </c>
      <c r="D5263" t="s">
        <v>79</v>
      </c>
      <c r="E5263" t="s">
        <v>333</v>
      </c>
      <c r="F5263" t="s">
        <v>4</v>
      </c>
      <c r="G5263" s="2">
        <v>962</v>
      </c>
      <c r="H5263" s="2">
        <v>3846</v>
      </c>
      <c r="I5263" s="2">
        <v>1083</v>
      </c>
      <c r="J5263" s="2">
        <v>1926853785</v>
      </c>
      <c r="K5263" s="2">
        <v>325672473</v>
      </c>
      <c r="L5263" s="2">
        <v>1697950761</v>
      </c>
      <c r="M5263" s="2">
        <v>33493385</v>
      </c>
      <c r="N5263" s="2">
        <v>1391831970</v>
      </c>
      <c r="O5263" s="2">
        <v>306118794</v>
      </c>
      <c r="P5263" s="2">
        <v>9189412</v>
      </c>
      <c r="Q5263" s="2">
        <v>297937</v>
      </c>
      <c r="R5263" s="2">
        <v>163565</v>
      </c>
      <c r="S5263" s="2">
        <v>968574</v>
      </c>
      <c r="T5263" s="2">
        <v>231516</v>
      </c>
      <c r="U5263" s="2">
        <v>28989</v>
      </c>
      <c r="V5263" s="2">
        <v>5150838</v>
      </c>
      <c r="W5263" s="2">
        <v>342033</v>
      </c>
      <c r="X5263" s="2">
        <v>6474602</v>
      </c>
      <c r="Y5263" s="2">
        <v>315471771</v>
      </c>
    </row>
    <row r="5264" spans="1:25" x14ac:dyDescent="0.25">
      <c r="A5264" t="s">
        <v>303</v>
      </c>
      <c r="B5264" t="s">
        <v>304</v>
      </c>
      <c r="C5264" t="s">
        <v>80</v>
      </c>
      <c r="D5264" t="s">
        <v>81</v>
      </c>
      <c r="E5264" t="s">
        <v>333</v>
      </c>
      <c r="F5264" t="s">
        <v>4</v>
      </c>
      <c r="G5264" s="2">
        <v>769</v>
      </c>
      <c r="H5264" s="2">
        <v>2903</v>
      </c>
      <c r="I5264" s="2">
        <v>828</v>
      </c>
      <c r="J5264" s="2">
        <v>2378182340</v>
      </c>
      <c r="K5264" s="2">
        <v>89910439</v>
      </c>
      <c r="L5264" s="2">
        <v>2330924970</v>
      </c>
      <c r="M5264" s="2">
        <v>26973148</v>
      </c>
      <c r="N5264" s="2">
        <v>1943439555</v>
      </c>
      <c r="O5264" s="2">
        <v>387485415</v>
      </c>
      <c r="P5264" s="2">
        <v>290987</v>
      </c>
      <c r="Q5264" s="2">
        <v>484393</v>
      </c>
      <c r="R5264" s="2">
        <v>-281438</v>
      </c>
      <c r="S5264" s="2">
        <v>274974</v>
      </c>
      <c r="T5264" s="2">
        <v>10636</v>
      </c>
      <c r="U5264" s="2">
        <v>14280</v>
      </c>
      <c r="V5264" s="2">
        <v>7874752</v>
      </c>
      <c r="W5264" s="2">
        <v>8981198</v>
      </c>
      <c r="X5264" s="2">
        <v>796588</v>
      </c>
      <c r="Y5264" s="2">
        <v>387494964</v>
      </c>
    </row>
    <row r="5265" spans="1:25" x14ac:dyDescent="0.25">
      <c r="A5265" t="s">
        <v>303</v>
      </c>
      <c r="B5265" t="s">
        <v>304</v>
      </c>
      <c r="C5265" t="s">
        <v>82</v>
      </c>
      <c r="D5265" t="s">
        <v>83</v>
      </c>
      <c r="E5265" t="s">
        <v>333</v>
      </c>
      <c r="F5265" t="s">
        <v>4</v>
      </c>
      <c r="G5265" s="2">
        <v>1791</v>
      </c>
      <c r="H5265" s="2">
        <v>8134</v>
      </c>
      <c r="I5265" s="2">
        <v>2137</v>
      </c>
      <c r="J5265" s="2">
        <v>4884091972</v>
      </c>
      <c r="K5265" s="2">
        <v>748198230</v>
      </c>
      <c r="L5265" s="2">
        <v>4282865919</v>
      </c>
      <c r="M5265" s="2">
        <v>129748851</v>
      </c>
      <c r="N5265" s="2">
        <v>3878035084</v>
      </c>
      <c r="O5265" s="2">
        <v>404830830</v>
      </c>
      <c r="P5265" s="2">
        <v>1137135</v>
      </c>
      <c r="Q5265" s="2">
        <v>38981</v>
      </c>
      <c r="R5265" s="2">
        <v>38981</v>
      </c>
      <c r="S5265" s="2">
        <v>5482490</v>
      </c>
      <c r="T5265" s="2">
        <v>229381</v>
      </c>
      <c r="U5265" s="2">
        <v>22</v>
      </c>
      <c r="V5265" s="2">
        <v>63247273</v>
      </c>
      <c r="W5265" s="2">
        <v>17645113</v>
      </c>
      <c r="X5265" s="2">
        <v>-7459448</v>
      </c>
      <c r="Y5265" s="2">
        <v>406006946</v>
      </c>
    </row>
    <row r="5266" spans="1:25" x14ac:dyDescent="0.25">
      <c r="A5266" t="s">
        <v>303</v>
      </c>
      <c r="B5266" t="s">
        <v>304</v>
      </c>
      <c r="C5266" t="s">
        <v>84</v>
      </c>
      <c r="D5266" t="s">
        <v>85</v>
      </c>
      <c r="E5266" t="s">
        <v>333</v>
      </c>
      <c r="F5266" t="s">
        <v>4</v>
      </c>
      <c r="G5266" s="2">
        <v>156</v>
      </c>
      <c r="H5266" s="2">
        <v>668</v>
      </c>
      <c r="I5266" s="2">
        <v>178</v>
      </c>
      <c r="J5266" s="2">
        <v>325358084</v>
      </c>
      <c r="K5266" s="2">
        <v>92184670</v>
      </c>
      <c r="L5266" s="2">
        <v>238444428</v>
      </c>
      <c r="M5266" s="2">
        <v>7411635</v>
      </c>
      <c r="N5266" s="2">
        <v>206361757</v>
      </c>
      <c r="O5266" s="2">
        <v>32082671</v>
      </c>
      <c r="P5266" s="2">
        <v>106649</v>
      </c>
      <c r="Q5266" s="2">
        <v>145850</v>
      </c>
      <c r="R5266" s="2">
        <v>3030</v>
      </c>
      <c r="S5266" s="2">
        <v>30514</v>
      </c>
      <c r="T5266" s="2">
        <v>2302</v>
      </c>
      <c r="U5266" s="2">
        <v>0</v>
      </c>
      <c r="V5266" s="2">
        <v>132917</v>
      </c>
      <c r="W5266" s="2">
        <v>-20911</v>
      </c>
      <c r="X5266" s="2">
        <v>-82</v>
      </c>
      <c r="Y5266" s="2">
        <v>32192350</v>
      </c>
    </row>
    <row r="5267" spans="1:25" x14ac:dyDescent="0.25">
      <c r="A5267" t="s">
        <v>303</v>
      </c>
      <c r="B5267" t="s">
        <v>304</v>
      </c>
      <c r="C5267" t="s">
        <v>86</v>
      </c>
      <c r="D5267" t="s">
        <v>87</v>
      </c>
      <c r="E5267" t="s">
        <v>333</v>
      </c>
      <c r="F5267" t="s">
        <v>4</v>
      </c>
      <c r="G5267" s="2">
        <v>682</v>
      </c>
      <c r="H5267" s="2">
        <v>3699</v>
      </c>
      <c r="I5267" s="2">
        <v>774</v>
      </c>
      <c r="J5267" s="2">
        <v>1252472662</v>
      </c>
      <c r="K5267" s="2">
        <v>183981586</v>
      </c>
      <c r="L5267" s="2">
        <v>1086759762</v>
      </c>
      <c r="M5267" s="2">
        <v>16820311</v>
      </c>
      <c r="N5267" s="2">
        <v>908362434</v>
      </c>
      <c r="O5267" s="2">
        <v>178397326</v>
      </c>
      <c r="P5267" s="2">
        <v>729653</v>
      </c>
      <c r="Q5267" s="2">
        <v>92131</v>
      </c>
      <c r="R5267" s="2">
        <v>71789</v>
      </c>
      <c r="S5267" s="2">
        <v>92189</v>
      </c>
      <c r="T5267" s="2">
        <v>99966</v>
      </c>
      <c r="U5267" s="2">
        <v>0</v>
      </c>
      <c r="V5267" s="2">
        <v>11573362</v>
      </c>
      <c r="W5267" s="2">
        <v>24481253</v>
      </c>
      <c r="X5267" s="2">
        <v>212730</v>
      </c>
      <c r="Y5267" s="2">
        <v>179198768</v>
      </c>
    </row>
    <row r="5268" spans="1:25" x14ac:dyDescent="0.25">
      <c r="A5268" t="s">
        <v>303</v>
      </c>
      <c r="B5268" t="s">
        <v>304</v>
      </c>
      <c r="C5268" t="s">
        <v>88</v>
      </c>
      <c r="D5268" t="s">
        <v>89</v>
      </c>
      <c r="E5268" t="s">
        <v>333</v>
      </c>
      <c r="F5268" t="s">
        <v>4</v>
      </c>
      <c r="G5268" s="2">
        <v>134</v>
      </c>
      <c r="H5268" s="2">
        <v>493</v>
      </c>
      <c r="I5268" s="2">
        <v>157</v>
      </c>
      <c r="J5268" s="2">
        <v>441351916</v>
      </c>
      <c r="K5268" s="2">
        <v>27520110</v>
      </c>
      <c r="L5268" s="2">
        <v>423493959</v>
      </c>
      <c r="M5268" s="2">
        <v>8535277</v>
      </c>
      <c r="N5268" s="2">
        <v>307837964</v>
      </c>
      <c r="O5268" s="2">
        <v>115655996</v>
      </c>
      <c r="P5268" s="2">
        <v>125913</v>
      </c>
      <c r="Q5268" s="2">
        <v>0</v>
      </c>
      <c r="R5268" s="2">
        <v>0</v>
      </c>
      <c r="S5268" s="2">
        <v>283263</v>
      </c>
      <c r="T5268" s="2">
        <v>21349</v>
      </c>
      <c r="U5268" s="2">
        <v>0</v>
      </c>
      <c r="V5268" s="2">
        <v>11152371</v>
      </c>
      <c r="W5268" s="2">
        <v>3425698</v>
      </c>
      <c r="X5268" s="2">
        <v>168478</v>
      </c>
      <c r="Y5268" s="2">
        <v>115781909</v>
      </c>
    </row>
    <row r="5269" spans="1:25" x14ac:dyDescent="0.25">
      <c r="A5269" t="s">
        <v>303</v>
      </c>
      <c r="B5269" t="s">
        <v>304</v>
      </c>
      <c r="C5269" t="s">
        <v>90</v>
      </c>
      <c r="D5269" t="s">
        <v>91</v>
      </c>
      <c r="E5269" t="s">
        <v>333</v>
      </c>
      <c r="F5269" t="s">
        <v>4</v>
      </c>
      <c r="G5269" s="2">
        <v>2514</v>
      </c>
      <c r="H5269" s="2">
        <v>13004</v>
      </c>
      <c r="I5269" s="2">
        <v>2698</v>
      </c>
      <c r="J5269" s="2">
        <v>10419656232</v>
      </c>
      <c r="K5269" s="2">
        <v>253189086</v>
      </c>
      <c r="L5269" s="2">
        <v>10491243968</v>
      </c>
      <c r="M5269" s="2">
        <v>245308329</v>
      </c>
      <c r="N5269" s="2">
        <v>8725148859</v>
      </c>
      <c r="O5269" s="2">
        <v>1766095093</v>
      </c>
      <c r="P5269" s="2">
        <v>1502636</v>
      </c>
      <c r="Q5269" s="2">
        <v>3355627</v>
      </c>
      <c r="R5269" s="2">
        <v>3318298</v>
      </c>
      <c r="S5269" s="2">
        <v>4850829</v>
      </c>
      <c r="T5269" s="2">
        <v>93434</v>
      </c>
      <c r="U5269" s="2">
        <v>1175000</v>
      </c>
      <c r="V5269" s="2">
        <v>84022003</v>
      </c>
      <c r="W5269" s="2">
        <v>-1209437</v>
      </c>
      <c r="X5269" s="2">
        <v>-1090373</v>
      </c>
      <c r="Y5269" s="2">
        <v>1770916027</v>
      </c>
    </row>
    <row r="5270" spans="1:25" x14ac:dyDescent="0.25">
      <c r="A5270" t="s">
        <v>303</v>
      </c>
      <c r="B5270" t="s">
        <v>304</v>
      </c>
      <c r="C5270" t="s">
        <v>92</v>
      </c>
      <c r="D5270" t="s">
        <v>93</v>
      </c>
      <c r="E5270" t="s">
        <v>333</v>
      </c>
      <c r="F5270" t="s">
        <v>4</v>
      </c>
      <c r="G5270" s="2">
        <v>7947</v>
      </c>
      <c r="H5270" s="2">
        <v>40232</v>
      </c>
      <c r="I5270" s="2">
        <v>8684</v>
      </c>
      <c r="J5270" s="2">
        <v>18817007893</v>
      </c>
      <c r="K5270" s="2">
        <v>1198946299</v>
      </c>
      <c r="L5270" s="2">
        <v>18539766387</v>
      </c>
      <c r="M5270" s="2">
        <v>415036357</v>
      </c>
      <c r="N5270" s="2">
        <v>15405943198</v>
      </c>
      <c r="O5270" s="2">
        <v>3133823199</v>
      </c>
      <c r="P5270" s="2">
        <v>7526550</v>
      </c>
      <c r="Q5270" s="2">
        <v>30233658</v>
      </c>
      <c r="R5270" s="2">
        <v>3275544</v>
      </c>
      <c r="S5270" s="2">
        <v>16380324</v>
      </c>
      <c r="T5270" s="2">
        <v>5573292</v>
      </c>
      <c r="U5270" s="2">
        <v>5186</v>
      </c>
      <c r="V5270" s="2">
        <v>130288302</v>
      </c>
      <c r="W5270" s="2">
        <v>19923822</v>
      </c>
      <c r="X5270" s="2">
        <v>248233120</v>
      </c>
      <c r="Y5270" s="2">
        <v>3144625293</v>
      </c>
    </row>
    <row r="5271" spans="1:25" x14ac:dyDescent="0.25">
      <c r="A5271" t="s">
        <v>303</v>
      </c>
      <c r="B5271" t="s">
        <v>304</v>
      </c>
      <c r="C5271" t="s">
        <v>94</v>
      </c>
      <c r="D5271" t="s">
        <v>95</v>
      </c>
      <c r="E5271" t="s">
        <v>333</v>
      </c>
      <c r="F5271" t="s">
        <v>4</v>
      </c>
      <c r="G5271" s="2">
        <v>1260</v>
      </c>
      <c r="H5271" s="2">
        <v>4252</v>
      </c>
      <c r="I5271" s="2">
        <v>1339</v>
      </c>
      <c r="J5271" s="2">
        <v>1856469893</v>
      </c>
      <c r="K5271" s="2">
        <v>280714155</v>
      </c>
      <c r="L5271" s="2">
        <v>1609271287</v>
      </c>
      <c r="M5271" s="2">
        <v>25376386</v>
      </c>
      <c r="N5271" s="2">
        <v>1473648218</v>
      </c>
      <c r="O5271" s="2">
        <v>135623067</v>
      </c>
      <c r="P5271" s="2">
        <v>1275066</v>
      </c>
      <c r="Q5271" s="2">
        <v>157702</v>
      </c>
      <c r="R5271" s="2">
        <v>131260</v>
      </c>
      <c r="S5271" s="2">
        <v>452576</v>
      </c>
      <c r="T5271" s="2">
        <v>1229</v>
      </c>
      <c r="U5271" s="2">
        <v>4915</v>
      </c>
      <c r="V5271" s="2">
        <v>13574097</v>
      </c>
      <c r="W5271" s="2">
        <v>1745005</v>
      </c>
      <c r="X5271" s="2">
        <v>640006</v>
      </c>
      <c r="Y5271" s="2">
        <v>137029393</v>
      </c>
    </row>
    <row r="5272" spans="1:25" x14ac:dyDescent="0.25">
      <c r="A5272" t="s">
        <v>303</v>
      </c>
      <c r="B5272" t="s">
        <v>304</v>
      </c>
      <c r="C5272" t="s">
        <v>96</v>
      </c>
      <c r="D5272" t="s">
        <v>97</v>
      </c>
      <c r="E5272" t="s">
        <v>333</v>
      </c>
      <c r="F5272" t="s">
        <v>4</v>
      </c>
      <c r="G5272" s="2">
        <v>71</v>
      </c>
      <c r="H5272" s="2">
        <v>191</v>
      </c>
      <c r="I5272" s="2">
        <v>84</v>
      </c>
      <c r="J5272" s="2">
        <v>159023342</v>
      </c>
      <c r="K5272" s="2">
        <v>3416985</v>
      </c>
      <c r="L5272" s="2">
        <v>158623246</v>
      </c>
      <c r="M5272" s="2">
        <v>1502988</v>
      </c>
      <c r="N5272" s="2">
        <v>124486182</v>
      </c>
      <c r="O5272" s="2">
        <v>34137063</v>
      </c>
      <c r="P5272" s="2">
        <v>44474</v>
      </c>
      <c r="Q5272" s="2">
        <v>3370</v>
      </c>
      <c r="R5272" s="2">
        <v>3370</v>
      </c>
      <c r="S5272" s="2">
        <v>70094</v>
      </c>
      <c r="T5272" s="2">
        <v>0</v>
      </c>
      <c r="U5272" s="2">
        <v>0</v>
      </c>
      <c r="V5272" s="2">
        <v>0</v>
      </c>
      <c r="W5272" s="2">
        <v>-24097</v>
      </c>
      <c r="X5272" s="2">
        <v>1279</v>
      </c>
      <c r="Y5272" s="2">
        <v>34184907</v>
      </c>
    </row>
    <row r="5273" spans="1:25" x14ac:dyDescent="0.25">
      <c r="A5273" t="s">
        <v>303</v>
      </c>
      <c r="B5273" t="s">
        <v>304</v>
      </c>
      <c r="C5273" t="s">
        <v>98</v>
      </c>
      <c r="D5273" t="s">
        <v>99</v>
      </c>
      <c r="E5273" t="s">
        <v>333</v>
      </c>
      <c r="F5273" t="s">
        <v>4</v>
      </c>
      <c r="G5273" s="2">
        <v>1083</v>
      </c>
      <c r="H5273" s="2">
        <v>4316</v>
      </c>
      <c r="I5273" s="2">
        <v>1248</v>
      </c>
      <c r="J5273" s="2">
        <v>2375522614</v>
      </c>
      <c r="K5273" s="2">
        <v>154997755</v>
      </c>
      <c r="L5273" s="2">
        <v>2347153947</v>
      </c>
      <c r="M5273" s="2">
        <v>37659865</v>
      </c>
      <c r="N5273" s="2">
        <v>1927269258</v>
      </c>
      <c r="O5273" s="2">
        <v>419884678</v>
      </c>
      <c r="P5273" s="2">
        <v>339208</v>
      </c>
      <c r="Q5273" s="2">
        <v>1045645</v>
      </c>
      <c r="R5273" s="2">
        <v>594022</v>
      </c>
      <c r="S5273" s="2">
        <v>628170</v>
      </c>
      <c r="T5273" s="2">
        <v>677511</v>
      </c>
      <c r="U5273" s="2">
        <v>152059</v>
      </c>
      <c r="V5273" s="2">
        <v>10469639</v>
      </c>
      <c r="W5273" s="2">
        <v>588759</v>
      </c>
      <c r="X5273" s="2">
        <v>210872</v>
      </c>
      <c r="Y5273" s="2">
        <v>420817908</v>
      </c>
    </row>
    <row r="5274" spans="1:25" x14ac:dyDescent="0.25">
      <c r="A5274" t="s">
        <v>303</v>
      </c>
      <c r="B5274" t="s">
        <v>304</v>
      </c>
      <c r="C5274" t="s">
        <v>100</v>
      </c>
      <c r="D5274" t="s">
        <v>101</v>
      </c>
      <c r="E5274" t="s">
        <v>333</v>
      </c>
      <c r="F5274" t="s">
        <v>4</v>
      </c>
      <c r="G5274" s="2">
        <v>1996</v>
      </c>
      <c r="H5274" s="2">
        <v>6192</v>
      </c>
      <c r="I5274" s="2">
        <v>2171</v>
      </c>
      <c r="J5274" s="2">
        <v>8040057406</v>
      </c>
      <c r="K5274" s="2">
        <v>628831787</v>
      </c>
      <c r="L5274" s="2">
        <v>7502872783</v>
      </c>
      <c r="M5274" s="2">
        <v>283279399</v>
      </c>
      <c r="N5274" s="2">
        <v>5812294020</v>
      </c>
      <c r="O5274" s="2">
        <v>1690578762</v>
      </c>
      <c r="P5274" s="2">
        <v>319376</v>
      </c>
      <c r="Q5274" s="2">
        <v>20743</v>
      </c>
      <c r="R5274" s="2">
        <v>20743</v>
      </c>
      <c r="S5274" s="2">
        <v>11531174</v>
      </c>
      <c r="T5274" s="2">
        <v>53709</v>
      </c>
      <c r="U5274" s="2">
        <v>56416</v>
      </c>
      <c r="V5274" s="2">
        <v>59603969</v>
      </c>
      <c r="W5274" s="2">
        <v>7641993</v>
      </c>
      <c r="X5274" s="2">
        <v>3052126</v>
      </c>
      <c r="Y5274" s="2">
        <v>1690918881</v>
      </c>
    </row>
    <row r="5275" spans="1:25" x14ac:dyDescent="0.25">
      <c r="A5275" t="s">
        <v>303</v>
      </c>
      <c r="B5275" t="s">
        <v>304</v>
      </c>
      <c r="C5275" t="s">
        <v>102</v>
      </c>
      <c r="D5275" t="s">
        <v>103</v>
      </c>
      <c r="E5275" t="s">
        <v>333</v>
      </c>
      <c r="F5275" t="s">
        <v>4</v>
      </c>
      <c r="G5275" s="2">
        <v>170</v>
      </c>
      <c r="H5275" s="2">
        <v>472</v>
      </c>
      <c r="I5275" s="2">
        <v>197</v>
      </c>
      <c r="J5275" s="2">
        <v>249336501</v>
      </c>
      <c r="K5275" s="2">
        <v>9342804</v>
      </c>
      <c r="L5275" s="2">
        <v>247052660</v>
      </c>
      <c r="M5275" s="2">
        <v>3592902</v>
      </c>
      <c r="N5275" s="2">
        <v>191655039</v>
      </c>
      <c r="O5275" s="2">
        <v>55397621</v>
      </c>
      <c r="P5275" s="2">
        <v>376677</v>
      </c>
      <c r="Q5275" s="2">
        <v>1075573</v>
      </c>
      <c r="R5275" s="2">
        <v>375437</v>
      </c>
      <c r="S5275" s="2">
        <v>39490</v>
      </c>
      <c r="T5275" s="2">
        <v>18</v>
      </c>
      <c r="U5275" s="2">
        <v>0</v>
      </c>
      <c r="V5275" s="2">
        <v>802007</v>
      </c>
      <c r="W5275" s="2">
        <v>23609040</v>
      </c>
      <c r="X5275" s="2">
        <v>0</v>
      </c>
      <c r="Y5275" s="2">
        <v>56149735</v>
      </c>
    </row>
    <row r="5276" spans="1:25" x14ac:dyDescent="0.25">
      <c r="A5276" t="s">
        <v>303</v>
      </c>
      <c r="B5276" t="s">
        <v>304</v>
      </c>
      <c r="C5276" t="s">
        <v>104</v>
      </c>
      <c r="D5276" t="s">
        <v>105</v>
      </c>
      <c r="E5276" t="s">
        <v>333</v>
      </c>
      <c r="F5276" t="s">
        <v>4</v>
      </c>
      <c r="G5276" s="2">
        <v>557</v>
      </c>
      <c r="H5276" s="2">
        <v>2019</v>
      </c>
      <c r="I5276" s="2">
        <v>638</v>
      </c>
      <c r="J5276" s="2">
        <v>1685141122</v>
      </c>
      <c r="K5276" s="2">
        <v>154132017</v>
      </c>
      <c r="L5276" s="2">
        <v>1595699808</v>
      </c>
      <c r="M5276" s="2">
        <v>36611489</v>
      </c>
      <c r="N5276" s="2">
        <v>1388491576</v>
      </c>
      <c r="O5276" s="2">
        <v>207208233</v>
      </c>
      <c r="P5276" s="2">
        <v>1827890</v>
      </c>
      <c r="Q5276" s="2">
        <v>31961</v>
      </c>
      <c r="R5276" s="2">
        <v>11328</v>
      </c>
      <c r="S5276" s="2">
        <v>923655</v>
      </c>
      <c r="T5276" s="2">
        <v>44472</v>
      </c>
      <c r="U5276" s="2">
        <v>0</v>
      </c>
      <c r="V5276" s="2">
        <v>1261378</v>
      </c>
      <c r="W5276" s="2">
        <v>15010356</v>
      </c>
      <c r="X5276" s="2">
        <v>566864</v>
      </c>
      <c r="Y5276" s="2">
        <v>209047451</v>
      </c>
    </row>
    <row r="5277" spans="1:25" x14ac:dyDescent="0.25">
      <c r="A5277" t="s">
        <v>303</v>
      </c>
      <c r="B5277" t="s">
        <v>304</v>
      </c>
      <c r="C5277" t="s">
        <v>106</v>
      </c>
      <c r="D5277" t="s">
        <v>107</v>
      </c>
      <c r="E5277" t="s">
        <v>333</v>
      </c>
      <c r="F5277" t="s">
        <v>4</v>
      </c>
      <c r="G5277" s="2">
        <v>167</v>
      </c>
      <c r="H5277" s="2">
        <v>518</v>
      </c>
      <c r="I5277" s="2">
        <v>181</v>
      </c>
      <c r="J5277" s="2">
        <v>190771882</v>
      </c>
      <c r="K5277" s="2">
        <v>13040668</v>
      </c>
      <c r="L5277" s="2">
        <v>185790292</v>
      </c>
      <c r="M5277" s="2">
        <v>2895382</v>
      </c>
      <c r="N5277" s="2">
        <v>143996616</v>
      </c>
      <c r="O5277" s="2">
        <v>41793676</v>
      </c>
      <c r="P5277" s="2">
        <v>218772</v>
      </c>
      <c r="Q5277" s="2">
        <v>0</v>
      </c>
      <c r="R5277" s="2">
        <v>0</v>
      </c>
      <c r="S5277" s="2">
        <v>137412</v>
      </c>
      <c r="T5277" s="2">
        <v>0</v>
      </c>
      <c r="U5277" s="2">
        <v>0</v>
      </c>
      <c r="V5277" s="2">
        <v>405774</v>
      </c>
      <c r="W5277" s="2">
        <v>377783</v>
      </c>
      <c r="X5277" s="2">
        <v>38726</v>
      </c>
      <c r="Y5277" s="2">
        <v>42012448</v>
      </c>
    </row>
    <row r="5278" spans="1:25" x14ac:dyDescent="0.25">
      <c r="A5278" s="1" t="s">
        <v>305</v>
      </c>
      <c r="B5278" s="1" t="s">
        <v>306</v>
      </c>
      <c r="C5278" s="1" t="s">
        <v>41</v>
      </c>
      <c r="D5278" s="1" t="s">
        <v>42</v>
      </c>
      <c r="E5278" s="1" t="s">
        <v>333</v>
      </c>
      <c r="F5278" s="1" t="s">
        <v>4</v>
      </c>
      <c r="G5278" s="4">
        <v>965</v>
      </c>
      <c r="H5278" s="4">
        <v>12561</v>
      </c>
      <c r="I5278" s="4">
        <v>1006</v>
      </c>
      <c r="J5278" s="4">
        <v>41717763604</v>
      </c>
      <c r="K5278" s="4">
        <v>1502735023</v>
      </c>
      <c r="L5278" s="4">
        <v>41627292550</v>
      </c>
      <c r="M5278" s="4">
        <v>1385388224</v>
      </c>
      <c r="N5278" s="4">
        <v>38498688037</v>
      </c>
      <c r="O5278" s="4">
        <v>3128604511</v>
      </c>
      <c r="P5278" s="4">
        <v>-23097268</v>
      </c>
      <c r="Q5278" s="4">
        <v>55532031</v>
      </c>
      <c r="R5278" s="4">
        <v>58318605</v>
      </c>
      <c r="S5278" s="4">
        <v>355618457</v>
      </c>
      <c r="T5278" s="4">
        <v>3387619</v>
      </c>
      <c r="U5278" s="4">
        <v>598598</v>
      </c>
      <c r="V5278" s="4">
        <v>54664080</v>
      </c>
      <c r="W5278" s="4">
        <v>252413646</v>
      </c>
      <c r="X5278" s="4">
        <v>94094661</v>
      </c>
      <c r="Y5278" s="4">
        <v>3163825848</v>
      </c>
    </row>
    <row r="5279" spans="1:25" x14ac:dyDescent="0.25">
      <c r="A5279" t="s">
        <v>305</v>
      </c>
      <c r="B5279" t="s">
        <v>306</v>
      </c>
      <c r="C5279" t="s">
        <v>44</v>
      </c>
      <c r="D5279" t="s">
        <v>45</v>
      </c>
      <c r="E5279" t="s">
        <v>333</v>
      </c>
      <c r="F5279" t="s">
        <v>4</v>
      </c>
      <c r="G5279" s="2">
        <v>48</v>
      </c>
      <c r="H5279" s="2">
        <v>161</v>
      </c>
      <c r="I5279" s="2">
        <v>51</v>
      </c>
      <c r="J5279" s="2">
        <v>1291993088</v>
      </c>
      <c r="K5279" s="2">
        <v>0</v>
      </c>
      <c r="L5279" s="2">
        <v>1314956894</v>
      </c>
      <c r="M5279" s="2">
        <v>51423040</v>
      </c>
      <c r="N5279" s="2">
        <v>1109199367</v>
      </c>
      <c r="O5279" s="2">
        <v>205757527</v>
      </c>
      <c r="P5279" s="2">
        <v>1413487</v>
      </c>
      <c r="Q5279" s="2">
        <v>1413336</v>
      </c>
      <c r="R5279" s="2">
        <v>1413336</v>
      </c>
      <c r="S5279" s="2">
        <v>420130</v>
      </c>
      <c r="T5279" s="2">
        <v>1999</v>
      </c>
      <c r="U5279" s="2">
        <v>0</v>
      </c>
      <c r="V5279" s="2">
        <v>481678</v>
      </c>
      <c r="W5279" s="2">
        <v>-1113060</v>
      </c>
      <c r="X5279" s="2">
        <v>0</v>
      </c>
      <c r="Y5279" s="2">
        <v>208584350</v>
      </c>
    </row>
    <row r="5280" spans="1:25" x14ac:dyDescent="0.25">
      <c r="A5280" t="s">
        <v>305</v>
      </c>
      <c r="B5280" t="s">
        <v>306</v>
      </c>
      <c r="C5280" t="s">
        <v>46</v>
      </c>
      <c r="D5280" t="s">
        <v>47</v>
      </c>
      <c r="E5280" t="s">
        <v>333</v>
      </c>
      <c r="F5280" t="s">
        <v>4</v>
      </c>
      <c r="G5280" s="2" t="s">
        <v>334</v>
      </c>
      <c r="H5280" s="2" t="s">
        <v>334</v>
      </c>
      <c r="I5280" s="2" t="s">
        <v>334</v>
      </c>
      <c r="J5280" s="2" t="s">
        <v>334</v>
      </c>
      <c r="K5280" s="2" t="s">
        <v>334</v>
      </c>
      <c r="L5280" s="2" t="s">
        <v>334</v>
      </c>
      <c r="M5280" s="2" t="s">
        <v>334</v>
      </c>
      <c r="N5280" s="2" t="s">
        <v>334</v>
      </c>
      <c r="O5280" s="2" t="s">
        <v>334</v>
      </c>
      <c r="P5280" s="2" t="s">
        <v>334</v>
      </c>
      <c r="Q5280" s="2" t="s">
        <v>334</v>
      </c>
      <c r="R5280" s="2" t="s">
        <v>334</v>
      </c>
      <c r="S5280" s="2" t="s">
        <v>334</v>
      </c>
      <c r="T5280" s="2" t="s">
        <v>334</v>
      </c>
      <c r="U5280" s="2" t="s">
        <v>334</v>
      </c>
      <c r="V5280" s="2" t="s">
        <v>334</v>
      </c>
      <c r="W5280" s="2" t="s">
        <v>334</v>
      </c>
      <c r="X5280" s="2" t="s">
        <v>334</v>
      </c>
      <c r="Y5280" s="2" t="s">
        <v>334</v>
      </c>
    </row>
    <row r="5281" spans="1:25" x14ac:dyDescent="0.25">
      <c r="A5281" t="s">
        <v>305</v>
      </c>
      <c r="B5281" t="s">
        <v>306</v>
      </c>
      <c r="C5281" t="s">
        <v>48</v>
      </c>
      <c r="D5281" t="s">
        <v>49</v>
      </c>
      <c r="E5281" t="s">
        <v>333</v>
      </c>
      <c r="F5281" t="s">
        <v>4</v>
      </c>
      <c r="G5281" s="2">
        <v>10</v>
      </c>
      <c r="H5281" s="2">
        <v>86</v>
      </c>
      <c r="I5281" s="2">
        <v>10</v>
      </c>
      <c r="J5281" s="2">
        <v>119822442</v>
      </c>
      <c r="K5281" s="2">
        <v>17635059</v>
      </c>
      <c r="L5281" s="2">
        <v>103614588</v>
      </c>
      <c r="M5281" s="2">
        <v>11143860</v>
      </c>
      <c r="N5281" s="2">
        <v>129113390</v>
      </c>
      <c r="O5281" s="2">
        <v>-25498802</v>
      </c>
      <c r="P5281" s="2">
        <v>-359017</v>
      </c>
      <c r="Q5281" s="2">
        <v>0</v>
      </c>
      <c r="R5281" s="2">
        <v>0</v>
      </c>
      <c r="S5281" s="2">
        <v>7061</v>
      </c>
      <c r="T5281" s="2">
        <v>0</v>
      </c>
      <c r="U5281" s="2">
        <v>0</v>
      </c>
      <c r="V5281" s="2">
        <v>183297</v>
      </c>
      <c r="W5281" s="2">
        <v>374993</v>
      </c>
      <c r="X5281" s="2">
        <v>1176</v>
      </c>
      <c r="Y5281" s="2">
        <v>-25857819</v>
      </c>
    </row>
    <row r="5282" spans="1:25" x14ac:dyDescent="0.25">
      <c r="A5282" t="s">
        <v>305</v>
      </c>
      <c r="B5282" t="s">
        <v>306</v>
      </c>
      <c r="C5282" t="s">
        <v>50</v>
      </c>
      <c r="D5282" t="s">
        <v>51</v>
      </c>
      <c r="E5282" t="s">
        <v>333</v>
      </c>
      <c r="F5282" t="s">
        <v>4</v>
      </c>
      <c r="G5282" s="2">
        <v>11</v>
      </c>
      <c r="H5282" s="2">
        <v>29</v>
      </c>
      <c r="I5282" s="2">
        <v>11</v>
      </c>
      <c r="J5282" s="2">
        <v>304758997</v>
      </c>
      <c r="K5282" s="2">
        <v>24614686</v>
      </c>
      <c r="L5282" s="2">
        <v>284653629</v>
      </c>
      <c r="M5282" s="2">
        <v>7133236</v>
      </c>
      <c r="N5282" s="2">
        <v>255787681</v>
      </c>
      <c r="O5282" s="2">
        <v>28865948</v>
      </c>
      <c r="P5282" s="2">
        <v>0</v>
      </c>
      <c r="Q5282" s="2">
        <v>0</v>
      </c>
      <c r="R5282" s="2">
        <v>0</v>
      </c>
      <c r="S5282" s="2">
        <v>1875163</v>
      </c>
      <c r="T5282" s="2">
        <v>0</v>
      </c>
      <c r="U5282" s="2">
        <v>0</v>
      </c>
      <c r="V5282" s="2">
        <v>0</v>
      </c>
      <c r="W5282" s="2">
        <v>559562</v>
      </c>
      <c r="X5282" s="2">
        <v>500845</v>
      </c>
      <c r="Y5282" s="2">
        <v>28865948</v>
      </c>
    </row>
    <row r="5283" spans="1:25" x14ac:dyDescent="0.25">
      <c r="A5283" t="s">
        <v>305</v>
      </c>
      <c r="B5283" t="s">
        <v>306</v>
      </c>
      <c r="C5283" t="s">
        <v>0</v>
      </c>
      <c r="D5283" t="s">
        <v>1</v>
      </c>
      <c r="E5283" t="s">
        <v>333</v>
      </c>
      <c r="F5283" t="s">
        <v>4</v>
      </c>
      <c r="G5283" s="2">
        <v>54</v>
      </c>
      <c r="H5283" s="2">
        <v>734</v>
      </c>
      <c r="I5283" s="2">
        <v>55</v>
      </c>
      <c r="J5283" s="2">
        <v>1838854991</v>
      </c>
      <c r="K5283" s="2">
        <v>18291304</v>
      </c>
      <c r="L5283" s="2">
        <v>2176403914</v>
      </c>
      <c r="M5283" s="2">
        <v>29747724</v>
      </c>
      <c r="N5283" s="2">
        <v>2160824862</v>
      </c>
      <c r="O5283" s="2">
        <v>15579052</v>
      </c>
      <c r="P5283" s="2">
        <v>5665502</v>
      </c>
      <c r="Q5283" s="2">
        <v>28</v>
      </c>
      <c r="R5283" s="2">
        <v>28</v>
      </c>
      <c r="S5283" s="2">
        <v>5162950</v>
      </c>
      <c r="T5283" s="2">
        <v>1923501</v>
      </c>
      <c r="U5283" s="2">
        <v>34</v>
      </c>
      <c r="V5283" s="2">
        <v>3358622</v>
      </c>
      <c r="W5283" s="2">
        <v>-18556069</v>
      </c>
      <c r="X5283" s="2">
        <v>83311908</v>
      </c>
      <c r="Y5283" s="2">
        <v>21244582</v>
      </c>
    </row>
    <row r="5284" spans="1:25" x14ac:dyDescent="0.25">
      <c r="A5284" t="s">
        <v>305</v>
      </c>
      <c r="B5284" t="s">
        <v>306</v>
      </c>
      <c r="C5284" t="s">
        <v>5</v>
      </c>
      <c r="D5284" t="s">
        <v>6</v>
      </c>
      <c r="E5284" t="s">
        <v>333</v>
      </c>
      <c r="F5284" t="s">
        <v>4</v>
      </c>
      <c r="G5284" s="2">
        <v>13</v>
      </c>
      <c r="H5284" s="2">
        <v>40</v>
      </c>
      <c r="I5284" s="2">
        <v>16</v>
      </c>
      <c r="J5284" s="2">
        <v>612599033</v>
      </c>
      <c r="K5284" s="2">
        <v>336177</v>
      </c>
      <c r="L5284" s="2">
        <v>623361163</v>
      </c>
      <c r="M5284" s="2">
        <v>1364152</v>
      </c>
      <c r="N5284" s="2">
        <v>609436803</v>
      </c>
      <c r="O5284" s="2">
        <v>13924360</v>
      </c>
      <c r="P5284" s="2">
        <v>0</v>
      </c>
      <c r="Q5284" s="2">
        <v>0</v>
      </c>
      <c r="R5284" s="2">
        <v>0</v>
      </c>
      <c r="S5284" s="2">
        <v>310961</v>
      </c>
      <c r="T5284" s="2">
        <v>556</v>
      </c>
      <c r="U5284" s="2">
        <v>0</v>
      </c>
      <c r="V5284" s="2">
        <v>1986</v>
      </c>
      <c r="W5284" s="2">
        <v>466346</v>
      </c>
      <c r="X5284" s="2">
        <v>32</v>
      </c>
      <c r="Y5284" s="2">
        <v>13924360</v>
      </c>
    </row>
    <row r="5285" spans="1:25" x14ac:dyDescent="0.25">
      <c r="A5285" t="s">
        <v>305</v>
      </c>
      <c r="B5285" t="s">
        <v>306</v>
      </c>
      <c r="C5285" t="s">
        <v>7</v>
      </c>
      <c r="D5285" t="s">
        <v>8</v>
      </c>
      <c r="E5285" t="s">
        <v>333</v>
      </c>
      <c r="F5285" t="s">
        <v>4</v>
      </c>
      <c r="G5285" s="2" t="s">
        <v>334</v>
      </c>
      <c r="H5285" s="2" t="s">
        <v>334</v>
      </c>
      <c r="I5285" s="2" t="s">
        <v>334</v>
      </c>
      <c r="J5285" s="2" t="s">
        <v>334</v>
      </c>
      <c r="K5285" s="2" t="s">
        <v>334</v>
      </c>
      <c r="L5285" s="2" t="s">
        <v>334</v>
      </c>
      <c r="M5285" s="2" t="s">
        <v>334</v>
      </c>
      <c r="N5285" s="2" t="s">
        <v>334</v>
      </c>
      <c r="O5285" s="2" t="s">
        <v>334</v>
      </c>
      <c r="P5285" s="2" t="s">
        <v>334</v>
      </c>
      <c r="Q5285" s="2" t="s">
        <v>334</v>
      </c>
      <c r="R5285" s="2" t="s">
        <v>334</v>
      </c>
      <c r="S5285" s="2" t="s">
        <v>334</v>
      </c>
      <c r="T5285" s="2" t="s">
        <v>334</v>
      </c>
      <c r="U5285" s="2" t="s">
        <v>334</v>
      </c>
      <c r="V5285" s="2" t="s">
        <v>334</v>
      </c>
      <c r="W5285" s="2" t="s">
        <v>334</v>
      </c>
      <c r="X5285" s="2" t="s">
        <v>334</v>
      </c>
      <c r="Y5285" s="2" t="s">
        <v>334</v>
      </c>
    </row>
    <row r="5286" spans="1:25" x14ac:dyDescent="0.25">
      <c r="A5286" t="s">
        <v>305</v>
      </c>
      <c r="B5286" t="s">
        <v>306</v>
      </c>
      <c r="C5286" t="s">
        <v>9</v>
      </c>
      <c r="D5286" t="s">
        <v>10</v>
      </c>
      <c r="E5286" t="s">
        <v>333</v>
      </c>
      <c r="F5286" t="s">
        <v>4</v>
      </c>
      <c r="G5286" s="2" t="s">
        <v>334</v>
      </c>
      <c r="H5286" s="2" t="s">
        <v>334</v>
      </c>
      <c r="I5286" s="2" t="s">
        <v>334</v>
      </c>
      <c r="J5286" s="2" t="s">
        <v>334</v>
      </c>
      <c r="K5286" s="2" t="s">
        <v>334</v>
      </c>
      <c r="L5286" s="2" t="s">
        <v>334</v>
      </c>
      <c r="M5286" s="2" t="s">
        <v>334</v>
      </c>
      <c r="N5286" s="2" t="s">
        <v>334</v>
      </c>
      <c r="O5286" s="2" t="s">
        <v>334</v>
      </c>
      <c r="P5286" s="2" t="s">
        <v>334</v>
      </c>
      <c r="Q5286" s="2" t="s">
        <v>334</v>
      </c>
      <c r="R5286" s="2" t="s">
        <v>334</v>
      </c>
      <c r="S5286" s="2" t="s">
        <v>334</v>
      </c>
      <c r="T5286" s="2" t="s">
        <v>334</v>
      </c>
      <c r="U5286" s="2" t="s">
        <v>334</v>
      </c>
      <c r="V5286" s="2" t="s">
        <v>334</v>
      </c>
      <c r="W5286" s="2" t="s">
        <v>334</v>
      </c>
      <c r="X5286" s="2" t="s">
        <v>334</v>
      </c>
      <c r="Y5286" s="2" t="s">
        <v>334</v>
      </c>
    </row>
    <row r="5287" spans="1:25" x14ac:dyDescent="0.25">
      <c r="A5287" t="s">
        <v>305</v>
      </c>
      <c r="B5287" t="s">
        <v>306</v>
      </c>
      <c r="C5287" t="s">
        <v>11</v>
      </c>
      <c r="D5287" t="s">
        <v>12</v>
      </c>
      <c r="E5287" t="s">
        <v>333</v>
      </c>
      <c r="F5287" t="s">
        <v>4</v>
      </c>
      <c r="G5287" s="2" t="s">
        <v>334</v>
      </c>
      <c r="H5287" s="2" t="s">
        <v>334</v>
      </c>
      <c r="I5287" s="2" t="s">
        <v>334</v>
      </c>
      <c r="J5287" s="2" t="s">
        <v>334</v>
      </c>
      <c r="K5287" s="2" t="s">
        <v>334</v>
      </c>
      <c r="L5287" s="2" t="s">
        <v>334</v>
      </c>
      <c r="M5287" s="2" t="s">
        <v>334</v>
      </c>
      <c r="N5287" s="2" t="s">
        <v>334</v>
      </c>
      <c r="O5287" s="2" t="s">
        <v>334</v>
      </c>
      <c r="P5287" s="2" t="s">
        <v>334</v>
      </c>
      <c r="Q5287" s="2" t="s">
        <v>334</v>
      </c>
      <c r="R5287" s="2" t="s">
        <v>334</v>
      </c>
      <c r="S5287" s="2" t="s">
        <v>334</v>
      </c>
      <c r="T5287" s="2" t="s">
        <v>334</v>
      </c>
      <c r="U5287" s="2" t="s">
        <v>334</v>
      </c>
      <c r="V5287" s="2" t="s">
        <v>334</v>
      </c>
      <c r="W5287" s="2" t="s">
        <v>334</v>
      </c>
      <c r="X5287" s="2" t="s">
        <v>334</v>
      </c>
      <c r="Y5287" s="2" t="s">
        <v>334</v>
      </c>
    </row>
    <row r="5288" spans="1:25" x14ac:dyDescent="0.25">
      <c r="A5288" t="s">
        <v>305</v>
      </c>
      <c r="B5288" t="s">
        <v>306</v>
      </c>
      <c r="C5288" t="s">
        <v>13</v>
      </c>
      <c r="D5288" t="s">
        <v>14</v>
      </c>
      <c r="E5288" t="s">
        <v>333</v>
      </c>
      <c r="F5288" t="s">
        <v>4</v>
      </c>
      <c r="G5288" s="2">
        <v>29</v>
      </c>
      <c r="H5288" s="2">
        <v>161</v>
      </c>
      <c r="I5288" s="2">
        <v>31</v>
      </c>
      <c r="J5288" s="2">
        <v>203280746</v>
      </c>
      <c r="K5288" s="2">
        <v>78495106</v>
      </c>
      <c r="L5288" s="2">
        <v>127629233</v>
      </c>
      <c r="M5288" s="2">
        <v>3114656</v>
      </c>
      <c r="N5288" s="2">
        <v>130021837</v>
      </c>
      <c r="O5288" s="2">
        <v>-2392604</v>
      </c>
      <c r="P5288" s="2">
        <v>-5239</v>
      </c>
      <c r="Q5288" s="2">
        <v>0</v>
      </c>
      <c r="R5288" s="2">
        <v>0</v>
      </c>
      <c r="S5288" s="2">
        <v>12654</v>
      </c>
      <c r="T5288" s="2">
        <v>1151</v>
      </c>
      <c r="U5288" s="2">
        <v>0</v>
      </c>
      <c r="V5288" s="2">
        <v>-1115998</v>
      </c>
      <c r="W5288" s="2">
        <v>0</v>
      </c>
      <c r="X5288" s="2">
        <v>705798</v>
      </c>
      <c r="Y5288" s="2">
        <v>-2397843</v>
      </c>
    </row>
    <row r="5289" spans="1:25" x14ac:dyDescent="0.25">
      <c r="A5289" t="s">
        <v>305</v>
      </c>
      <c r="B5289" t="s">
        <v>306</v>
      </c>
      <c r="C5289" t="s">
        <v>15</v>
      </c>
      <c r="D5289" t="s">
        <v>16</v>
      </c>
      <c r="E5289" t="s">
        <v>333</v>
      </c>
      <c r="F5289" t="s">
        <v>4</v>
      </c>
      <c r="G5289" s="2">
        <v>15</v>
      </c>
      <c r="H5289" s="2">
        <v>257</v>
      </c>
      <c r="I5289" s="2">
        <v>15</v>
      </c>
      <c r="J5289" s="2">
        <v>225700783</v>
      </c>
      <c r="K5289" s="2">
        <v>1279090</v>
      </c>
      <c r="L5289" s="2">
        <v>228111311</v>
      </c>
      <c r="M5289" s="2">
        <v>5398531</v>
      </c>
      <c r="N5289" s="2">
        <v>173533837</v>
      </c>
      <c r="O5289" s="2">
        <v>54577472</v>
      </c>
      <c r="P5289" s="2">
        <v>1430011</v>
      </c>
      <c r="Q5289" s="2">
        <v>0</v>
      </c>
      <c r="R5289" s="2">
        <v>0</v>
      </c>
      <c r="S5289" s="2">
        <v>66599</v>
      </c>
      <c r="T5289" s="2">
        <v>0</v>
      </c>
      <c r="U5289" s="2">
        <v>0</v>
      </c>
      <c r="V5289" s="2">
        <v>0</v>
      </c>
      <c r="W5289" s="2">
        <v>-6281</v>
      </c>
      <c r="X5289" s="2">
        <v>566309</v>
      </c>
      <c r="Y5289" s="2">
        <v>56007483</v>
      </c>
    </row>
    <row r="5290" spans="1:25" x14ac:dyDescent="0.25">
      <c r="A5290" t="s">
        <v>305</v>
      </c>
      <c r="B5290" t="s">
        <v>306</v>
      </c>
      <c r="C5290" t="s">
        <v>19</v>
      </c>
      <c r="D5290" t="s">
        <v>20</v>
      </c>
      <c r="E5290" t="s">
        <v>333</v>
      </c>
      <c r="F5290" t="s">
        <v>4</v>
      </c>
      <c r="G5290" s="2" t="s">
        <v>334</v>
      </c>
      <c r="H5290" s="2" t="s">
        <v>334</v>
      </c>
      <c r="I5290" s="2" t="s">
        <v>334</v>
      </c>
      <c r="J5290" s="2" t="s">
        <v>334</v>
      </c>
      <c r="K5290" s="2" t="s">
        <v>334</v>
      </c>
      <c r="L5290" s="2" t="s">
        <v>334</v>
      </c>
      <c r="M5290" s="2" t="s">
        <v>334</v>
      </c>
      <c r="N5290" s="2" t="s">
        <v>334</v>
      </c>
      <c r="O5290" s="2" t="s">
        <v>334</v>
      </c>
      <c r="P5290" s="2" t="s">
        <v>334</v>
      </c>
      <c r="Q5290" s="2" t="s">
        <v>334</v>
      </c>
      <c r="R5290" s="2" t="s">
        <v>334</v>
      </c>
      <c r="S5290" s="2" t="s">
        <v>334</v>
      </c>
      <c r="T5290" s="2" t="s">
        <v>334</v>
      </c>
      <c r="U5290" s="2" t="s">
        <v>334</v>
      </c>
      <c r="V5290" s="2" t="s">
        <v>334</v>
      </c>
      <c r="W5290" s="2" t="s">
        <v>334</v>
      </c>
      <c r="X5290" s="2" t="s">
        <v>334</v>
      </c>
      <c r="Y5290" s="2" t="s">
        <v>334</v>
      </c>
    </row>
    <row r="5291" spans="1:25" x14ac:dyDescent="0.25">
      <c r="A5291" t="s">
        <v>305</v>
      </c>
      <c r="B5291" t="s">
        <v>306</v>
      </c>
      <c r="C5291" t="s">
        <v>21</v>
      </c>
      <c r="D5291" t="s">
        <v>22</v>
      </c>
      <c r="E5291" t="s">
        <v>333</v>
      </c>
      <c r="F5291" t="s">
        <v>4</v>
      </c>
      <c r="G5291" s="2" t="s">
        <v>334</v>
      </c>
      <c r="H5291" s="2" t="s">
        <v>334</v>
      </c>
      <c r="I5291" s="2" t="s">
        <v>334</v>
      </c>
      <c r="J5291" s="2" t="s">
        <v>334</v>
      </c>
      <c r="K5291" s="2" t="s">
        <v>334</v>
      </c>
      <c r="L5291" s="2" t="s">
        <v>334</v>
      </c>
      <c r="M5291" s="2" t="s">
        <v>334</v>
      </c>
      <c r="N5291" s="2" t="s">
        <v>334</v>
      </c>
      <c r="O5291" s="2" t="s">
        <v>334</v>
      </c>
      <c r="P5291" s="2" t="s">
        <v>334</v>
      </c>
      <c r="Q5291" s="2" t="s">
        <v>334</v>
      </c>
      <c r="R5291" s="2" t="s">
        <v>334</v>
      </c>
      <c r="S5291" s="2" t="s">
        <v>334</v>
      </c>
      <c r="T5291" s="2" t="s">
        <v>334</v>
      </c>
      <c r="U5291" s="2" t="s">
        <v>334</v>
      </c>
      <c r="V5291" s="2" t="s">
        <v>334</v>
      </c>
      <c r="W5291" s="2" t="s">
        <v>334</v>
      </c>
      <c r="X5291" s="2" t="s">
        <v>334</v>
      </c>
      <c r="Y5291" s="2" t="s">
        <v>334</v>
      </c>
    </row>
    <row r="5292" spans="1:25" x14ac:dyDescent="0.25">
      <c r="A5292" t="s">
        <v>305</v>
      </c>
      <c r="B5292" t="s">
        <v>306</v>
      </c>
      <c r="C5292" t="s">
        <v>23</v>
      </c>
      <c r="D5292" t="s">
        <v>24</v>
      </c>
      <c r="E5292" t="s">
        <v>333</v>
      </c>
      <c r="F5292" t="s">
        <v>4</v>
      </c>
      <c r="G5292" s="2">
        <v>14</v>
      </c>
      <c r="H5292" s="2">
        <v>148</v>
      </c>
      <c r="I5292" s="2">
        <v>14</v>
      </c>
      <c r="J5292" s="2">
        <v>509084911</v>
      </c>
      <c r="K5292" s="2">
        <v>486151</v>
      </c>
      <c r="L5292" s="2">
        <v>511672013</v>
      </c>
      <c r="M5292" s="2">
        <v>12115239</v>
      </c>
      <c r="N5292" s="2">
        <v>408152501</v>
      </c>
      <c r="O5292" s="2">
        <v>103519512</v>
      </c>
      <c r="P5292" s="2">
        <v>17716</v>
      </c>
      <c r="Q5292" s="2">
        <v>0</v>
      </c>
      <c r="R5292" s="2">
        <v>0</v>
      </c>
      <c r="S5292" s="2">
        <v>48941</v>
      </c>
      <c r="T5292" s="2">
        <v>10091</v>
      </c>
      <c r="U5292" s="2">
        <v>0</v>
      </c>
      <c r="V5292" s="2">
        <v>30241</v>
      </c>
      <c r="W5292" s="2">
        <v>-25328</v>
      </c>
      <c r="X5292" s="2">
        <v>0</v>
      </c>
      <c r="Y5292" s="2">
        <v>103537228</v>
      </c>
    </row>
    <row r="5293" spans="1:25" x14ac:dyDescent="0.25">
      <c r="A5293" t="s">
        <v>305</v>
      </c>
      <c r="B5293" t="s">
        <v>306</v>
      </c>
      <c r="C5293" t="s">
        <v>27</v>
      </c>
      <c r="D5293" t="s">
        <v>28</v>
      </c>
      <c r="E5293" t="s">
        <v>333</v>
      </c>
      <c r="F5293" t="s">
        <v>4</v>
      </c>
      <c r="G5293" s="2">
        <v>12</v>
      </c>
      <c r="H5293" s="2">
        <v>267</v>
      </c>
      <c r="I5293" s="2">
        <v>12</v>
      </c>
      <c r="J5293" s="2">
        <v>403202736</v>
      </c>
      <c r="K5293" s="2">
        <v>29133622</v>
      </c>
      <c r="L5293" s="2">
        <v>379329349</v>
      </c>
      <c r="M5293" s="2">
        <v>5833676</v>
      </c>
      <c r="N5293" s="2">
        <v>330382946</v>
      </c>
      <c r="O5293" s="2">
        <v>48946403</v>
      </c>
      <c r="P5293" s="2">
        <v>-45292</v>
      </c>
      <c r="Q5293" s="2">
        <v>31068</v>
      </c>
      <c r="R5293" s="2">
        <v>31068</v>
      </c>
      <c r="S5293" s="2">
        <v>169876</v>
      </c>
      <c r="T5293" s="2">
        <v>82244</v>
      </c>
      <c r="U5293" s="2">
        <v>0</v>
      </c>
      <c r="V5293" s="2">
        <v>-35681</v>
      </c>
      <c r="W5293" s="2">
        <v>-4069</v>
      </c>
      <c r="X5293" s="2">
        <v>8272</v>
      </c>
      <c r="Y5293" s="2">
        <v>48932179</v>
      </c>
    </row>
    <row r="5294" spans="1:25" x14ac:dyDescent="0.25">
      <c r="A5294" t="s">
        <v>305</v>
      </c>
      <c r="B5294" t="s">
        <v>306</v>
      </c>
      <c r="C5294" t="s">
        <v>29</v>
      </c>
      <c r="D5294" t="s">
        <v>30</v>
      </c>
      <c r="E5294" t="s">
        <v>333</v>
      </c>
      <c r="F5294" t="s">
        <v>4</v>
      </c>
      <c r="G5294" s="2">
        <v>28</v>
      </c>
      <c r="H5294" s="2">
        <v>150</v>
      </c>
      <c r="I5294" s="2">
        <v>29</v>
      </c>
      <c r="J5294" s="2">
        <v>861003278</v>
      </c>
      <c r="K5294" s="2">
        <v>0</v>
      </c>
      <c r="L5294" s="2">
        <v>861095677</v>
      </c>
      <c r="M5294" s="2">
        <v>12984865</v>
      </c>
      <c r="N5294" s="2">
        <v>790895933</v>
      </c>
      <c r="O5294" s="2">
        <v>70199744</v>
      </c>
      <c r="P5294" s="2">
        <v>0</v>
      </c>
      <c r="Q5294" s="2">
        <v>0</v>
      </c>
      <c r="R5294" s="2">
        <v>0</v>
      </c>
      <c r="S5294" s="2">
        <v>18753081</v>
      </c>
      <c r="T5294" s="2">
        <v>0</v>
      </c>
      <c r="U5294" s="2">
        <v>0</v>
      </c>
      <c r="V5294" s="2">
        <v>0</v>
      </c>
      <c r="W5294" s="2">
        <v>-660651</v>
      </c>
      <c r="X5294" s="2">
        <v>0</v>
      </c>
      <c r="Y5294" s="2">
        <v>70199744</v>
      </c>
    </row>
    <row r="5295" spans="1:25" x14ac:dyDescent="0.25">
      <c r="A5295" t="s">
        <v>305</v>
      </c>
      <c r="B5295" t="s">
        <v>306</v>
      </c>
      <c r="C5295" t="s">
        <v>31</v>
      </c>
      <c r="D5295" t="s">
        <v>32</v>
      </c>
      <c r="E5295" t="s">
        <v>333</v>
      </c>
      <c r="F5295" t="s">
        <v>4</v>
      </c>
      <c r="G5295" s="2">
        <v>52</v>
      </c>
      <c r="H5295" s="2">
        <v>338</v>
      </c>
      <c r="I5295" s="2">
        <v>52</v>
      </c>
      <c r="J5295" s="2">
        <v>767799709</v>
      </c>
      <c r="K5295" s="2">
        <v>55212124</v>
      </c>
      <c r="L5295" s="2">
        <v>726423674</v>
      </c>
      <c r="M5295" s="2">
        <v>22364197</v>
      </c>
      <c r="N5295" s="2">
        <v>656048575</v>
      </c>
      <c r="O5295" s="2">
        <v>70375099</v>
      </c>
      <c r="P5295" s="2">
        <v>-1712228</v>
      </c>
      <c r="Q5295" s="2">
        <v>96325</v>
      </c>
      <c r="R5295" s="2">
        <v>96325</v>
      </c>
      <c r="S5295" s="2">
        <v>836624</v>
      </c>
      <c r="T5295" s="2">
        <v>0</v>
      </c>
      <c r="U5295" s="2">
        <v>598564</v>
      </c>
      <c r="V5295" s="2">
        <v>224648</v>
      </c>
      <c r="W5295" s="2">
        <v>713530</v>
      </c>
      <c r="X5295" s="2">
        <v>15376</v>
      </c>
      <c r="Y5295" s="2">
        <v>68759196</v>
      </c>
    </row>
    <row r="5296" spans="1:25" x14ac:dyDescent="0.25">
      <c r="A5296" t="s">
        <v>305</v>
      </c>
      <c r="B5296" t="s">
        <v>306</v>
      </c>
      <c r="C5296" t="s">
        <v>33</v>
      </c>
      <c r="D5296" t="s">
        <v>34</v>
      </c>
      <c r="E5296" t="s">
        <v>333</v>
      </c>
      <c r="F5296" t="s">
        <v>4</v>
      </c>
      <c r="G5296" s="2" t="s">
        <v>334</v>
      </c>
      <c r="H5296" s="2" t="s">
        <v>334</v>
      </c>
      <c r="I5296" s="2" t="s">
        <v>334</v>
      </c>
      <c r="J5296" s="2" t="s">
        <v>334</v>
      </c>
      <c r="K5296" s="2" t="s">
        <v>334</v>
      </c>
      <c r="L5296" s="2" t="s">
        <v>334</v>
      </c>
      <c r="M5296" s="2" t="s">
        <v>334</v>
      </c>
      <c r="N5296" s="2" t="s">
        <v>334</v>
      </c>
      <c r="O5296" s="2" t="s">
        <v>334</v>
      </c>
      <c r="P5296" s="2" t="s">
        <v>334</v>
      </c>
      <c r="Q5296" s="2" t="s">
        <v>334</v>
      </c>
      <c r="R5296" s="2" t="s">
        <v>334</v>
      </c>
      <c r="S5296" s="2" t="s">
        <v>334</v>
      </c>
      <c r="T5296" s="2" t="s">
        <v>334</v>
      </c>
      <c r="U5296" s="2" t="s">
        <v>334</v>
      </c>
      <c r="V5296" s="2" t="s">
        <v>334</v>
      </c>
      <c r="W5296" s="2" t="s">
        <v>334</v>
      </c>
      <c r="X5296" s="2" t="s">
        <v>334</v>
      </c>
      <c r="Y5296" s="2" t="s">
        <v>334</v>
      </c>
    </row>
    <row r="5297" spans="1:25" x14ac:dyDescent="0.25">
      <c r="A5297" t="s">
        <v>305</v>
      </c>
      <c r="B5297" t="s">
        <v>306</v>
      </c>
      <c r="C5297" t="s">
        <v>35</v>
      </c>
      <c r="D5297" t="s">
        <v>36</v>
      </c>
      <c r="E5297" t="s">
        <v>333</v>
      </c>
      <c r="F5297" t="s">
        <v>4</v>
      </c>
      <c r="G5297" s="2" t="s">
        <v>334</v>
      </c>
      <c r="H5297" s="2" t="s">
        <v>334</v>
      </c>
      <c r="I5297" s="2" t="s">
        <v>334</v>
      </c>
      <c r="J5297" s="2" t="s">
        <v>334</v>
      </c>
      <c r="K5297" s="2" t="s">
        <v>334</v>
      </c>
      <c r="L5297" s="2" t="s">
        <v>334</v>
      </c>
      <c r="M5297" s="2" t="s">
        <v>334</v>
      </c>
      <c r="N5297" s="2" t="s">
        <v>334</v>
      </c>
      <c r="O5297" s="2" t="s">
        <v>334</v>
      </c>
      <c r="P5297" s="2" t="s">
        <v>334</v>
      </c>
      <c r="Q5297" s="2" t="s">
        <v>334</v>
      </c>
      <c r="R5297" s="2" t="s">
        <v>334</v>
      </c>
      <c r="S5297" s="2" t="s">
        <v>334</v>
      </c>
      <c r="T5297" s="2" t="s">
        <v>334</v>
      </c>
      <c r="U5297" s="2" t="s">
        <v>334</v>
      </c>
      <c r="V5297" s="2" t="s">
        <v>334</v>
      </c>
      <c r="W5297" s="2" t="s">
        <v>334</v>
      </c>
      <c r="X5297" s="2" t="s">
        <v>334</v>
      </c>
      <c r="Y5297" s="2" t="s">
        <v>334</v>
      </c>
    </row>
    <row r="5298" spans="1:25" x14ac:dyDescent="0.25">
      <c r="A5298" t="s">
        <v>305</v>
      </c>
      <c r="B5298" t="s">
        <v>306</v>
      </c>
      <c r="C5298" t="s">
        <v>37</v>
      </c>
      <c r="D5298" t="s">
        <v>38</v>
      </c>
      <c r="E5298" t="s">
        <v>333</v>
      </c>
      <c r="F5298" t="s">
        <v>4</v>
      </c>
      <c r="G5298" s="2" t="s">
        <v>334</v>
      </c>
      <c r="H5298" s="2" t="s">
        <v>334</v>
      </c>
      <c r="I5298" s="2" t="s">
        <v>334</v>
      </c>
      <c r="J5298" s="2" t="s">
        <v>334</v>
      </c>
      <c r="K5298" s="2" t="s">
        <v>334</v>
      </c>
      <c r="L5298" s="2" t="s">
        <v>334</v>
      </c>
      <c r="M5298" s="2" t="s">
        <v>334</v>
      </c>
      <c r="N5298" s="2" t="s">
        <v>334</v>
      </c>
      <c r="O5298" s="2" t="s">
        <v>334</v>
      </c>
      <c r="P5298" s="2" t="s">
        <v>334</v>
      </c>
      <c r="Q5298" s="2" t="s">
        <v>334</v>
      </c>
      <c r="R5298" s="2" t="s">
        <v>334</v>
      </c>
      <c r="S5298" s="2" t="s">
        <v>334</v>
      </c>
      <c r="T5298" s="2" t="s">
        <v>334</v>
      </c>
      <c r="U5298" s="2" t="s">
        <v>334</v>
      </c>
      <c r="V5298" s="2" t="s">
        <v>334</v>
      </c>
      <c r="W5298" s="2" t="s">
        <v>334</v>
      </c>
      <c r="X5298" s="2" t="s">
        <v>334</v>
      </c>
      <c r="Y5298" s="2" t="s">
        <v>334</v>
      </c>
    </row>
    <row r="5299" spans="1:25" x14ac:dyDescent="0.25">
      <c r="A5299" t="s">
        <v>305</v>
      </c>
      <c r="B5299" t="s">
        <v>306</v>
      </c>
      <c r="C5299" t="s">
        <v>39</v>
      </c>
      <c r="D5299" t="s">
        <v>40</v>
      </c>
      <c r="E5299" t="s">
        <v>333</v>
      </c>
      <c r="F5299" t="s">
        <v>4</v>
      </c>
      <c r="G5299" s="2">
        <v>14</v>
      </c>
      <c r="H5299" s="2">
        <v>78</v>
      </c>
      <c r="I5299" s="2">
        <v>18</v>
      </c>
      <c r="J5299" s="2">
        <v>60520644</v>
      </c>
      <c r="K5299" s="2">
        <v>0</v>
      </c>
      <c r="L5299" s="2">
        <v>71184325</v>
      </c>
      <c r="M5299" s="2">
        <v>1897021</v>
      </c>
      <c r="N5299" s="2">
        <v>59512221</v>
      </c>
      <c r="O5299" s="2">
        <v>11672104</v>
      </c>
      <c r="P5299" s="2">
        <v>0</v>
      </c>
      <c r="Q5299" s="2">
        <v>0</v>
      </c>
      <c r="R5299" s="2">
        <v>0</v>
      </c>
      <c r="S5299" s="2">
        <v>70926</v>
      </c>
      <c r="T5299" s="2">
        <v>0</v>
      </c>
      <c r="U5299" s="2">
        <v>0</v>
      </c>
      <c r="V5299" s="2">
        <v>0</v>
      </c>
      <c r="W5299" s="2">
        <v>0</v>
      </c>
      <c r="X5299" s="2">
        <v>7292</v>
      </c>
      <c r="Y5299" s="2">
        <v>11672104</v>
      </c>
    </row>
    <row r="5300" spans="1:25" x14ac:dyDescent="0.25">
      <c r="A5300" t="s">
        <v>305</v>
      </c>
      <c r="B5300" t="s">
        <v>306</v>
      </c>
      <c r="C5300" t="s">
        <v>52</v>
      </c>
      <c r="D5300" t="s">
        <v>53</v>
      </c>
      <c r="E5300" t="s">
        <v>333</v>
      </c>
      <c r="F5300" t="s">
        <v>4</v>
      </c>
      <c r="G5300" s="2" t="s">
        <v>334</v>
      </c>
      <c r="H5300" s="2" t="s">
        <v>334</v>
      </c>
      <c r="I5300" s="2" t="s">
        <v>334</v>
      </c>
      <c r="J5300" s="2" t="s">
        <v>334</v>
      </c>
      <c r="K5300" s="2" t="s">
        <v>334</v>
      </c>
      <c r="L5300" s="2" t="s">
        <v>334</v>
      </c>
      <c r="M5300" s="2" t="s">
        <v>334</v>
      </c>
      <c r="N5300" s="2" t="s">
        <v>334</v>
      </c>
      <c r="O5300" s="2" t="s">
        <v>334</v>
      </c>
      <c r="P5300" s="2" t="s">
        <v>334</v>
      </c>
      <c r="Q5300" s="2" t="s">
        <v>334</v>
      </c>
      <c r="R5300" s="2" t="s">
        <v>334</v>
      </c>
      <c r="S5300" s="2" t="s">
        <v>334</v>
      </c>
      <c r="T5300" s="2" t="s">
        <v>334</v>
      </c>
      <c r="U5300" s="2" t="s">
        <v>334</v>
      </c>
      <c r="V5300" s="2" t="s">
        <v>334</v>
      </c>
      <c r="W5300" s="2" t="s">
        <v>334</v>
      </c>
      <c r="X5300" s="2" t="s">
        <v>334</v>
      </c>
      <c r="Y5300" s="2" t="s">
        <v>334</v>
      </c>
    </row>
    <row r="5301" spans="1:25" x14ac:dyDescent="0.25">
      <c r="A5301" t="s">
        <v>305</v>
      </c>
      <c r="B5301" t="s">
        <v>306</v>
      </c>
      <c r="C5301" t="s">
        <v>54</v>
      </c>
      <c r="D5301" t="s">
        <v>55</v>
      </c>
      <c r="E5301" t="s">
        <v>333</v>
      </c>
      <c r="F5301" t="s">
        <v>4</v>
      </c>
      <c r="G5301" s="2" t="s">
        <v>334</v>
      </c>
      <c r="H5301" s="2" t="s">
        <v>334</v>
      </c>
      <c r="I5301" s="2" t="s">
        <v>334</v>
      </c>
      <c r="J5301" s="2" t="s">
        <v>334</v>
      </c>
      <c r="K5301" s="2" t="s">
        <v>334</v>
      </c>
      <c r="L5301" s="2" t="s">
        <v>334</v>
      </c>
      <c r="M5301" s="2" t="s">
        <v>334</v>
      </c>
      <c r="N5301" s="2" t="s">
        <v>334</v>
      </c>
      <c r="O5301" s="2" t="s">
        <v>334</v>
      </c>
      <c r="P5301" s="2" t="s">
        <v>334</v>
      </c>
      <c r="Q5301" s="2" t="s">
        <v>334</v>
      </c>
      <c r="R5301" s="2" t="s">
        <v>334</v>
      </c>
      <c r="S5301" s="2" t="s">
        <v>334</v>
      </c>
      <c r="T5301" s="2" t="s">
        <v>334</v>
      </c>
      <c r="U5301" s="2" t="s">
        <v>334</v>
      </c>
      <c r="V5301" s="2" t="s">
        <v>334</v>
      </c>
      <c r="W5301" s="2" t="s">
        <v>334</v>
      </c>
      <c r="X5301" s="2" t="s">
        <v>334</v>
      </c>
      <c r="Y5301" s="2" t="s">
        <v>334</v>
      </c>
    </row>
    <row r="5302" spans="1:25" x14ac:dyDescent="0.25">
      <c r="A5302" t="s">
        <v>305</v>
      </c>
      <c r="B5302" t="s">
        <v>306</v>
      </c>
      <c r="C5302" t="s">
        <v>56</v>
      </c>
      <c r="D5302" t="s">
        <v>57</v>
      </c>
      <c r="E5302" t="s">
        <v>333</v>
      </c>
      <c r="F5302" t="s">
        <v>4</v>
      </c>
      <c r="G5302" s="2">
        <v>17</v>
      </c>
      <c r="H5302" s="2">
        <v>69</v>
      </c>
      <c r="I5302" s="2">
        <v>17</v>
      </c>
      <c r="J5302" s="2">
        <v>73489515</v>
      </c>
      <c r="K5302" s="2">
        <v>10979166</v>
      </c>
      <c r="L5302" s="2">
        <v>66713989</v>
      </c>
      <c r="M5302" s="2">
        <v>681960</v>
      </c>
      <c r="N5302" s="2">
        <v>67528463</v>
      </c>
      <c r="O5302" s="2">
        <v>-814474</v>
      </c>
      <c r="P5302" s="2">
        <v>364079</v>
      </c>
      <c r="Q5302" s="2">
        <v>490</v>
      </c>
      <c r="R5302" s="2">
        <v>490</v>
      </c>
      <c r="S5302" s="2">
        <v>95531</v>
      </c>
      <c r="T5302" s="2">
        <v>0</v>
      </c>
      <c r="U5302" s="2">
        <v>0</v>
      </c>
      <c r="V5302" s="2">
        <v>17118</v>
      </c>
      <c r="W5302" s="2">
        <v>0</v>
      </c>
      <c r="X5302" s="2">
        <v>55565</v>
      </c>
      <c r="Y5302" s="2">
        <v>-449905</v>
      </c>
    </row>
    <row r="5303" spans="1:25" x14ac:dyDescent="0.25">
      <c r="A5303" t="s">
        <v>305</v>
      </c>
      <c r="B5303" t="s">
        <v>306</v>
      </c>
      <c r="C5303" t="s">
        <v>58</v>
      </c>
      <c r="D5303" t="s">
        <v>59</v>
      </c>
      <c r="E5303" t="s">
        <v>333</v>
      </c>
      <c r="F5303" t="s">
        <v>4</v>
      </c>
      <c r="G5303" s="2" t="s">
        <v>334</v>
      </c>
      <c r="H5303" s="2" t="s">
        <v>334</v>
      </c>
      <c r="I5303" s="2" t="s">
        <v>334</v>
      </c>
      <c r="J5303" s="2" t="s">
        <v>334</v>
      </c>
      <c r="K5303" s="2" t="s">
        <v>334</v>
      </c>
      <c r="L5303" s="2" t="s">
        <v>334</v>
      </c>
      <c r="M5303" s="2" t="s">
        <v>334</v>
      </c>
      <c r="N5303" s="2" t="s">
        <v>334</v>
      </c>
      <c r="O5303" s="2" t="s">
        <v>334</v>
      </c>
      <c r="P5303" s="2" t="s">
        <v>334</v>
      </c>
      <c r="Q5303" s="2" t="s">
        <v>334</v>
      </c>
      <c r="R5303" s="2" t="s">
        <v>334</v>
      </c>
      <c r="S5303" s="2" t="s">
        <v>334</v>
      </c>
      <c r="T5303" s="2" t="s">
        <v>334</v>
      </c>
      <c r="U5303" s="2" t="s">
        <v>334</v>
      </c>
      <c r="V5303" s="2" t="s">
        <v>334</v>
      </c>
      <c r="W5303" s="2" t="s">
        <v>334</v>
      </c>
      <c r="X5303" s="2" t="s">
        <v>334</v>
      </c>
      <c r="Y5303" s="2" t="s">
        <v>334</v>
      </c>
    </row>
    <row r="5304" spans="1:25" x14ac:dyDescent="0.25">
      <c r="A5304" t="s">
        <v>305</v>
      </c>
      <c r="B5304" t="s">
        <v>306</v>
      </c>
      <c r="C5304" t="s">
        <v>60</v>
      </c>
      <c r="D5304" t="s">
        <v>61</v>
      </c>
      <c r="E5304" t="s">
        <v>333</v>
      </c>
      <c r="F5304" t="s">
        <v>4</v>
      </c>
      <c r="G5304" s="2" t="s">
        <v>334</v>
      </c>
      <c r="H5304" s="2" t="s">
        <v>334</v>
      </c>
      <c r="I5304" s="2" t="s">
        <v>334</v>
      </c>
      <c r="J5304" s="2" t="s">
        <v>334</v>
      </c>
      <c r="K5304" s="2" t="s">
        <v>334</v>
      </c>
      <c r="L5304" s="2" t="s">
        <v>334</v>
      </c>
      <c r="M5304" s="2" t="s">
        <v>334</v>
      </c>
      <c r="N5304" s="2" t="s">
        <v>334</v>
      </c>
      <c r="O5304" s="2" t="s">
        <v>334</v>
      </c>
      <c r="P5304" s="2" t="s">
        <v>334</v>
      </c>
      <c r="Q5304" s="2" t="s">
        <v>334</v>
      </c>
      <c r="R5304" s="2" t="s">
        <v>334</v>
      </c>
      <c r="S5304" s="2" t="s">
        <v>334</v>
      </c>
      <c r="T5304" s="2" t="s">
        <v>334</v>
      </c>
      <c r="U5304" s="2" t="s">
        <v>334</v>
      </c>
      <c r="V5304" s="2" t="s">
        <v>334</v>
      </c>
      <c r="W5304" s="2" t="s">
        <v>334</v>
      </c>
      <c r="X5304" s="2" t="s">
        <v>334</v>
      </c>
      <c r="Y5304" s="2" t="s">
        <v>334</v>
      </c>
    </row>
    <row r="5305" spans="1:25" x14ac:dyDescent="0.25">
      <c r="A5305" t="s">
        <v>305</v>
      </c>
      <c r="B5305" t="s">
        <v>306</v>
      </c>
      <c r="C5305" t="s">
        <v>62</v>
      </c>
      <c r="D5305" t="s">
        <v>63</v>
      </c>
      <c r="E5305" t="s">
        <v>333</v>
      </c>
      <c r="F5305" t="s">
        <v>4</v>
      </c>
      <c r="G5305" s="2" t="s">
        <v>334</v>
      </c>
      <c r="H5305" s="2" t="s">
        <v>334</v>
      </c>
      <c r="I5305" s="2" t="s">
        <v>334</v>
      </c>
      <c r="J5305" s="2" t="s">
        <v>334</v>
      </c>
      <c r="K5305" s="2" t="s">
        <v>334</v>
      </c>
      <c r="L5305" s="2" t="s">
        <v>334</v>
      </c>
      <c r="M5305" s="2" t="s">
        <v>334</v>
      </c>
      <c r="N5305" s="2" t="s">
        <v>334</v>
      </c>
      <c r="O5305" s="2" t="s">
        <v>334</v>
      </c>
      <c r="P5305" s="2" t="s">
        <v>334</v>
      </c>
      <c r="Q5305" s="2" t="s">
        <v>334</v>
      </c>
      <c r="R5305" s="2" t="s">
        <v>334</v>
      </c>
      <c r="S5305" s="2" t="s">
        <v>334</v>
      </c>
      <c r="T5305" s="2" t="s">
        <v>334</v>
      </c>
      <c r="U5305" s="2" t="s">
        <v>334</v>
      </c>
      <c r="V5305" s="2" t="s">
        <v>334</v>
      </c>
      <c r="W5305" s="2" t="s">
        <v>334</v>
      </c>
      <c r="X5305" s="2" t="s">
        <v>334</v>
      </c>
      <c r="Y5305" s="2" t="s">
        <v>334</v>
      </c>
    </row>
    <row r="5306" spans="1:25" x14ac:dyDescent="0.25">
      <c r="A5306" t="s">
        <v>305</v>
      </c>
      <c r="B5306" t="s">
        <v>306</v>
      </c>
      <c r="C5306" t="s">
        <v>64</v>
      </c>
      <c r="D5306" t="s">
        <v>65</v>
      </c>
      <c r="E5306" t="s">
        <v>333</v>
      </c>
      <c r="F5306" t="s">
        <v>4</v>
      </c>
      <c r="G5306" s="2" t="s">
        <v>334</v>
      </c>
      <c r="H5306" s="2" t="s">
        <v>334</v>
      </c>
      <c r="I5306" s="2" t="s">
        <v>334</v>
      </c>
      <c r="J5306" s="2" t="s">
        <v>334</v>
      </c>
      <c r="K5306" s="2" t="s">
        <v>334</v>
      </c>
      <c r="L5306" s="2" t="s">
        <v>334</v>
      </c>
      <c r="M5306" s="2" t="s">
        <v>334</v>
      </c>
      <c r="N5306" s="2" t="s">
        <v>334</v>
      </c>
      <c r="O5306" s="2" t="s">
        <v>334</v>
      </c>
      <c r="P5306" s="2" t="s">
        <v>334</v>
      </c>
      <c r="Q5306" s="2" t="s">
        <v>334</v>
      </c>
      <c r="R5306" s="2" t="s">
        <v>334</v>
      </c>
      <c r="S5306" s="2" t="s">
        <v>334</v>
      </c>
      <c r="T5306" s="2" t="s">
        <v>334</v>
      </c>
      <c r="U5306" s="2" t="s">
        <v>334</v>
      </c>
      <c r="V5306" s="2" t="s">
        <v>334</v>
      </c>
      <c r="W5306" s="2" t="s">
        <v>334</v>
      </c>
      <c r="X5306" s="2" t="s">
        <v>334</v>
      </c>
      <c r="Y5306" s="2" t="s">
        <v>334</v>
      </c>
    </row>
    <row r="5307" spans="1:25" x14ac:dyDescent="0.25">
      <c r="A5307" t="s">
        <v>305</v>
      </c>
      <c r="B5307" t="s">
        <v>306</v>
      </c>
      <c r="C5307" t="s">
        <v>66</v>
      </c>
      <c r="D5307" t="s">
        <v>67</v>
      </c>
      <c r="E5307" t="s">
        <v>333</v>
      </c>
      <c r="F5307" t="s">
        <v>4</v>
      </c>
      <c r="G5307" s="2">
        <v>28</v>
      </c>
      <c r="H5307" s="2">
        <v>107</v>
      </c>
      <c r="I5307" s="2">
        <v>30</v>
      </c>
      <c r="J5307" s="2">
        <v>800662093</v>
      </c>
      <c r="K5307" s="2">
        <v>46640449</v>
      </c>
      <c r="L5307" s="2">
        <v>780716912</v>
      </c>
      <c r="M5307" s="2">
        <v>12107437</v>
      </c>
      <c r="N5307" s="2">
        <v>731179839</v>
      </c>
      <c r="O5307" s="2">
        <v>49537073</v>
      </c>
      <c r="P5307" s="2">
        <v>-24244</v>
      </c>
      <c r="Q5307" s="2">
        <v>0</v>
      </c>
      <c r="R5307" s="2">
        <v>0</v>
      </c>
      <c r="S5307" s="2">
        <v>45238</v>
      </c>
      <c r="T5307" s="2">
        <v>0</v>
      </c>
      <c r="U5307" s="2">
        <v>0</v>
      </c>
      <c r="V5307" s="2">
        <v>26246</v>
      </c>
      <c r="W5307" s="2">
        <v>-47684</v>
      </c>
      <c r="X5307" s="2">
        <v>373</v>
      </c>
      <c r="Y5307" s="2">
        <v>49512829</v>
      </c>
    </row>
    <row r="5308" spans="1:25" x14ac:dyDescent="0.25">
      <c r="A5308" t="s">
        <v>305</v>
      </c>
      <c r="B5308" t="s">
        <v>306</v>
      </c>
      <c r="C5308" t="s">
        <v>68</v>
      </c>
      <c r="D5308" t="s">
        <v>69</v>
      </c>
      <c r="E5308" t="s">
        <v>333</v>
      </c>
      <c r="F5308" t="s">
        <v>4</v>
      </c>
      <c r="G5308" s="2" t="s">
        <v>334</v>
      </c>
      <c r="H5308" s="2" t="s">
        <v>334</v>
      </c>
      <c r="I5308" s="2" t="s">
        <v>334</v>
      </c>
      <c r="J5308" s="2" t="s">
        <v>334</v>
      </c>
      <c r="K5308" s="2" t="s">
        <v>334</v>
      </c>
      <c r="L5308" s="2" t="s">
        <v>334</v>
      </c>
      <c r="M5308" s="2" t="s">
        <v>334</v>
      </c>
      <c r="N5308" s="2" t="s">
        <v>334</v>
      </c>
      <c r="O5308" s="2" t="s">
        <v>334</v>
      </c>
      <c r="P5308" s="2" t="s">
        <v>334</v>
      </c>
      <c r="Q5308" s="2" t="s">
        <v>334</v>
      </c>
      <c r="R5308" s="2" t="s">
        <v>334</v>
      </c>
      <c r="S5308" s="2" t="s">
        <v>334</v>
      </c>
      <c r="T5308" s="2" t="s">
        <v>334</v>
      </c>
      <c r="U5308" s="2" t="s">
        <v>334</v>
      </c>
      <c r="V5308" s="2" t="s">
        <v>334</v>
      </c>
      <c r="W5308" s="2" t="s">
        <v>334</v>
      </c>
      <c r="X5308" s="2" t="s">
        <v>334</v>
      </c>
      <c r="Y5308" s="2" t="s">
        <v>334</v>
      </c>
    </row>
    <row r="5309" spans="1:25" x14ac:dyDescent="0.25">
      <c r="A5309" t="s">
        <v>305</v>
      </c>
      <c r="B5309" t="s">
        <v>306</v>
      </c>
      <c r="C5309" t="s">
        <v>70</v>
      </c>
      <c r="D5309" t="s">
        <v>71</v>
      </c>
      <c r="E5309" t="s">
        <v>333</v>
      </c>
      <c r="F5309" t="s">
        <v>4</v>
      </c>
      <c r="G5309" s="2">
        <v>21</v>
      </c>
      <c r="H5309" s="2">
        <v>109</v>
      </c>
      <c r="I5309" s="2">
        <v>24</v>
      </c>
      <c r="J5309" s="2">
        <v>88865594</v>
      </c>
      <c r="K5309" s="2">
        <v>370971</v>
      </c>
      <c r="L5309" s="2">
        <v>208147470</v>
      </c>
      <c r="M5309" s="2">
        <v>1843147</v>
      </c>
      <c r="N5309" s="2">
        <v>113149586</v>
      </c>
      <c r="O5309" s="2">
        <v>94997884</v>
      </c>
      <c r="P5309" s="2">
        <v>0</v>
      </c>
      <c r="Q5309" s="2">
        <v>0</v>
      </c>
      <c r="R5309" s="2">
        <v>0</v>
      </c>
      <c r="S5309" s="2">
        <v>121064</v>
      </c>
      <c r="T5309" s="2">
        <v>0</v>
      </c>
      <c r="U5309" s="2">
        <v>0</v>
      </c>
      <c r="V5309" s="2">
        <v>0</v>
      </c>
      <c r="W5309" s="2">
        <v>2225907</v>
      </c>
      <c r="X5309" s="2">
        <v>0</v>
      </c>
      <c r="Y5309" s="2">
        <v>94997884</v>
      </c>
    </row>
    <row r="5310" spans="1:25" x14ac:dyDescent="0.25">
      <c r="A5310" t="s">
        <v>305</v>
      </c>
      <c r="B5310" t="s">
        <v>306</v>
      </c>
      <c r="C5310" t="s">
        <v>72</v>
      </c>
      <c r="D5310" t="s">
        <v>73</v>
      </c>
      <c r="E5310" t="s">
        <v>333</v>
      </c>
      <c r="F5310" t="s">
        <v>4</v>
      </c>
      <c r="G5310" s="2">
        <v>13</v>
      </c>
      <c r="H5310" s="2">
        <v>114</v>
      </c>
      <c r="I5310" s="2">
        <v>14</v>
      </c>
      <c r="J5310" s="2">
        <v>186916170</v>
      </c>
      <c r="K5310" s="2">
        <v>0</v>
      </c>
      <c r="L5310" s="2">
        <v>190685522</v>
      </c>
      <c r="M5310" s="2">
        <v>3096278</v>
      </c>
      <c r="N5310" s="2">
        <v>163604771</v>
      </c>
      <c r="O5310" s="2">
        <v>27080751</v>
      </c>
      <c r="P5310" s="2">
        <v>23408</v>
      </c>
      <c r="Q5310" s="2">
        <v>0</v>
      </c>
      <c r="R5310" s="2">
        <v>0</v>
      </c>
      <c r="S5310" s="2">
        <v>21745</v>
      </c>
      <c r="T5310" s="2">
        <v>1237</v>
      </c>
      <c r="U5310" s="2">
        <v>0</v>
      </c>
      <c r="V5310" s="2">
        <v>0</v>
      </c>
      <c r="W5310" s="2">
        <v>111</v>
      </c>
      <c r="X5310" s="2">
        <v>0</v>
      </c>
      <c r="Y5310" s="2">
        <v>27104159</v>
      </c>
    </row>
    <row r="5311" spans="1:25" x14ac:dyDescent="0.25">
      <c r="A5311" t="s">
        <v>305</v>
      </c>
      <c r="B5311" t="s">
        <v>306</v>
      </c>
      <c r="C5311" t="s">
        <v>76</v>
      </c>
      <c r="D5311" t="s">
        <v>77</v>
      </c>
      <c r="E5311" t="s">
        <v>333</v>
      </c>
      <c r="F5311" t="s">
        <v>4</v>
      </c>
      <c r="G5311" s="2">
        <v>21</v>
      </c>
      <c r="H5311" s="2">
        <v>337</v>
      </c>
      <c r="I5311" s="2">
        <v>21</v>
      </c>
      <c r="J5311" s="2">
        <v>1145688726</v>
      </c>
      <c r="K5311" s="2">
        <v>696884902</v>
      </c>
      <c r="L5311" s="2">
        <v>464103038</v>
      </c>
      <c r="M5311" s="2">
        <v>13118130</v>
      </c>
      <c r="N5311" s="2">
        <v>436293107</v>
      </c>
      <c r="O5311" s="2">
        <v>27809931</v>
      </c>
      <c r="P5311" s="2">
        <v>-538599</v>
      </c>
      <c r="Q5311" s="2">
        <v>0</v>
      </c>
      <c r="R5311" s="2">
        <v>0</v>
      </c>
      <c r="S5311" s="2">
        <v>137934</v>
      </c>
      <c r="T5311" s="2">
        <v>1184485</v>
      </c>
      <c r="U5311" s="2">
        <v>0</v>
      </c>
      <c r="V5311" s="2">
        <v>42647</v>
      </c>
      <c r="W5311" s="2">
        <v>-7576</v>
      </c>
      <c r="X5311" s="2">
        <v>266471</v>
      </c>
      <c r="Y5311" s="2">
        <v>27271332</v>
      </c>
    </row>
    <row r="5312" spans="1:25" x14ac:dyDescent="0.25">
      <c r="A5312" t="s">
        <v>305</v>
      </c>
      <c r="B5312" t="s">
        <v>306</v>
      </c>
      <c r="C5312" t="s">
        <v>78</v>
      </c>
      <c r="D5312" t="s">
        <v>79</v>
      </c>
      <c r="E5312" t="s">
        <v>333</v>
      </c>
      <c r="F5312" t="s">
        <v>4</v>
      </c>
      <c r="G5312" s="2">
        <v>15</v>
      </c>
      <c r="H5312" s="2">
        <v>285</v>
      </c>
      <c r="I5312" s="2">
        <v>16</v>
      </c>
      <c r="J5312" s="2">
        <v>824312219</v>
      </c>
      <c r="K5312" s="2">
        <v>144419334</v>
      </c>
      <c r="L5312" s="2">
        <v>713532191</v>
      </c>
      <c r="M5312" s="2">
        <v>27594887</v>
      </c>
      <c r="N5312" s="2">
        <v>596114079</v>
      </c>
      <c r="O5312" s="2">
        <v>117418112</v>
      </c>
      <c r="P5312" s="2">
        <v>540233</v>
      </c>
      <c r="Q5312" s="2">
        <v>0</v>
      </c>
      <c r="R5312" s="2">
        <v>0</v>
      </c>
      <c r="S5312" s="2">
        <v>53395</v>
      </c>
      <c r="T5312" s="2">
        <v>0</v>
      </c>
      <c r="U5312" s="2">
        <v>0</v>
      </c>
      <c r="V5312" s="2">
        <v>2910</v>
      </c>
      <c r="W5312" s="2">
        <v>14724</v>
      </c>
      <c r="X5312" s="2">
        <v>-6833</v>
      </c>
      <c r="Y5312" s="2">
        <v>117958345</v>
      </c>
    </row>
    <row r="5313" spans="1:25" x14ac:dyDescent="0.25">
      <c r="A5313" t="s">
        <v>305</v>
      </c>
      <c r="B5313" t="s">
        <v>306</v>
      </c>
      <c r="C5313" t="s">
        <v>82</v>
      </c>
      <c r="D5313" t="s">
        <v>83</v>
      </c>
      <c r="E5313" t="s">
        <v>333</v>
      </c>
      <c r="F5313" t="s">
        <v>4</v>
      </c>
      <c r="G5313" s="2">
        <v>69</v>
      </c>
      <c r="H5313" s="2">
        <v>426</v>
      </c>
      <c r="I5313" s="2">
        <v>70</v>
      </c>
      <c r="J5313" s="2">
        <v>3887655804</v>
      </c>
      <c r="K5313" s="2">
        <v>67479081</v>
      </c>
      <c r="L5313" s="2">
        <v>3877480580</v>
      </c>
      <c r="M5313" s="2">
        <v>108841812</v>
      </c>
      <c r="N5313" s="2">
        <v>3586934705</v>
      </c>
      <c r="O5313" s="2">
        <v>290545875</v>
      </c>
      <c r="P5313" s="2">
        <v>1520333</v>
      </c>
      <c r="Q5313" s="2">
        <v>314581</v>
      </c>
      <c r="R5313" s="2">
        <v>314581</v>
      </c>
      <c r="S5313" s="2">
        <v>1081285</v>
      </c>
      <c r="T5313" s="2">
        <v>0</v>
      </c>
      <c r="U5313" s="2">
        <v>0</v>
      </c>
      <c r="V5313" s="2">
        <v>10668679</v>
      </c>
      <c r="W5313" s="2">
        <v>-369794</v>
      </c>
      <c r="X5313" s="2">
        <v>0</v>
      </c>
      <c r="Y5313" s="2">
        <v>292380789</v>
      </c>
    </row>
    <row r="5314" spans="1:25" x14ac:dyDescent="0.25">
      <c r="A5314" t="s">
        <v>305</v>
      </c>
      <c r="B5314" t="s">
        <v>306</v>
      </c>
      <c r="C5314" t="s">
        <v>84</v>
      </c>
      <c r="D5314" t="s">
        <v>85</v>
      </c>
      <c r="E5314" t="s">
        <v>333</v>
      </c>
      <c r="F5314" t="s">
        <v>4</v>
      </c>
      <c r="G5314" s="2" t="s">
        <v>334</v>
      </c>
      <c r="H5314" s="2" t="s">
        <v>334</v>
      </c>
      <c r="I5314" s="2" t="s">
        <v>334</v>
      </c>
      <c r="J5314" s="2" t="s">
        <v>334</v>
      </c>
      <c r="K5314" s="2" t="s">
        <v>334</v>
      </c>
      <c r="L5314" s="2" t="s">
        <v>334</v>
      </c>
      <c r="M5314" s="2" t="s">
        <v>334</v>
      </c>
      <c r="N5314" s="2" t="s">
        <v>334</v>
      </c>
      <c r="O5314" s="2" t="s">
        <v>334</v>
      </c>
      <c r="P5314" s="2" t="s">
        <v>334</v>
      </c>
      <c r="Q5314" s="2" t="s">
        <v>334</v>
      </c>
      <c r="R5314" s="2" t="s">
        <v>334</v>
      </c>
      <c r="S5314" s="2" t="s">
        <v>334</v>
      </c>
      <c r="T5314" s="2" t="s">
        <v>334</v>
      </c>
      <c r="U5314" s="2" t="s">
        <v>334</v>
      </c>
      <c r="V5314" s="2" t="s">
        <v>334</v>
      </c>
      <c r="W5314" s="2" t="s">
        <v>334</v>
      </c>
      <c r="X5314" s="2" t="s">
        <v>334</v>
      </c>
      <c r="Y5314" s="2" t="s">
        <v>334</v>
      </c>
    </row>
    <row r="5315" spans="1:25" x14ac:dyDescent="0.25">
      <c r="A5315" t="s">
        <v>305</v>
      </c>
      <c r="B5315" t="s">
        <v>306</v>
      </c>
      <c r="C5315" t="s">
        <v>86</v>
      </c>
      <c r="D5315" t="s">
        <v>87</v>
      </c>
      <c r="E5315" t="s">
        <v>333</v>
      </c>
      <c r="F5315" t="s">
        <v>4</v>
      </c>
      <c r="G5315" s="2" t="s">
        <v>334</v>
      </c>
      <c r="H5315" s="2" t="s">
        <v>334</v>
      </c>
      <c r="I5315" s="2" t="s">
        <v>334</v>
      </c>
      <c r="J5315" s="2" t="s">
        <v>334</v>
      </c>
      <c r="K5315" s="2" t="s">
        <v>334</v>
      </c>
      <c r="L5315" s="2" t="s">
        <v>334</v>
      </c>
      <c r="M5315" s="2" t="s">
        <v>334</v>
      </c>
      <c r="N5315" s="2" t="s">
        <v>334</v>
      </c>
      <c r="O5315" s="2" t="s">
        <v>334</v>
      </c>
      <c r="P5315" s="2" t="s">
        <v>334</v>
      </c>
      <c r="Q5315" s="2" t="s">
        <v>334</v>
      </c>
      <c r="R5315" s="2" t="s">
        <v>334</v>
      </c>
      <c r="S5315" s="2" t="s">
        <v>334</v>
      </c>
      <c r="T5315" s="2" t="s">
        <v>334</v>
      </c>
      <c r="U5315" s="2" t="s">
        <v>334</v>
      </c>
      <c r="V5315" s="2" t="s">
        <v>334</v>
      </c>
      <c r="W5315" s="2" t="s">
        <v>334</v>
      </c>
      <c r="X5315" s="2" t="s">
        <v>334</v>
      </c>
      <c r="Y5315" s="2" t="s">
        <v>334</v>
      </c>
    </row>
    <row r="5316" spans="1:25" x14ac:dyDescent="0.25">
      <c r="A5316" t="s">
        <v>305</v>
      </c>
      <c r="B5316" t="s">
        <v>306</v>
      </c>
      <c r="C5316" t="s">
        <v>88</v>
      </c>
      <c r="D5316" t="s">
        <v>89</v>
      </c>
      <c r="E5316" t="s">
        <v>333</v>
      </c>
      <c r="F5316" t="s">
        <v>4</v>
      </c>
      <c r="G5316" s="2" t="s">
        <v>334</v>
      </c>
      <c r="H5316" s="2" t="s">
        <v>334</v>
      </c>
      <c r="I5316" s="2" t="s">
        <v>334</v>
      </c>
      <c r="J5316" s="2" t="s">
        <v>334</v>
      </c>
      <c r="K5316" s="2" t="s">
        <v>334</v>
      </c>
      <c r="L5316" s="2" t="s">
        <v>334</v>
      </c>
      <c r="M5316" s="2" t="s">
        <v>334</v>
      </c>
      <c r="N5316" s="2" t="s">
        <v>334</v>
      </c>
      <c r="O5316" s="2" t="s">
        <v>334</v>
      </c>
      <c r="P5316" s="2" t="s">
        <v>334</v>
      </c>
      <c r="Q5316" s="2" t="s">
        <v>334</v>
      </c>
      <c r="R5316" s="2" t="s">
        <v>334</v>
      </c>
      <c r="S5316" s="2" t="s">
        <v>334</v>
      </c>
      <c r="T5316" s="2" t="s">
        <v>334</v>
      </c>
      <c r="U5316" s="2" t="s">
        <v>334</v>
      </c>
      <c r="V5316" s="2" t="s">
        <v>334</v>
      </c>
      <c r="W5316" s="2" t="s">
        <v>334</v>
      </c>
      <c r="X5316" s="2" t="s">
        <v>334</v>
      </c>
      <c r="Y5316" s="2" t="s">
        <v>334</v>
      </c>
    </row>
    <row r="5317" spans="1:25" x14ac:dyDescent="0.25">
      <c r="A5317" t="s">
        <v>305</v>
      </c>
      <c r="B5317" t="s">
        <v>306</v>
      </c>
      <c r="C5317" t="s">
        <v>90</v>
      </c>
      <c r="D5317" t="s">
        <v>91</v>
      </c>
      <c r="E5317" t="s">
        <v>333</v>
      </c>
      <c r="F5317" t="s">
        <v>4</v>
      </c>
      <c r="G5317" s="2">
        <v>133</v>
      </c>
      <c r="H5317" s="2">
        <v>2542</v>
      </c>
      <c r="I5317" s="2">
        <v>135</v>
      </c>
      <c r="J5317" s="2">
        <v>18007340678</v>
      </c>
      <c r="K5317" s="2">
        <v>25649396</v>
      </c>
      <c r="L5317" s="2">
        <v>18382499119</v>
      </c>
      <c r="M5317" s="2">
        <v>786098687</v>
      </c>
      <c r="N5317" s="2">
        <v>17312712103</v>
      </c>
      <c r="O5317" s="2">
        <v>1069787016</v>
      </c>
      <c r="P5317" s="2">
        <v>-37588982</v>
      </c>
      <c r="Q5317" s="2">
        <v>33062785</v>
      </c>
      <c r="R5317" s="2">
        <v>33268324</v>
      </c>
      <c r="S5317" s="2">
        <v>311566813</v>
      </c>
      <c r="T5317" s="2">
        <v>29824</v>
      </c>
      <c r="U5317" s="2">
        <v>0</v>
      </c>
      <c r="V5317" s="2">
        <v>-17132501</v>
      </c>
      <c r="W5317" s="2">
        <v>130037665</v>
      </c>
      <c r="X5317" s="2">
        <v>4429022</v>
      </c>
      <c r="Y5317" s="2">
        <v>1065466358</v>
      </c>
    </row>
    <row r="5318" spans="1:25" x14ac:dyDescent="0.25">
      <c r="A5318" t="s">
        <v>305</v>
      </c>
      <c r="B5318" t="s">
        <v>306</v>
      </c>
      <c r="C5318" t="s">
        <v>92</v>
      </c>
      <c r="D5318" t="s">
        <v>93</v>
      </c>
      <c r="E5318" t="s">
        <v>333</v>
      </c>
      <c r="F5318" t="s">
        <v>4</v>
      </c>
      <c r="G5318" s="2">
        <v>270</v>
      </c>
      <c r="H5318" s="2">
        <v>5512</v>
      </c>
      <c r="I5318" s="2">
        <v>282</v>
      </c>
      <c r="J5318" s="2">
        <v>7324420452</v>
      </c>
      <c r="K5318" s="2">
        <v>170591872</v>
      </c>
      <c r="L5318" s="2">
        <v>7422447420</v>
      </c>
      <c r="M5318" s="2">
        <v>200158183</v>
      </c>
      <c r="N5318" s="2">
        <v>6897418409</v>
      </c>
      <c r="O5318" s="2">
        <v>525029011</v>
      </c>
      <c r="P5318" s="2">
        <v>-862100</v>
      </c>
      <c r="Q5318" s="2">
        <v>20613418</v>
      </c>
      <c r="R5318" s="2">
        <v>20613418</v>
      </c>
      <c r="S5318" s="2">
        <v>3773984</v>
      </c>
      <c r="T5318" s="2">
        <v>73401</v>
      </c>
      <c r="U5318" s="2">
        <v>0</v>
      </c>
      <c r="V5318" s="2">
        <v>57838272</v>
      </c>
      <c r="W5318" s="2">
        <v>127693245</v>
      </c>
      <c r="X5318" s="2">
        <v>4178876</v>
      </c>
      <c r="Y5318" s="2">
        <v>544780329</v>
      </c>
    </row>
    <row r="5319" spans="1:25" x14ac:dyDescent="0.25">
      <c r="A5319" t="s">
        <v>305</v>
      </c>
      <c r="B5319" t="s">
        <v>306</v>
      </c>
      <c r="C5319" t="s">
        <v>94</v>
      </c>
      <c r="D5319" t="s">
        <v>95</v>
      </c>
      <c r="E5319" t="s">
        <v>333</v>
      </c>
      <c r="F5319" t="s">
        <v>4</v>
      </c>
      <c r="G5319" s="2" t="s">
        <v>334</v>
      </c>
      <c r="H5319" s="2" t="s">
        <v>334</v>
      </c>
      <c r="I5319" s="2" t="s">
        <v>334</v>
      </c>
      <c r="J5319" s="2" t="s">
        <v>334</v>
      </c>
      <c r="K5319" s="2" t="s">
        <v>334</v>
      </c>
      <c r="L5319" s="2" t="s">
        <v>334</v>
      </c>
      <c r="M5319" s="2" t="s">
        <v>334</v>
      </c>
      <c r="N5319" s="2" t="s">
        <v>334</v>
      </c>
      <c r="O5319" s="2" t="s">
        <v>334</v>
      </c>
      <c r="P5319" s="2" t="s">
        <v>334</v>
      </c>
      <c r="Q5319" s="2" t="s">
        <v>334</v>
      </c>
      <c r="R5319" s="2" t="s">
        <v>334</v>
      </c>
      <c r="S5319" s="2" t="s">
        <v>334</v>
      </c>
      <c r="T5319" s="2" t="s">
        <v>334</v>
      </c>
      <c r="U5319" s="2" t="s">
        <v>334</v>
      </c>
      <c r="V5319" s="2" t="s">
        <v>334</v>
      </c>
      <c r="W5319" s="2" t="s">
        <v>334</v>
      </c>
      <c r="X5319" s="2" t="s">
        <v>334</v>
      </c>
      <c r="Y5319" s="2" t="s">
        <v>334</v>
      </c>
    </row>
    <row r="5320" spans="1:25" x14ac:dyDescent="0.25">
      <c r="A5320" t="s">
        <v>305</v>
      </c>
      <c r="B5320" t="s">
        <v>306</v>
      </c>
      <c r="C5320" t="s">
        <v>96</v>
      </c>
      <c r="D5320" t="s">
        <v>97</v>
      </c>
      <c r="E5320" t="s">
        <v>333</v>
      </c>
      <c r="F5320" t="s">
        <v>4</v>
      </c>
      <c r="G5320" s="2" t="s">
        <v>334</v>
      </c>
      <c r="H5320" s="2" t="s">
        <v>334</v>
      </c>
      <c r="I5320" s="2" t="s">
        <v>334</v>
      </c>
      <c r="J5320" s="2" t="s">
        <v>334</v>
      </c>
      <c r="K5320" s="2" t="s">
        <v>334</v>
      </c>
      <c r="L5320" s="2" t="s">
        <v>334</v>
      </c>
      <c r="M5320" s="2" t="s">
        <v>334</v>
      </c>
      <c r="N5320" s="2" t="s">
        <v>334</v>
      </c>
      <c r="O5320" s="2" t="s">
        <v>334</v>
      </c>
      <c r="P5320" s="2" t="s">
        <v>334</v>
      </c>
      <c r="Q5320" s="2" t="s">
        <v>334</v>
      </c>
      <c r="R5320" s="2" t="s">
        <v>334</v>
      </c>
      <c r="S5320" s="2" t="s">
        <v>334</v>
      </c>
      <c r="T5320" s="2" t="s">
        <v>334</v>
      </c>
      <c r="U5320" s="2" t="s">
        <v>334</v>
      </c>
      <c r="V5320" s="2" t="s">
        <v>334</v>
      </c>
      <c r="W5320" s="2" t="s">
        <v>334</v>
      </c>
      <c r="X5320" s="2" t="s">
        <v>334</v>
      </c>
      <c r="Y5320" s="2" t="s">
        <v>334</v>
      </c>
    </row>
    <row r="5321" spans="1:25" x14ac:dyDescent="0.25">
      <c r="A5321" t="s">
        <v>305</v>
      </c>
      <c r="B5321" t="s">
        <v>306</v>
      </c>
      <c r="C5321" t="s">
        <v>98</v>
      </c>
      <c r="D5321" t="s">
        <v>99</v>
      </c>
      <c r="E5321" t="s">
        <v>333</v>
      </c>
      <c r="F5321" t="s">
        <v>4</v>
      </c>
      <c r="G5321" s="2" t="s">
        <v>334</v>
      </c>
      <c r="H5321" s="2" t="s">
        <v>334</v>
      </c>
      <c r="I5321" s="2" t="s">
        <v>334</v>
      </c>
      <c r="J5321" s="2" t="s">
        <v>334</v>
      </c>
      <c r="K5321" s="2" t="s">
        <v>334</v>
      </c>
      <c r="L5321" s="2" t="s">
        <v>334</v>
      </c>
      <c r="M5321" s="2" t="s">
        <v>334</v>
      </c>
      <c r="N5321" s="2" t="s">
        <v>334</v>
      </c>
      <c r="O5321" s="2" t="s">
        <v>334</v>
      </c>
      <c r="P5321" s="2" t="s">
        <v>334</v>
      </c>
      <c r="Q5321" s="2" t="s">
        <v>334</v>
      </c>
      <c r="R5321" s="2" t="s">
        <v>334</v>
      </c>
      <c r="S5321" s="2" t="s">
        <v>334</v>
      </c>
      <c r="T5321" s="2" t="s">
        <v>334</v>
      </c>
      <c r="U5321" s="2" t="s">
        <v>334</v>
      </c>
      <c r="V5321" s="2" t="s">
        <v>334</v>
      </c>
      <c r="W5321" s="2" t="s">
        <v>334</v>
      </c>
      <c r="X5321" s="2" t="s">
        <v>334</v>
      </c>
      <c r="Y5321" s="2" t="s">
        <v>334</v>
      </c>
    </row>
    <row r="5322" spans="1:25" x14ac:dyDescent="0.25">
      <c r="A5322" t="s">
        <v>305</v>
      </c>
      <c r="B5322" t="s">
        <v>306</v>
      </c>
      <c r="C5322" t="s">
        <v>100</v>
      </c>
      <c r="D5322" t="s">
        <v>101</v>
      </c>
      <c r="E5322" t="s">
        <v>333</v>
      </c>
      <c r="F5322" t="s">
        <v>4</v>
      </c>
      <c r="G5322" s="2" t="s">
        <v>334</v>
      </c>
      <c r="H5322" s="2" t="s">
        <v>334</v>
      </c>
      <c r="I5322" s="2" t="s">
        <v>334</v>
      </c>
      <c r="J5322" s="2" t="s">
        <v>334</v>
      </c>
      <c r="K5322" s="2" t="s">
        <v>334</v>
      </c>
      <c r="L5322" s="2" t="s">
        <v>334</v>
      </c>
      <c r="M5322" s="2" t="s">
        <v>334</v>
      </c>
      <c r="N5322" s="2" t="s">
        <v>334</v>
      </c>
      <c r="O5322" s="2" t="s">
        <v>334</v>
      </c>
      <c r="P5322" s="2" t="s">
        <v>334</v>
      </c>
      <c r="Q5322" s="2" t="s">
        <v>334</v>
      </c>
      <c r="R5322" s="2" t="s">
        <v>334</v>
      </c>
      <c r="S5322" s="2" t="s">
        <v>334</v>
      </c>
      <c r="T5322" s="2" t="s">
        <v>334</v>
      </c>
      <c r="U5322" s="2" t="s">
        <v>334</v>
      </c>
      <c r="V5322" s="2" t="s">
        <v>334</v>
      </c>
      <c r="W5322" s="2" t="s">
        <v>334</v>
      </c>
      <c r="X5322" s="2" t="s">
        <v>334</v>
      </c>
      <c r="Y5322" s="2" t="s">
        <v>334</v>
      </c>
    </row>
    <row r="5323" spans="1:25" x14ac:dyDescent="0.25">
      <c r="A5323" t="s">
        <v>305</v>
      </c>
      <c r="B5323" t="s">
        <v>306</v>
      </c>
      <c r="C5323" t="s">
        <v>102</v>
      </c>
      <c r="D5323" t="s">
        <v>103</v>
      </c>
      <c r="E5323" t="s">
        <v>333</v>
      </c>
      <c r="F5323" t="s">
        <v>4</v>
      </c>
      <c r="G5323" s="2" t="s">
        <v>334</v>
      </c>
      <c r="H5323" s="2" t="s">
        <v>334</v>
      </c>
      <c r="I5323" s="2" t="s">
        <v>334</v>
      </c>
      <c r="J5323" s="2" t="s">
        <v>334</v>
      </c>
      <c r="K5323" s="2" t="s">
        <v>334</v>
      </c>
      <c r="L5323" s="2" t="s">
        <v>334</v>
      </c>
      <c r="M5323" s="2" t="s">
        <v>334</v>
      </c>
      <c r="N5323" s="2" t="s">
        <v>334</v>
      </c>
      <c r="O5323" s="2" t="s">
        <v>334</v>
      </c>
      <c r="P5323" s="2" t="s">
        <v>334</v>
      </c>
      <c r="Q5323" s="2" t="s">
        <v>334</v>
      </c>
      <c r="R5323" s="2" t="s">
        <v>334</v>
      </c>
      <c r="S5323" s="2" t="s">
        <v>334</v>
      </c>
      <c r="T5323" s="2" t="s">
        <v>334</v>
      </c>
      <c r="U5323" s="2" t="s">
        <v>334</v>
      </c>
      <c r="V5323" s="2" t="s">
        <v>334</v>
      </c>
      <c r="W5323" s="2" t="s">
        <v>334</v>
      </c>
      <c r="X5323" s="2" t="s">
        <v>334</v>
      </c>
      <c r="Y5323" s="2" t="s">
        <v>334</v>
      </c>
    </row>
    <row r="5324" spans="1:25" x14ac:dyDescent="0.25">
      <c r="A5324" t="s">
        <v>305</v>
      </c>
      <c r="B5324" t="s">
        <v>306</v>
      </c>
      <c r="C5324" t="s">
        <v>104</v>
      </c>
      <c r="D5324" t="s">
        <v>105</v>
      </c>
      <c r="E5324" t="s">
        <v>333</v>
      </c>
      <c r="F5324" t="s">
        <v>4</v>
      </c>
      <c r="G5324" s="2" t="s">
        <v>334</v>
      </c>
      <c r="H5324" s="2" t="s">
        <v>334</v>
      </c>
      <c r="I5324" s="2" t="s">
        <v>334</v>
      </c>
      <c r="J5324" s="2" t="s">
        <v>334</v>
      </c>
      <c r="K5324" s="2" t="s">
        <v>334</v>
      </c>
      <c r="L5324" s="2" t="s">
        <v>334</v>
      </c>
      <c r="M5324" s="2" t="s">
        <v>334</v>
      </c>
      <c r="N5324" s="2" t="s">
        <v>334</v>
      </c>
      <c r="O5324" s="2" t="s">
        <v>334</v>
      </c>
      <c r="P5324" s="2" t="s">
        <v>334</v>
      </c>
      <c r="Q5324" s="2" t="s">
        <v>334</v>
      </c>
      <c r="R5324" s="2" t="s">
        <v>334</v>
      </c>
      <c r="S5324" s="2" t="s">
        <v>334</v>
      </c>
      <c r="T5324" s="2" t="s">
        <v>334</v>
      </c>
      <c r="U5324" s="2" t="s">
        <v>334</v>
      </c>
      <c r="V5324" s="2" t="s">
        <v>334</v>
      </c>
      <c r="W5324" s="2" t="s">
        <v>334</v>
      </c>
      <c r="X5324" s="2" t="s">
        <v>334</v>
      </c>
      <c r="Y5324" s="2" t="s">
        <v>334</v>
      </c>
    </row>
    <row r="5325" spans="1:25" x14ac:dyDescent="0.25">
      <c r="A5325" t="s">
        <v>305</v>
      </c>
      <c r="B5325" t="s">
        <v>306</v>
      </c>
      <c r="C5325" t="s">
        <v>106</v>
      </c>
      <c r="D5325" t="s">
        <v>107</v>
      </c>
      <c r="E5325" t="s">
        <v>333</v>
      </c>
      <c r="F5325" t="s">
        <v>4</v>
      </c>
      <c r="G5325" s="2" t="s">
        <v>334</v>
      </c>
      <c r="H5325" s="2" t="s">
        <v>334</v>
      </c>
      <c r="I5325" s="2" t="s">
        <v>334</v>
      </c>
      <c r="J5325" s="2" t="s">
        <v>334</v>
      </c>
      <c r="K5325" s="2" t="s">
        <v>334</v>
      </c>
      <c r="L5325" s="2" t="s">
        <v>334</v>
      </c>
      <c r="M5325" s="2" t="s">
        <v>334</v>
      </c>
      <c r="N5325" s="2" t="s">
        <v>334</v>
      </c>
      <c r="O5325" s="2" t="s">
        <v>334</v>
      </c>
      <c r="P5325" s="2" t="s">
        <v>334</v>
      </c>
      <c r="Q5325" s="2" t="s">
        <v>334</v>
      </c>
      <c r="R5325" s="2" t="s">
        <v>334</v>
      </c>
      <c r="S5325" s="2" t="s">
        <v>334</v>
      </c>
      <c r="T5325" s="2" t="s">
        <v>334</v>
      </c>
      <c r="U5325" s="2" t="s">
        <v>334</v>
      </c>
      <c r="V5325" s="2" t="s">
        <v>334</v>
      </c>
      <c r="W5325" s="2" t="s">
        <v>334</v>
      </c>
      <c r="X5325" s="2" t="s">
        <v>334</v>
      </c>
      <c r="Y5325" s="2" t="s">
        <v>334</v>
      </c>
    </row>
    <row r="5326" spans="1:25" x14ac:dyDescent="0.25">
      <c r="A5326" s="1" t="s">
        <v>307</v>
      </c>
      <c r="B5326" s="1" t="s">
        <v>308</v>
      </c>
      <c r="C5326" s="1" t="s">
        <v>41</v>
      </c>
      <c r="D5326" s="1" t="s">
        <v>42</v>
      </c>
      <c r="E5326" s="1" t="s">
        <v>333</v>
      </c>
      <c r="F5326" s="1" t="s">
        <v>4</v>
      </c>
      <c r="G5326" s="4">
        <v>12308</v>
      </c>
      <c r="H5326" s="4">
        <v>55883</v>
      </c>
      <c r="I5326" s="4">
        <v>13165</v>
      </c>
      <c r="J5326" s="4">
        <v>68026384075</v>
      </c>
      <c r="K5326" s="4">
        <v>3402382643</v>
      </c>
      <c r="L5326" s="4">
        <v>65321952086</v>
      </c>
      <c r="M5326" s="4">
        <v>2008315057</v>
      </c>
      <c r="N5326" s="4">
        <v>66434895405</v>
      </c>
      <c r="O5326" s="4">
        <v>-1112943325</v>
      </c>
      <c r="P5326" s="4">
        <v>-94379344</v>
      </c>
      <c r="Q5326" s="4">
        <v>49734921</v>
      </c>
      <c r="R5326" s="4">
        <v>41675178</v>
      </c>
      <c r="S5326" s="4">
        <v>106575723</v>
      </c>
      <c r="T5326" s="4">
        <v>12515294</v>
      </c>
      <c r="U5326" s="4">
        <v>361950</v>
      </c>
      <c r="V5326" s="4">
        <v>386314989</v>
      </c>
      <c r="W5326" s="4">
        <v>1029019268</v>
      </c>
      <c r="X5326" s="4">
        <v>46613288</v>
      </c>
      <c r="Y5326" s="4">
        <v>-1165647491</v>
      </c>
    </row>
    <row r="5327" spans="1:25" x14ac:dyDescent="0.25">
      <c r="A5327" t="s">
        <v>307</v>
      </c>
      <c r="B5327" t="s">
        <v>308</v>
      </c>
      <c r="C5327" t="s">
        <v>44</v>
      </c>
      <c r="D5327" t="s">
        <v>45</v>
      </c>
      <c r="E5327" t="s">
        <v>333</v>
      </c>
      <c r="F5327" t="s">
        <v>4</v>
      </c>
      <c r="G5327" s="2">
        <v>82</v>
      </c>
      <c r="H5327" s="2">
        <v>243</v>
      </c>
      <c r="I5327" s="2">
        <v>82</v>
      </c>
      <c r="J5327" s="2">
        <v>717011563</v>
      </c>
      <c r="K5327" s="2">
        <v>410682</v>
      </c>
      <c r="L5327" s="2">
        <v>718184659</v>
      </c>
      <c r="M5327" s="2">
        <v>10023466</v>
      </c>
      <c r="N5327" s="2">
        <v>735850946</v>
      </c>
      <c r="O5327" s="2">
        <v>-17666287</v>
      </c>
      <c r="P5327" s="2">
        <v>98153</v>
      </c>
      <c r="Q5327" s="2">
        <v>1633</v>
      </c>
      <c r="R5327" s="2">
        <v>1633</v>
      </c>
      <c r="S5327" s="2">
        <v>183716</v>
      </c>
      <c r="T5327" s="2">
        <v>0</v>
      </c>
      <c r="U5327" s="2">
        <v>0</v>
      </c>
      <c r="V5327" s="2">
        <v>0</v>
      </c>
      <c r="W5327" s="2">
        <v>22501386</v>
      </c>
      <c r="X5327" s="2">
        <v>1245612</v>
      </c>
      <c r="Y5327" s="2">
        <v>-17566501</v>
      </c>
    </row>
    <row r="5328" spans="1:25" x14ac:dyDescent="0.25">
      <c r="A5328" t="s">
        <v>307</v>
      </c>
      <c r="B5328" t="s">
        <v>308</v>
      </c>
      <c r="C5328" t="s">
        <v>46</v>
      </c>
      <c r="D5328" t="s">
        <v>47</v>
      </c>
      <c r="E5328" t="s">
        <v>333</v>
      </c>
      <c r="F5328" t="s">
        <v>4</v>
      </c>
      <c r="G5328" s="2">
        <v>32</v>
      </c>
      <c r="H5328" s="2">
        <v>86</v>
      </c>
      <c r="I5328" s="2">
        <v>48</v>
      </c>
      <c r="J5328" s="2">
        <v>7309730</v>
      </c>
      <c r="K5328" s="2">
        <v>50015</v>
      </c>
      <c r="L5328" s="2">
        <v>7280707</v>
      </c>
      <c r="M5328" s="2">
        <v>163654</v>
      </c>
      <c r="N5328" s="2">
        <v>5969704</v>
      </c>
      <c r="O5328" s="2">
        <v>1311003</v>
      </c>
      <c r="P5328" s="2">
        <v>94337</v>
      </c>
      <c r="Q5328" s="2">
        <v>0</v>
      </c>
      <c r="R5328" s="2">
        <v>0</v>
      </c>
      <c r="S5328" s="2">
        <v>7094</v>
      </c>
      <c r="T5328" s="2">
        <v>14937</v>
      </c>
      <c r="U5328" s="2">
        <v>0</v>
      </c>
      <c r="V5328" s="2">
        <v>57217</v>
      </c>
      <c r="W5328" s="2">
        <v>-7415</v>
      </c>
      <c r="X5328" s="2">
        <v>5629</v>
      </c>
      <c r="Y5328" s="2">
        <v>1405340</v>
      </c>
    </row>
    <row r="5329" spans="1:25" x14ac:dyDescent="0.25">
      <c r="A5329" t="s">
        <v>307</v>
      </c>
      <c r="B5329" t="s">
        <v>308</v>
      </c>
      <c r="C5329" t="s">
        <v>48</v>
      </c>
      <c r="D5329" t="s">
        <v>49</v>
      </c>
      <c r="E5329" t="s">
        <v>333</v>
      </c>
      <c r="F5329" t="s">
        <v>4</v>
      </c>
      <c r="G5329" s="2">
        <v>332</v>
      </c>
      <c r="H5329" s="2">
        <v>1233</v>
      </c>
      <c r="I5329" s="2">
        <v>370</v>
      </c>
      <c r="J5329" s="2">
        <v>605342209</v>
      </c>
      <c r="K5329" s="2">
        <v>26126658</v>
      </c>
      <c r="L5329" s="2">
        <v>586407465</v>
      </c>
      <c r="M5329" s="2">
        <v>30922421</v>
      </c>
      <c r="N5329" s="2">
        <v>631617048</v>
      </c>
      <c r="O5329" s="2">
        <v>-45209583</v>
      </c>
      <c r="P5329" s="2">
        <v>-1636540</v>
      </c>
      <c r="Q5329" s="2">
        <v>1560252</v>
      </c>
      <c r="R5329" s="2">
        <v>578674</v>
      </c>
      <c r="S5329" s="2">
        <v>1771586</v>
      </c>
      <c r="T5329" s="2">
        <v>29436</v>
      </c>
      <c r="U5329" s="2">
        <v>9</v>
      </c>
      <c r="V5329" s="2">
        <v>-915050</v>
      </c>
      <c r="W5329" s="2">
        <v>3639050</v>
      </c>
      <c r="X5329" s="2">
        <v>4802</v>
      </c>
      <c r="Y5329" s="2">
        <v>-46267449</v>
      </c>
    </row>
    <row r="5330" spans="1:25" x14ac:dyDescent="0.25">
      <c r="A5330" t="s">
        <v>307</v>
      </c>
      <c r="B5330" t="s">
        <v>308</v>
      </c>
      <c r="C5330" t="s">
        <v>50</v>
      </c>
      <c r="D5330" t="s">
        <v>51</v>
      </c>
      <c r="E5330" t="s">
        <v>333</v>
      </c>
      <c r="F5330" t="s">
        <v>4</v>
      </c>
      <c r="G5330" s="2">
        <v>116</v>
      </c>
      <c r="H5330" s="2">
        <v>370</v>
      </c>
      <c r="I5330" s="2">
        <v>135</v>
      </c>
      <c r="J5330" s="2">
        <v>315192773</v>
      </c>
      <c r="K5330" s="2">
        <v>12970805</v>
      </c>
      <c r="L5330" s="2">
        <v>303553834</v>
      </c>
      <c r="M5330" s="2">
        <v>9303642</v>
      </c>
      <c r="N5330" s="2">
        <v>301494210</v>
      </c>
      <c r="O5330" s="2">
        <v>2059624</v>
      </c>
      <c r="P5330" s="2">
        <v>443367</v>
      </c>
      <c r="Q5330" s="2">
        <v>2984724</v>
      </c>
      <c r="R5330" s="2">
        <v>2984724</v>
      </c>
      <c r="S5330" s="2">
        <v>239699</v>
      </c>
      <c r="T5330" s="2">
        <v>0</v>
      </c>
      <c r="U5330" s="2">
        <v>0</v>
      </c>
      <c r="V5330" s="2">
        <v>0</v>
      </c>
      <c r="W5330" s="2">
        <v>113310</v>
      </c>
      <c r="X5330" s="2">
        <v>-250000</v>
      </c>
      <c r="Y5330" s="2">
        <v>5487715</v>
      </c>
    </row>
    <row r="5331" spans="1:25" x14ac:dyDescent="0.25">
      <c r="A5331" t="s">
        <v>307</v>
      </c>
      <c r="B5331" t="s">
        <v>308</v>
      </c>
      <c r="C5331" t="s">
        <v>0</v>
      </c>
      <c r="D5331" t="s">
        <v>1</v>
      </c>
      <c r="E5331" t="s">
        <v>333</v>
      </c>
      <c r="F5331" t="s">
        <v>4</v>
      </c>
      <c r="G5331" s="2">
        <v>1414</v>
      </c>
      <c r="H5331" s="2">
        <v>6004</v>
      </c>
      <c r="I5331" s="2">
        <v>1591</v>
      </c>
      <c r="J5331" s="2">
        <v>6998366686</v>
      </c>
      <c r="K5331" s="2">
        <v>220527600</v>
      </c>
      <c r="L5331" s="2">
        <v>6920211742</v>
      </c>
      <c r="M5331" s="2">
        <v>215366535</v>
      </c>
      <c r="N5331" s="2">
        <v>6924056101</v>
      </c>
      <c r="O5331" s="2">
        <v>-3844360</v>
      </c>
      <c r="P5331" s="2">
        <v>-918859</v>
      </c>
      <c r="Q5331" s="2">
        <v>-111</v>
      </c>
      <c r="R5331" s="2">
        <v>-111</v>
      </c>
      <c r="S5331" s="2">
        <v>25294433</v>
      </c>
      <c r="T5331" s="2">
        <v>1240320</v>
      </c>
      <c r="U5331" s="2">
        <v>12046</v>
      </c>
      <c r="V5331" s="2">
        <v>75155820</v>
      </c>
      <c r="W5331" s="2">
        <v>17985636</v>
      </c>
      <c r="X5331" s="2">
        <v>830541</v>
      </c>
      <c r="Y5331" s="2">
        <v>-4763330</v>
      </c>
    </row>
    <row r="5332" spans="1:25" x14ac:dyDescent="0.25">
      <c r="A5332" t="s">
        <v>307</v>
      </c>
      <c r="B5332" t="s">
        <v>308</v>
      </c>
      <c r="C5332" t="s">
        <v>5</v>
      </c>
      <c r="D5332" t="s">
        <v>6</v>
      </c>
      <c r="E5332" t="s">
        <v>333</v>
      </c>
      <c r="F5332" t="s">
        <v>4</v>
      </c>
      <c r="G5332" s="2">
        <v>166</v>
      </c>
      <c r="H5332" s="2">
        <v>1121</v>
      </c>
      <c r="I5332" s="2">
        <v>197</v>
      </c>
      <c r="J5332" s="2">
        <v>713530702</v>
      </c>
      <c r="K5332" s="2">
        <v>97902636</v>
      </c>
      <c r="L5332" s="2">
        <v>618011038</v>
      </c>
      <c r="M5332" s="2">
        <v>37979314</v>
      </c>
      <c r="N5332" s="2">
        <v>642068318</v>
      </c>
      <c r="O5332" s="2">
        <v>-24057279</v>
      </c>
      <c r="P5332" s="2">
        <v>1988585</v>
      </c>
      <c r="Q5332" s="2">
        <v>0</v>
      </c>
      <c r="R5332" s="2">
        <v>0</v>
      </c>
      <c r="S5332" s="2">
        <v>137637</v>
      </c>
      <c r="T5332" s="2">
        <v>49</v>
      </c>
      <c r="U5332" s="2">
        <v>9000</v>
      </c>
      <c r="V5332" s="2">
        <v>0</v>
      </c>
      <c r="W5332" s="2">
        <v>-827421</v>
      </c>
      <c r="X5332" s="2">
        <v>-49511</v>
      </c>
      <c r="Y5332" s="2">
        <v>-22068694</v>
      </c>
    </row>
    <row r="5333" spans="1:25" x14ac:dyDescent="0.25">
      <c r="A5333" t="s">
        <v>307</v>
      </c>
      <c r="B5333" t="s">
        <v>308</v>
      </c>
      <c r="C5333" t="s">
        <v>7</v>
      </c>
      <c r="D5333" t="s">
        <v>8</v>
      </c>
      <c r="E5333" t="s">
        <v>333</v>
      </c>
      <c r="F5333" t="s">
        <v>4</v>
      </c>
      <c r="G5333" s="2" t="s">
        <v>334</v>
      </c>
      <c r="H5333" s="2" t="s">
        <v>334</v>
      </c>
      <c r="I5333" s="2" t="s">
        <v>334</v>
      </c>
      <c r="J5333" s="2" t="s">
        <v>334</v>
      </c>
      <c r="K5333" s="2" t="s">
        <v>334</v>
      </c>
      <c r="L5333" s="2" t="s">
        <v>334</v>
      </c>
      <c r="M5333" s="2" t="s">
        <v>334</v>
      </c>
      <c r="N5333" s="2" t="s">
        <v>334</v>
      </c>
      <c r="O5333" s="2" t="s">
        <v>334</v>
      </c>
      <c r="P5333" s="2" t="s">
        <v>334</v>
      </c>
      <c r="Q5333" s="2" t="s">
        <v>334</v>
      </c>
      <c r="R5333" s="2" t="s">
        <v>334</v>
      </c>
      <c r="S5333" s="2" t="s">
        <v>334</v>
      </c>
      <c r="T5333" s="2" t="s">
        <v>334</v>
      </c>
      <c r="U5333" s="2" t="s">
        <v>334</v>
      </c>
      <c r="V5333" s="2" t="s">
        <v>334</v>
      </c>
      <c r="W5333" s="2" t="s">
        <v>334</v>
      </c>
      <c r="X5333" s="2" t="s">
        <v>334</v>
      </c>
      <c r="Y5333" s="2" t="s">
        <v>334</v>
      </c>
    </row>
    <row r="5334" spans="1:25" x14ac:dyDescent="0.25">
      <c r="A5334" t="s">
        <v>307</v>
      </c>
      <c r="B5334" t="s">
        <v>308</v>
      </c>
      <c r="C5334" t="s">
        <v>9</v>
      </c>
      <c r="D5334" t="s">
        <v>10</v>
      </c>
      <c r="E5334" t="s">
        <v>333</v>
      </c>
      <c r="F5334" t="s">
        <v>4</v>
      </c>
      <c r="G5334" s="2" t="s">
        <v>334</v>
      </c>
      <c r="H5334" s="2" t="s">
        <v>334</v>
      </c>
      <c r="I5334" s="2" t="s">
        <v>334</v>
      </c>
      <c r="J5334" s="2" t="s">
        <v>334</v>
      </c>
      <c r="K5334" s="2" t="s">
        <v>334</v>
      </c>
      <c r="L5334" s="2" t="s">
        <v>334</v>
      </c>
      <c r="M5334" s="2" t="s">
        <v>334</v>
      </c>
      <c r="N5334" s="2" t="s">
        <v>334</v>
      </c>
      <c r="O5334" s="2" t="s">
        <v>334</v>
      </c>
      <c r="P5334" s="2" t="s">
        <v>334</v>
      </c>
      <c r="Q5334" s="2" t="s">
        <v>334</v>
      </c>
      <c r="R5334" s="2" t="s">
        <v>334</v>
      </c>
      <c r="S5334" s="2" t="s">
        <v>334</v>
      </c>
      <c r="T5334" s="2" t="s">
        <v>334</v>
      </c>
      <c r="U5334" s="2" t="s">
        <v>334</v>
      </c>
      <c r="V5334" s="2" t="s">
        <v>334</v>
      </c>
      <c r="W5334" s="2" t="s">
        <v>334</v>
      </c>
      <c r="X5334" s="2" t="s">
        <v>334</v>
      </c>
      <c r="Y5334" s="2" t="s">
        <v>334</v>
      </c>
    </row>
    <row r="5335" spans="1:25" x14ac:dyDescent="0.25">
      <c r="A5335" t="s">
        <v>307</v>
      </c>
      <c r="B5335" t="s">
        <v>308</v>
      </c>
      <c r="C5335" t="s">
        <v>11</v>
      </c>
      <c r="D5335" t="s">
        <v>12</v>
      </c>
      <c r="E5335" t="s">
        <v>333</v>
      </c>
      <c r="F5335" t="s">
        <v>4</v>
      </c>
      <c r="G5335" s="2" t="s">
        <v>334</v>
      </c>
      <c r="H5335" s="2" t="s">
        <v>334</v>
      </c>
      <c r="I5335" s="2" t="s">
        <v>334</v>
      </c>
      <c r="J5335" s="2" t="s">
        <v>334</v>
      </c>
      <c r="K5335" s="2" t="s">
        <v>334</v>
      </c>
      <c r="L5335" s="2" t="s">
        <v>334</v>
      </c>
      <c r="M5335" s="2" t="s">
        <v>334</v>
      </c>
      <c r="N5335" s="2" t="s">
        <v>334</v>
      </c>
      <c r="O5335" s="2" t="s">
        <v>334</v>
      </c>
      <c r="P5335" s="2" t="s">
        <v>334</v>
      </c>
      <c r="Q5335" s="2" t="s">
        <v>334</v>
      </c>
      <c r="R5335" s="2" t="s">
        <v>334</v>
      </c>
      <c r="S5335" s="2" t="s">
        <v>334</v>
      </c>
      <c r="T5335" s="2" t="s">
        <v>334</v>
      </c>
      <c r="U5335" s="2" t="s">
        <v>334</v>
      </c>
      <c r="V5335" s="2" t="s">
        <v>334</v>
      </c>
      <c r="W5335" s="2" t="s">
        <v>334</v>
      </c>
      <c r="X5335" s="2" t="s">
        <v>334</v>
      </c>
      <c r="Y5335" s="2" t="s">
        <v>334</v>
      </c>
    </row>
    <row r="5336" spans="1:25" x14ac:dyDescent="0.25">
      <c r="A5336" t="s">
        <v>307</v>
      </c>
      <c r="B5336" t="s">
        <v>308</v>
      </c>
      <c r="C5336" t="s">
        <v>13</v>
      </c>
      <c r="D5336" t="s">
        <v>14</v>
      </c>
      <c r="E5336" t="s">
        <v>333</v>
      </c>
      <c r="F5336" t="s">
        <v>4</v>
      </c>
      <c r="G5336" s="2">
        <v>529</v>
      </c>
      <c r="H5336" s="2">
        <v>3042</v>
      </c>
      <c r="I5336" s="2">
        <v>588</v>
      </c>
      <c r="J5336" s="2">
        <v>2433412257</v>
      </c>
      <c r="K5336" s="2">
        <v>56321542</v>
      </c>
      <c r="L5336" s="2">
        <v>2392960625</v>
      </c>
      <c r="M5336" s="2">
        <v>58606327</v>
      </c>
      <c r="N5336" s="2">
        <v>2402086020</v>
      </c>
      <c r="O5336" s="2">
        <v>-9125396</v>
      </c>
      <c r="P5336" s="2">
        <v>-1216019</v>
      </c>
      <c r="Q5336" s="2">
        <v>-3</v>
      </c>
      <c r="R5336" s="2">
        <v>-4</v>
      </c>
      <c r="S5336" s="2">
        <v>1465873</v>
      </c>
      <c r="T5336" s="2">
        <v>46344</v>
      </c>
      <c r="U5336" s="2">
        <v>2</v>
      </c>
      <c r="V5336" s="2">
        <v>10977</v>
      </c>
      <c r="W5336" s="2">
        <v>15053521</v>
      </c>
      <c r="X5336" s="2">
        <v>37672</v>
      </c>
      <c r="Y5336" s="2">
        <v>-10341419</v>
      </c>
    </row>
    <row r="5337" spans="1:25" x14ac:dyDescent="0.25">
      <c r="A5337" t="s">
        <v>307</v>
      </c>
      <c r="B5337" t="s">
        <v>308</v>
      </c>
      <c r="C5337" t="s">
        <v>15</v>
      </c>
      <c r="D5337" t="s">
        <v>16</v>
      </c>
      <c r="E5337" t="s">
        <v>333</v>
      </c>
      <c r="F5337" t="s">
        <v>4</v>
      </c>
      <c r="G5337" s="2">
        <v>367</v>
      </c>
      <c r="H5337" s="2">
        <v>1236</v>
      </c>
      <c r="I5337" s="2">
        <v>384</v>
      </c>
      <c r="J5337" s="2">
        <v>2239262379</v>
      </c>
      <c r="K5337" s="2">
        <v>48460583</v>
      </c>
      <c r="L5337" s="2">
        <v>2185117828</v>
      </c>
      <c r="M5337" s="2">
        <v>42531927</v>
      </c>
      <c r="N5337" s="2">
        <v>2271551270</v>
      </c>
      <c r="O5337" s="2">
        <v>-86433446</v>
      </c>
      <c r="P5337" s="2">
        <v>-8507041</v>
      </c>
      <c r="Q5337" s="2">
        <v>0</v>
      </c>
      <c r="R5337" s="2">
        <v>0</v>
      </c>
      <c r="S5337" s="2">
        <v>456057</v>
      </c>
      <c r="T5337" s="2">
        <v>1169</v>
      </c>
      <c r="U5337" s="2">
        <v>0</v>
      </c>
      <c r="V5337" s="2">
        <v>1217063</v>
      </c>
      <c r="W5337" s="2">
        <v>33078354</v>
      </c>
      <c r="X5337" s="2">
        <v>1630583</v>
      </c>
      <c r="Y5337" s="2">
        <v>-94940487</v>
      </c>
    </row>
    <row r="5338" spans="1:25" x14ac:dyDescent="0.25">
      <c r="A5338" t="s">
        <v>307</v>
      </c>
      <c r="B5338" t="s">
        <v>308</v>
      </c>
      <c r="C5338" t="s">
        <v>17</v>
      </c>
      <c r="D5338" t="s">
        <v>18</v>
      </c>
      <c r="E5338" t="s">
        <v>333</v>
      </c>
      <c r="F5338" t="s">
        <v>4</v>
      </c>
      <c r="G5338" s="2">
        <v>29</v>
      </c>
      <c r="H5338" s="2">
        <v>108</v>
      </c>
      <c r="I5338" s="2">
        <v>31</v>
      </c>
      <c r="J5338" s="2">
        <v>102849479</v>
      </c>
      <c r="K5338" s="2">
        <v>139073</v>
      </c>
      <c r="L5338" s="2">
        <v>103218849</v>
      </c>
      <c r="M5338" s="2">
        <v>2307083</v>
      </c>
      <c r="N5338" s="2">
        <v>93709784</v>
      </c>
      <c r="O5338" s="2">
        <v>9509065</v>
      </c>
      <c r="P5338" s="2">
        <v>0</v>
      </c>
      <c r="Q5338" s="2">
        <v>0</v>
      </c>
      <c r="R5338" s="2">
        <v>0</v>
      </c>
      <c r="S5338" s="2">
        <v>51179</v>
      </c>
      <c r="T5338" s="2">
        <v>0</v>
      </c>
      <c r="U5338" s="2">
        <v>0</v>
      </c>
      <c r="V5338" s="2">
        <v>0</v>
      </c>
      <c r="W5338" s="2">
        <v>-199619</v>
      </c>
      <c r="X5338" s="2">
        <v>0</v>
      </c>
      <c r="Y5338" s="2">
        <v>9509065</v>
      </c>
    </row>
    <row r="5339" spans="1:25" x14ac:dyDescent="0.25">
      <c r="A5339" t="s">
        <v>307</v>
      </c>
      <c r="B5339" t="s">
        <v>308</v>
      </c>
      <c r="C5339" t="s">
        <v>19</v>
      </c>
      <c r="D5339" t="s">
        <v>20</v>
      </c>
      <c r="E5339" t="s">
        <v>333</v>
      </c>
      <c r="F5339" t="s">
        <v>4</v>
      </c>
      <c r="G5339" s="2" t="s">
        <v>334</v>
      </c>
      <c r="H5339" s="2" t="s">
        <v>334</v>
      </c>
      <c r="I5339" s="2" t="s">
        <v>334</v>
      </c>
      <c r="J5339" s="2" t="s">
        <v>334</v>
      </c>
      <c r="K5339" s="2" t="s">
        <v>334</v>
      </c>
      <c r="L5339" s="2" t="s">
        <v>334</v>
      </c>
      <c r="M5339" s="2" t="s">
        <v>334</v>
      </c>
      <c r="N5339" s="2" t="s">
        <v>334</v>
      </c>
      <c r="O5339" s="2" t="s">
        <v>334</v>
      </c>
      <c r="P5339" s="2" t="s">
        <v>334</v>
      </c>
      <c r="Q5339" s="2" t="s">
        <v>334</v>
      </c>
      <c r="R5339" s="2" t="s">
        <v>334</v>
      </c>
      <c r="S5339" s="2" t="s">
        <v>334</v>
      </c>
      <c r="T5339" s="2" t="s">
        <v>334</v>
      </c>
      <c r="U5339" s="2" t="s">
        <v>334</v>
      </c>
      <c r="V5339" s="2" t="s">
        <v>334</v>
      </c>
      <c r="W5339" s="2" t="s">
        <v>334</v>
      </c>
      <c r="X5339" s="2" t="s">
        <v>334</v>
      </c>
      <c r="Y5339" s="2" t="s">
        <v>334</v>
      </c>
    </row>
    <row r="5340" spans="1:25" x14ac:dyDescent="0.25">
      <c r="A5340" t="s">
        <v>307</v>
      </c>
      <c r="B5340" t="s">
        <v>308</v>
      </c>
      <c r="C5340" t="s">
        <v>21</v>
      </c>
      <c r="D5340" t="s">
        <v>22</v>
      </c>
      <c r="E5340" t="s">
        <v>333</v>
      </c>
      <c r="F5340" t="s">
        <v>4</v>
      </c>
      <c r="G5340" s="2">
        <v>699</v>
      </c>
      <c r="H5340" s="2">
        <v>4549</v>
      </c>
      <c r="I5340" s="2">
        <v>710</v>
      </c>
      <c r="J5340" s="2">
        <v>4334835949</v>
      </c>
      <c r="K5340" s="2">
        <v>55108314</v>
      </c>
      <c r="L5340" s="2">
        <v>4281833996</v>
      </c>
      <c r="M5340" s="2">
        <v>161785564</v>
      </c>
      <c r="N5340" s="2">
        <v>4389420112</v>
      </c>
      <c r="O5340" s="2">
        <v>-107586117</v>
      </c>
      <c r="P5340" s="2">
        <v>15318061</v>
      </c>
      <c r="Q5340" s="2">
        <v>184174</v>
      </c>
      <c r="R5340" s="2">
        <v>184174</v>
      </c>
      <c r="S5340" s="2">
        <v>4865311</v>
      </c>
      <c r="T5340" s="2">
        <v>1532853</v>
      </c>
      <c r="U5340" s="2">
        <v>0</v>
      </c>
      <c r="V5340" s="2">
        <v>1440284</v>
      </c>
      <c r="W5340" s="2">
        <v>250406403</v>
      </c>
      <c r="X5340" s="2">
        <v>5749223</v>
      </c>
      <c r="Y5340" s="2">
        <v>-92083882</v>
      </c>
    </row>
    <row r="5341" spans="1:25" x14ac:dyDescent="0.25">
      <c r="A5341" t="s">
        <v>307</v>
      </c>
      <c r="B5341" t="s">
        <v>308</v>
      </c>
      <c r="C5341" t="s">
        <v>23</v>
      </c>
      <c r="D5341" t="s">
        <v>24</v>
      </c>
      <c r="E5341" t="s">
        <v>333</v>
      </c>
      <c r="F5341" t="s">
        <v>4</v>
      </c>
      <c r="G5341" s="2">
        <v>185</v>
      </c>
      <c r="H5341" s="2">
        <v>693</v>
      </c>
      <c r="I5341" s="2">
        <v>191</v>
      </c>
      <c r="J5341" s="2">
        <v>590997489</v>
      </c>
      <c r="K5341" s="2">
        <v>2609581</v>
      </c>
      <c r="L5341" s="2">
        <v>599728962</v>
      </c>
      <c r="M5341" s="2">
        <v>22954760</v>
      </c>
      <c r="N5341" s="2">
        <v>631417785</v>
      </c>
      <c r="O5341" s="2">
        <v>-31688823</v>
      </c>
      <c r="P5341" s="2">
        <v>-21881617</v>
      </c>
      <c r="Q5341" s="2">
        <v>4629252</v>
      </c>
      <c r="R5341" s="2">
        <v>3338671</v>
      </c>
      <c r="S5341" s="2">
        <v>463440</v>
      </c>
      <c r="T5341" s="2">
        <v>34292</v>
      </c>
      <c r="U5341" s="2">
        <v>176400</v>
      </c>
      <c r="V5341" s="2">
        <v>164076</v>
      </c>
      <c r="W5341" s="2">
        <v>172843</v>
      </c>
      <c r="X5341" s="2">
        <v>0</v>
      </c>
      <c r="Y5341" s="2">
        <v>-50231769</v>
      </c>
    </row>
    <row r="5342" spans="1:25" x14ac:dyDescent="0.25">
      <c r="A5342" t="s">
        <v>307</v>
      </c>
      <c r="B5342" t="s">
        <v>308</v>
      </c>
      <c r="C5342" t="s">
        <v>25</v>
      </c>
      <c r="D5342" t="s">
        <v>26</v>
      </c>
      <c r="E5342" t="s">
        <v>333</v>
      </c>
      <c r="F5342" t="s">
        <v>4</v>
      </c>
      <c r="G5342" s="2">
        <v>80</v>
      </c>
      <c r="H5342" s="2">
        <v>571</v>
      </c>
      <c r="I5342" s="2">
        <v>84</v>
      </c>
      <c r="J5342" s="2">
        <v>381132445</v>
      </c>
      <c r="K5342" s="2">
        <v>4030986</v>
      </c>
      <c r="L5342" s="2">
        <v>385762707</v>
      </c>
      <c r="M5342" s="2">
        <v>57441778</v>
      </c>
      <c r="N5342" s="2">
        <v>414869990</v>
      </c>
      <c r="O5342" s="2">
        <v>-29107283</v>
      </c>
      <c r="P5342" s="2">
        <v>233114</v>
      </c>
      <c r="Q5342" s="2">
        <v>0</v>
      </c>
      <c r="R5342" s="2">
        <v>0</v>
      </c>
      <c r="S5342" s="2">
        <v>1590693</v>
      </c>
      <c r="T5342" s="2">
        <v>14</v>
      </c>
      <c r="U5342" s="2">
        <v>0</v>
      </c>
      <c r="V5342" s="2">
        <v>160694</v>
      </c>
      <c r="W5342" s="2">
        <v>38620367</v>
      </c>
      <c r="X5342" s="2">
        <v>-15048</v>
      </c>
      <c r="Y5342" s="2">
        <v>-28874169</v>
      </c>
    </row>
    <row r="5343" spans="1:25" x14ac:dyDescent="0.25">
      <c r="A5343" t="s">
        <v>307</v>
      </c>
      <c r="B5343" t="s">
        <v>308</v>
      </c>
      <c r="C5343" t="s">
        <v>27</v>
      </c>
      <c r="D5343" t="s">
        <v>28</v>
      </c>
      <c r="E5343" t="s">
        <v>333</v>
      </c>
      <c r="F5343" t="s">
        <v>4</v>
      </c>
      <c r="G5343" s="2">
        <v>109</v>
      </c>
      <c r="H5343" s="2">
        <v>868</v>
      </c>
      <c r="I5343" s="2">
        <v>119</v>
      </c>
      <c r="J5343" s="2">
        <v>399240972</v>
      </c>
      <c r="K5343" s="2">
        <v>8828645</v>
      </c>
      <c r="L5343" s="2">
        <v>388368559</v>
      </c>
      <c r="M5343" s="2">
        <v>18390068</v>
      </c>
      <c r="N5343" s="2">
        <v>399275698</v>
      </c>
      <c r="O5343" s="2">
        <v>-10907139</v>
      </c>
      <c r="P5343" s="2">
        <v>-8386586</v>
      </c>
      <c r="Q5343" s="2">
        <v>0</v>
      </c>
      <c r="R5343" s="2">
        <v>0</v>
      </c>
      <c r="S5343" s="2">
        <v>1143060</v>
      </c>
      <c r="T5343" s="2">
        <v>689</v>
      </c>
      <c r="U5343" s="2">
        <v>0</v>
      </c>
      <c r="V5343" s="2">
        <v>0</v>
      </c>
      <c r="W5343" s="2">
        <v>24810458</v>
      </c>
      <c r="X5343" s="2">
        <v>11139</v>
      </c>
      <c r="Y5343" s="2">
        <v>-19293725</v>
      </c>
    </row>
    <row r="5344" spans="1:25" x14ac:dyDescent="0.25">
      <c r="A5344" t="s">
        <v>307</v>
      </c>
      <c r="B5344" t="s">
        <v>308</v>
      </c>
      <c r="C5344" t="s">
        <v>29</v>
      </c>
      <c r="D5344" t="s">
        <v>30</v>
      </c>
      <c r="E5344" t="s">
        <v>333</v>
      </c>
      <c r="F5344" t="s">
        <v>4</v>
      </c>
      <c r="G5344" s="2">
        <v>116</v>
      </c>
      <c r="H5344" s="2">
        <v>606</v>
      </c>
      <c r="I5344" s="2">
        <v>122</v>
      </c>
      <c r="J5344" s="2">
        <v>1737363243</v>
      </c>
      <c r="K5344" s="2">
        <v>6938804</v>
      </c>
      <c r="L5344" s="2">
        <v>1774836384</v>
      </c>
      <c r="M5344" s="2">
        <v>25458376</v>
      </c>
      <c r="N5344" s="2">
        <v>1868453439</v>
      </c>
      <c r="O5344" s="2">
        <v>-93617055</v>
      </c>
      <c r="P5344" s="2">
        <v>1976209</v>
      </c>
      <c r="Q5344" s="2">
        <v>0</v>
      </c>
      <c r="R5344" s="2">
        <v>0</v>
      </c>
      <c r="S5344" s="2">
        <v>1384476</v>
      </c>
      <c r="T5344" s="2">
        <v>0</v>
      </c>
      <c r="U5344" s="2">
        <v>0</v>
      </c>
      <c r="V5344" s="2">
        <v>0</v>
      </c>
      <c r="W5344" s="2">
        <v>84345</v>
      </c>
      <c r="X5344" s="2">
        <v>0</v>
      </c>
      <c r="Y5344" s="2">
        <v>-91640846</v>
      </c>
    </row>
    <row r="5345" spans="1:25" x14ac:dyDescent="0.25">
      <c r="A5345" t="s">
        <v>307</v>
      </c>
      <c r="B5345" t="s">
        <v>308</v>
      </c>
      <c r="C5345" t="s">
        <v>31</v>
      </c>
      <c r="D5345" t="s">
        <v>32</v>
      </c>
      <c r="E5345" t="s">
        <v>333</v>
      </c>
      <c r="F5345" t="s">
        <v>4</v>
      </c>
      <c r="G5345" s="2">
        <v>203</v>
      </c>
      <c r="H5345" s="2">
        <v>728</v>
      </c>
      <c r="I5345" s="2">
        <v>221</v>
      </c>
      <c r="J5345" s="2">
        <v>825585060</v>
      </c>
      <c r="K5345" s="2">
        <v>47776053</v>
      </c>
      <c r="L5345" s="2">
        <v>776971809</v>
      </c>
      <c r="M5345" s="2">
        <v>16710902</v>
      </c>
      <c r="N5345" s="2">
        <v>750295803</v>
      </c>
      <c r="O5345" s="2">
        <v>26676007</v>
      </c>
      <c r="P5345" s="2">
        <v>901824</v>
      </c>
      <c r="Q5345" s="2">
        <v>0</v>
      </c>
      <c r="R5345" s="2">
        <v>0</v>
      </c>
      <c r="S5345" s="2">
        <v>1070013</v>
      </c>
      <c r="T5345" s="2">
        <v>190645</v>
      </c>
      <c r="U5345" s="2">
        <v>1063</v>
      </c>
      <c r="V5345" s="2">
        <v>347000</v>
      </c>
      <c r="W5345" s="2">
        <v>2384213</v>
      </c>
      <c r="X5345" s="2">
        <v>8</v>
      </c>
      <c r="Y5345" s="2">
        <v>27577831</v>
      </c>
    </row>
    <row r="5346" spans="1:25" x14ac:dyDescent="0.25">
      <c r="A5346" t="s">
        <v>307</v>
      </c>
      <c r="B5346" t="s">
        <v>308</v>
      </c>
      <c r="C5346" t="s">
        <v>33</v>
      </c>
      <c r="D5346" t="s">
        <v>34</v>
      </c>
      <c r="E5346" t="s">
        <v>333</v>
      </c>
      <c r="F5346" t="s">
        <v>4</v>
      </c>
      <c r="G5346" s="2" t="s">
        <v>334</v>
      </c>
      <c r="H5346" s="2" t="s">
        <v>334</v>
      </c>
      <c r="I5346" s="2" t="s">
        <v>334</v>
      </c>
      <c r="J5346" s="2" t="s">
        <v>334</v>
      </c>
      <c r="K5346" s="2" t="s">
        <v>334</v>
      </c>
      <c r="L5346" s="2" t="s">
        <v>334</v>
      </c>
      <c r="M5346" s="2" t="s">
        <v>334</v>
      </c>
      <c r="N5346" s="2" t="s">
        <v>334</v>
      </c>
      <c r="O5346" s="2" t="s">
        <v>334</v>
      </c>
      <c r="P5346" s="2" t="s">
        <v>334</v>
      </c>
      <c r="Q5346" s="2" t="s">
        <v>334</v>
      </c>
      <c r="R5346" s="2" t="s">
        <v>334</v>
      </c>
      <c r="S5346" s="2" t="s">
        <v>334</v>
      </c>
      <c r="T5346" s="2" t="s">
        <v>334</v>
      </c>
      <c r="U5346" s="2" t="s">
        <v>334</v>
      </c>
      <c r="V5346" s="2" t="s">
        <v>334</v>
      </c>
      <c r="W5346" s="2" t="s">
        <v>334</v>
      </c>
      <c r="X5346" s="2" t="s">
        <v>334</v>
      </c>
      <c r="Y5346" s="2" t="s">
        <v>334</v>
      </c>
    </row>
    <row r="5347" spans="1:25" x14ac:dyDescent="0.25">
      <c r="A5347" t="s">
        <v>307</v>
      </c>
      <c r="B5347" t="s">
        <v>308</v>
      </c>
      <c r="C5347" t="s">
        <v>35</v>
      </c>
      <c r="D5347" t="s">
        <v>36</v>
      </c>
      <c r="E5347" t="s">
        <v>333</v>
      </c>
      <c r="F5347" t="s">
        <v>4</v>
      </c>
      <c r="G5347" s="2" t="s">
        <v>334</v>
      </c>
      <c r="H5347" s="2" t="s">
        <v>334</v>
      </c>
      <c r="I5347" s="2" t="s">
        <v>334</v>
      </c>
      <c r="J5347" s="2" t="s">
        <v>334</v>
      </c>
      <c r="K5347" s="2" t="s">
        <v>334</v>
      </c>
      <c r="L5347" s="2" t="s">
        <v>334</v>
      </c>
      <c r="M5347" s="2" t="s">
        <v>334</v>
      </c>
      <c r="N5347" s="2" t="s">
        <v>334</v>
      </c>
      <c r="O5347" s="2" t="s">
        <v>334</v>
      </c>
      <c r="P5347" s="2" t="s">
        <v>334</v>
      </c>
      <c r="Q5347" s="2" t="s">
        <v>334</v>
      </c>
      <c r="R5347" s="2" t="s">
        <v>334</v>
      </c>
      <c r="S5347" s="2" t="s">
        <v>334</v>
      </c>
      <c r="T5347" s="2" t="s">
        <v>334</v>
      </c>
      <c r="U5347" s="2" t="s">
        <v>334</v>
      </c>
      <c r="V5347" s="2" t="s">
        <v>334</v>
      </c>
      <c r="W5347" s="2" t="s">
        <v>334</v>
      </c>
      <c r="X5347" s="2" t="s">
        <v>334</v>
      </c>
      <c r="Y5347" s="2" t="s">
        <v>334</v>
      </c>
    </row>
    <row r="5348" spans="1:25" x14ac:dyDescent="0.25">
      <c r="A5348" t="s">
        <v>307</v>
      </c>
      <c r="B5348" t="s">
        <v>308</v>
      </c>
      <c r="C5348" t="s">
        <v>37</v>
      </c>
      <c r="D5348" t="s">
        <v>38</v>
      </c>
      <c r="E5348" t="s">
        <v>333</v>
      </c>
      <c r="F5348" t="s">
        <v>4</v>
      </c>
      <c r="G5348" s="2" t="s">
        <v>334</v>
      </c>
      <c r="H5348" s="2" t="s">
        <v>334</v>
      </c>
      <c r="I5348" s="2" t="s">
        <v>334</v>
      </c>
      <c r="J5348" s="2" t="s">
        <v>334</v>
      </c>
      <c r="K5348" s="2" t="s">
        <v>334</v>
      </c>
      <c r="L5348" s="2" t="s">
        <v>334</v>
      </c>
      <c r="M5348" s="2" t="s">
        <v>334</v>
      </c>
      <c r="N5348" s="2" t="s">
        <v>334</v>
      </c>
      <c r="O5348" s="2" t="s">
        <v>334</v>
      </c>
      <c r="P5348" s="2" t="s">
        <v>334</v>
      </c>
      <c r="Q5348" s="2" t="s">
        <v>334</v>
      </c>
      <c r="R5348" s="2" t="s">
        <v>334</v>
      </c>
      <c r="S5348" s="2" t="s">
        <v>334</v>
      </c>
      <c r="T5348" s="2" t="s">
        <v>334</v>
      </c>
      <c r="U5348" s="2" t="s">
        <v>334</v>
      </c>
      <c r="V5348" s="2" t="s">
        <v>334</v>
      </c>
      <c r="W5348" s="2" t="s">
        <v>334</v>
      </c>
      <c r="X5348" s="2" t="s">
        <v>334</v>
      </c>
      <c r="Y5348" s="2" t="s">
        <v>334</v>
      </c>
    </row>
    <row r="5349" spans="1:25" x14ac:dyDescent="0.25">
      <c r="A5349" t="s">
        <v>307</v>
      </c>
      <c r="B5349" t="s">
        <v>308</v>
      </c>
      <c r="C5349" t="s">
        <v>39</v>
      </c>
      <c r="D5349" t="s">
        <v>40</v>
      </c>
      <c r="E5349" t="s">
        <v>333</v>
      </c>
      <c r="F5349" t="s">
        <v>4</v>
      </c>
      <c r="G5349" s="2">
        <v>346</v>
      </c>
      <c r="H5349" s="2">
        <v>1363</v>
      </c>
      <c r="I5349" s="2">
        <v>375</v>
      </c>
      <c r="J5349" s="2">
        <v>1179788093</v>
      </c>
      <c r="K5349" s="2">
        <v>69717000</v>
      </c>
      <c r="L5349" s="2">
        <v>1133310374</v>
      </c>
      <c r="M5349" s="2">
        <v>45300170</v>
      </c>
      <c r="N5349" s="2">
        <v>1166185078</v>
      </c>
      <c r="O5349" s="2">
        <v>-32874703</v>
      </c>
      <c r="P5349" s="2">
        <v>-7413010</v>
      </c>
      <c r="Q5349" s="2">
        <v>0</v>
      </c>
      <c r="R5349" s="2">
        <v>0</v>
      </c>
      <c r="S5349" s="2">
        <v>222466</v>
      </c>
      <c r="T5349" s="2">
        <v>67655</v>
      </c>
      <c r="U5349" s="2">
        <v>0</v>
      </c>
      <c r="V5349" s="2">
        <v>212966</v>
      </c>
      <c r="W5349" s="2">
        <v>6739345</v>
      </c>
      <c r="X5349" s="2">
        <v>2260377</v>
      </c>
      <c r="Y5349" s="2">
        <v>-40287713</v>
      </c>
    </row>
    <row r="5350" spans="1:25" x14ac:dyDescent="0.25">
      <c r="A5350" t="s">
        <v>307</v>
      </c>
      <c r="B5350" t="s">
        <v>308</v>
      </c>
      <c r="C5350" t="s">
        <v>52</v>
      </c>
      <c r="D5350" t="s">
        <v>53</v>
      </c>
      <c r="E5350" t="s">
        <v>333</v>
      </c>
      <c r="F5350" t="s">
        <v>4</v>
      </c>
      <c r="G5350" s="2" t="s">
        <v>334</v>
      </c>
      <c r="H5350" s="2" t="s">
        <v>334</v>
      </c>
      <c r="I5350" s="2" t="s">
        <v>334</v>
      </c>
      <c r="J5350" s="2" t="s">
        <v>334</v>
      </c>
      <c r="K5350" s="2" t="s">
        <v>334</v>
      </c>
      <c r="L5350" s="2" t="s">
        <v>334</v>
      </c>
      <c r="M5350" s="2" t="s">
        <v>334</v>
      </c>
      <c r="N5350" s="2" t="s">
        <v>334</v>
      </c>
      <c r="O5350" s="2" t="s">
        <v>334</v>
      </c>
      <c r="P5350" s="2" t="s">
        <v>334</v>
      </c>
      <c r="Q5350" s="2" t="s">
        <v>334</v>
      </c>
      <c r="R5350" s="2" t="s">
        <v>334</v>
      </c>
      <c r="S5350" s="2" t="s">
        <v>334</v>
      </c>
      <c r="T5350" s="2" t="s">
        <v>334</v>
      </c>
      <c r="U5350" s="2" t="s">
        <v>334</v>
      </c>
      <c r="V5350" s="2" t="s">
        <v>334</v>
      </c>
      <c r="W5350" s="2" t="s">
        <v>334</v>
      </c>
      <c r="X5350" s="2" t="s">
        <v>334</v>
      </c>
      <c r="Y5350" s="2" t="s">
        <v>334</v>
      </c>
    </row>
    <row r="5351" spans="1:25" x14ac:dyDescent="0.25">
      <c r="A5351" t="s">
        <v>307</v>
      </c>
      <c r="B5351" t="s">
        <v>308</v>
      </c>
      <c r="C5351" t="s">
        <v>54</v>
      </c>
      <c r="D5351" t="s">
        <v>55</v>
      </c>
      <c r="E5351" t="s">
        <v>333</v>
      </c>
      <c r="F5351" t="s">
        <v>4</v>
      </c>
      <c r="G5351" s="2">
        <v>142</v>
      </c>
      <c r="H5351" s="2">
        <v>434</v>
      </c>
      <c r="I5351" s="2">
        <v>151</v>
      </c>
      <c r="J5351" s="2">
        <v>589357993</v>
      </c>
      <c r="K5351" s="2">
        <v>3395096</v>
      </c>
      <c r="L5351" s="2">
        <v>588317308</v>
      </c>
      <c r="M5351" s="2">
        <v>9477734</v>
      </c>
      <c r="N5351" s="2">
        <v>560907125</v>
      </c>
      <c r="O5351" s="2">
        <v>27410183</v>
      </c>
      <c r="P5351" s="2">
        <v>-5092037</v>
      </c>
      <c r="Q5351" s="2">
        <v>0</v>
      </c>
      <c r="R5351" s="2">
        <v>0</v>
      </c>
      <c r="S5351" s="2">
        <v>19577</v>
      </c>
      <c r="T5351" s="2">
        <v>1826794</v>
      </c>
      <c r="U5351" s="2">
        <v>0</v>
      </c>
      <c r="V5351" s="2">
        <v>0</v>
      </c>
      <c r="W5351" s="2">
        <v>-66285</v>
      </c>
      <c r="X5351" s="2">
        <v>0</v>
      </c>
      <c r="Y5351" s="2">
        <v>22318146</v>
      </c>
    </row>
    <row r="5352" spans="1:25" x14ac:dyDescent="0.25">
      <c r="A5352" t="s">
        <v>307</v>
      </c>
      <c r="B5352" t="s">
        <v>308</v>
      </c>
      <c r="C5352" t="s">
        <v>56</v>
      </c>
      <c r="D5352" t="s">
        <v>57</v>
      </c>
      <c r="E5352" t="s">
        <v>333</v>
      </c>
      <c r="F5352" t="s">
        <v>4</v>
      </c>
      <c r="G5352" s="2">
        <v>275</v>
      </c>
      <c r="H5352" s="2">
        <v>985</v>
      </c>
      <c r="I5352" s="2">
        <v>290</v>
      </c>
      <c r="J5352" s="2">
        <v>1134028361</v>
      </c>
      <c r="K5352" s="2">
        <v>18353459</v>
      </c>
      <c r="L5352" s="2">
        <v>1124477419</v>
      </c>
      <c r="M5352" s="2">
        <v>28450269</v>
      </c>
      <c r="N5352" s="2">
        <v>1153848859</v>
      </c>
      <c r="O5352" s="2">
        <v>-29371439</v>
      </c>
      <c r="P5352" s="2">
        <v>-9421752</v>
      </c>
      <c r="Q5352" s="2">
        <v>20</v>
      </c>
      <c r="R5352" s="2">
        <v>20</v>
      </c>
      <c r="S5352" s="2">
        <v>433583</v>
      </c>
      <c r="T5352" s="2">
        <v>196237</v>
      </c>
      <c r="U5352" s="2">
        <v>0</v>
      </c>
      <c r="V5352" s="2">
        <v>362483</v>
      </c>
      <c r="W5352" s="2">
        <v>536427</v>
      </c>
      <c r="X5352" s="2">
        <v>2356160</v>
      </c>
      <c r="Y5352" s="2">
        <v>-38793171</v>
      </c>
    </row>
    <row r="5353" spans="1:25" x14ac:dyDescent="0.25">
      <c r="A5353" t="s">
        <v>307</v>
      </c>
      <c r="B5353" t="s">
        <v>308</v>
      </c>
      <c r="C5353" t="s">
        <v>58</v>
      </c>
      <c r="D5353" t="s">
        <v>59</v>
      </c>
      <c r="E5353" t="s">
        <v>333</v>
      </c>
      <c r="F5353" t="s">
        <v>4</v>
      </c>
      <c r="G5353" s="2" t="s">
        <v>334</v>
      </c>
      <c r="H5353" s="2" t="s">
        <v>334</v>
      </c>
      <c r="I5353" s="2" t="s">
        <v>334</v>
      </c>
      <c r="J5353" s="2" t="s">
        <v>334</v>
      </c>
      <c r="K5353" s="2" t="s">
        <v>334</v>
      </c>
      <c r="L5353" s="2" t="s">
        <v>334</v>
      </c>
      <c r="M5353" s="2" t="s">
        <v>334</v>
      </c>
      <c r="N5353" s="2" t="s">
        <v>334</v>
      </c>
      <c r="O5353" s="2" t="s">
        <v>334</v>
      </c>
      <c r="P5353" s="2" t="s">
        <v>334</v>
      </c>
      <c r="Q5353" s="2" t="s">
        <v>334</v>
      </c>
      <c r="R5353" s="2" t="s">
        <v>334</v>
      </c>
      <c r="S5353" s="2" t="s">
        <v>334</v>
      </c>
      <c r="T5353" s="2" t="s">
        <v>334</v>
      </c>
      <c r="U5353" s="2" t="s">
        <v>334</v>
      </c>
      <c r="V5353" s="2" t="s">
        <v>334</v>
      </c>
      <c r="W5353" s="2" t="s">
        <v>334</v>
      </c>
      <c r="X5353" s="2" t="s">
        <v>334</v>
      </c>
      <c r="Y5353" s="2" t="s">
        <v>334</v>
      </c>
    </row>
    <row r="5354" spans="1:25" x14ac:dyDescent="0.25">
      <c r="A5354" t="s">
        <v>307</v>
      </c>
      <c r="B5354" t="s">
        <v>308</v>
      </c>
      <c r="C5354" t="s">
        <v>60</v>
      </c>
      <c r="D5354" t="s">
        <v>61</v>
      </c>
      <c r="E5354" t="s">
        <v>333</v>
      </c>
      <c r="F5354" t="s">
        <v>4</v>
      </c>
      <c r="G5354" s="2" t="s">
        <v>334</v>
      </c>
      <c r="H5354" s="2" t="s">
        <v>334</v>
      </c>
      <c r="I5354" s="2" t="s">
        <v>334</v>
      </c>
      <c r="J5354" s="2" t="s">
        <v>334</v>
      </c>
      <c r="K5354" s="2" t="s">
        <v>334</v>
      </c>
      <c r="L5354" s="2" t="s">
        <v>334</v>
      </c>
      <c r="M5354" s="2" t="s">
        <v>334</v>
      </c>
      <c r="N5354" s="2" t="s">
        <v>334</v>
      </c>
      <c r="O5354" s="2" t="s">
        <v>334</v>
      </c>
      <c r="P5354" s="2" t="s">
        <v>334</v>
      </c>
      <c r="Q5354" s="2" t="s">
        <v>334</v>
      </c>
      <c r="R5354" s="2" t="s">
        <v>334</v>
      </c>
      <c r="S5354" s="2" t="s">
        <v>334</v>
      </c>
      <c r="T5354" s="2" t="s">
        <v>334</v>
      </c>
      <c r="U5354" s="2" t="s">
        <v>334</v>
      </c>
      <c r="V5354" s="2" t="s">
        <v>334</v>
      </c>
      <c r="W5354" s="2" t="s">
        <v>334</v>
      </c>
      <c r="X5354" s="2" t="s">
        <v>334</v>
      </c>
      <c r="Y5354" s="2" t="s">
        <v>334</v>
      </c>
    </row>
    <row r="5355" spans="1:25" x14ac:dyDescent="0.25">
      <c r="A5355" t="s">
        <v>307</v>
      </c>
      <c r="B5355" t="s">
        <v>308</v>
      </c>
      <c r="C5355" t="s">
        <v>62</v>
      </c>
      <c r="D5355" t="s">
        <v>63</v>
      </c>
      <c r="E5355" t="s">
        <v>333</v>
      </c>
      <c r="F5355" t="s">
        <v>4</v>
      </c>
      <c r="G5355" s="2" t="s">
        <v>334</v>
      </c>
      <c r="H5355" s="2" t="s">
        <v>334</v>
      </c>
      <c r="I5355" s="2" t="s">
        <v>334</v>
      </c>
      <c r="J5355" s="2" t="s">
        <v>334</v>
      </c>
      <c r="K5355" s="2" t="s">
        <v>334</v>
      </c>
      <c r="L5355" s="2" t="s">
        <v>334</v>
      </c>
      <c r="M5355" s="2" t="s">
        <v>334</v>
      </c>
      <c r="N5355" s="2" t="s">
        <v>334</v>
      </c>
      <c r="O5355" s="2" t="s">
        <v>334</v>
      </c>
      <c r="P5355" s="2" t="s">
        <v>334</v>
      </c>
      <c r="Q5355" s="2" t="s">
        <v>334</v>
      </c>
      <c r="R5355" s="2" t="s">
        <v>334</v>
      </c>
      <c r="S5355" s="2" t="s">
        <v>334</v>
      </c>
      <c r="T5355" s="2" t="s">
        <v>334</v>
      </c>
      <c r="U5355" s="2" t="s">
        <v>334</v>
      </c>
      <c r="V5355" s="2" t="s">
        <v>334</v>
      </c>
      <c r="W5355" s="2" t="s">
        <v>334</v>
      </c>
      <c r="X5355" s="2" t="s">
        <v>334</v>
      </c>
      <c r="Y5355" s="2" t="s">
        <v>334</v>
      </c>
    </row>
    <row r="5356" spans="1:25" x14ac:dyDescent="0.25">
      <c r="A5356" t="s">
        <v>307</v>
      </c>
      <c r="B5356" t="s">
        <v>308</v>
      </c>
      <c r="C5356" t="s">
        <v>64</v>
      </c>
      <c r="D5356" t="s">
        <v>65</v>
      </c>
      <c r="E5356" t="s">
        <v>333</v>
      </c>
      <c r="F5356" t="s">
        <v>4</v>
      </c>
      <c r="G5356" s="2" t="s">
        <v>334</v>
      </c>
      <c r="H5356" s="2" t="s">
        <v>334</v>
      </c>
      <c r="I5356" s="2" t="s">
        <v>334</v>
      </c>
      <c r="J5356" s="2" t="s">
        <v>334</v>
      </c>
      <c r="K5356" s="2" t="s">
        <v>334</v>
      </c>
      <c r="L5356" s="2" t="s">
        <v>334</v>
      </c>
      <c r="M5356" s="2" t="s">
        <v>334</v>
      </c>
      <c r="N5356" s="2" t="s">
        <v>334</v>
      </c>
      <c r="O5356" s="2" t="s">
        <v>334</v>
      </c>
      <c r="P5356" s="2" t="s">
        <v>334</v>
      </c>
      <c r="Q5356" s="2" t="s">
        <v>334</v>
      </c>
      <c r="R5356" s="2" t="s">
        <v>334</v>
      </c>
      <c r="S5356" s="2" t="s">
        <v>334</v>
      </c>
      <c r="T5356" s="2" t="s">
        <v>334</v>
      </c>
      <c r="U5356" s="2" t="s">
        <v>334</v>
      </c>
      <c r="V5356" s="2" t="s">
        <v>334</v>
      </c>
      <c r="W5356" s="2" t="s">
        <v>334</v>
      </c>
      <c r="X5356" s="2" t="s">
        <v>334</v>
      </c>
      <c r="Y5356" s="2" t="s">
        <v>334</v>
      </c>
    </row>
    <row r="5357" spans="1:25" x14ac:dyDescent="0.25">
      <c r="A5357" t="s">
        <v>307</v>
      </c>
      <c r="B5357" t="s">
        <v>308</v>
      </c>
      <c r="C5357" t="s">
        <v>66</v>
      </c>
      <c r="D5357" t="s">
        <v>67</v>
      </c>
      <c r="E5357" t="s">
        <v>333</v>
      </c>
      <c r="F5357" t="s">
        <v>4</v>
      </c>
      <c r="G5357" s="2">
        <v>477</v>
      </c>
      <c r="H5357" s="2">
        <v>1846</v>
      </c>
      <c r="I5357" s="2">
        <v>497</v>
      </c>
      <c r="J5357" s="2">
        <v>4435695725</v>
      </c>
      <c r="K5357" s="2">
        <v>490669954</v>
      </c>
      <c r="L5357" s="2">
        <v>3948909616</v>
      </c>
      <c r="M5357" s="2">
        <v>104551078</v>
      </c>
      <c r="N5357" s="2">
        <v>3972034807</v>
      </c>
      <c r="O5357" s="2">
        <v>-23125191</v>
      </c>
      <c r="P5357" s="2">
        <v>10025416</v>
      </c>
      <c r="Q5357" s="2">
        <v>365419</v>
      </c>
      <c r="R5357" s="2">
        <v>298244</v>
      </c>
      <c r="S5357" s="2">
        <v>4240303</v>
      </c>
      <c r="T5357" s="2">
        <v>34457</v>
      </c>
      <c r="U5357" s="2">
        <v>0</v>
      </c>
      <c r="V5357" s="2">
        <v>-333788</v>
      </c>
      <c r="W5357" s="2">
        <v>1865366</v>
      </c>
      <c r="X5357" s="2">
        <v>1869424</v>
      </c>
      <c r="Y5357" s="2">
        <v>-12801531</v>
      </c>
    </row>
    <row r="5358" spans="1:25" x14ac:dyDescent="0.25">
      <c r="A5358" t="s">
        <v>307</v>
      </c>
      <c r="B5358" t="s">
        <v>308</v>
      </c>
      <c r="C5358" t="s">
        <v>68</v>
      </c>
      <c r="D5358" t="s">
        <v>69</v>
      </c>
      <c r="E5358" t="s">
        <v>333</v>
      </c>
      <c r="F5358" t="s">
        <v>4</v>
      </c>
      <c r="G5358" s="2">
        <v>71</v>
      </c>
      <c r="H5358" s="2">
        <v>224</v>
      </c>
      <c r="I5358" s="2">
        <v>74</v>
      </c>
      <c r="J5358" s="2">
        <v>209781792</v>
      </c>
      <c r="K5358" s="2">
        <v>578642</v>
      </c>
      <c r="L5358" s="2">
        <v>220701841</v>
      </c>
      <c r="M5358" s="2">
        <v>4914560</v>
      </c>
      <c r="N5358" s="2">
        <v>219785134</v>
      </c>
      <c r="O5358" s="2">
        <v>916707</v>
      </c>
      <c r="P5358" s="2">
        <v>1698076</v>
      </c>
      <c r="Q5358" s="2">
        <v>0</v>
      </c>
      <c r="R5358" s="2">
        <v>0</v>
      </c>
      <c r="S5358" s="2">
        <v>80959</v>
      </c>
      <c r="T5358" s="2">
        <v>0</v>
      </c>
      <c r="U5358" s="2">
        <v>0</v>
      </c>
      <c r="V5358" s="2">
        <v>2016687</v>
      </c>
      <c r="W5358" s="2">
        <v>-165154</v>
      </c>
      <c r="X5358" s="2">
        <v>354340</v>
      </c>
      <c r="Y5358" s="2">
        <v>2614783</v>
      </c>
    </row>
    <row r="5359" spans="1:25" x14ac:dyDescent="0.25">
      <c r="A5359" t="s">
        <v>307</v>
      </c>
      <c r="B5359" t="s">
        <v>308</v>
      </c>
      <c r="C5359" t="s">
        <v>70</v>
      </c>
      <c r="D5359" t="s">
        <v>71</v>
      </c>
      <c r="E5359" t="s">
        <v>333</v>
      </c>
      <c r="F5359" t="s">
        <v>4</v>
      </c>
      <c r="G5359" s="2">
        <v>847</v>
      </c>
      <c r="H5359" s="2">
        <v>3549</v>
      </c>
      <c r="I5359" s="2">
        <v>883</v>
      </c>
      <c r="J5359" s="2">
        <v>8593658181</v>
      </c>
      <c r="K5359" s="2">
        <v>1135241179</v>
      </c>
      <c r="L5359" s="2">
        <v>7499680835</v>
      </c>
      <c r="M5359" s="2">
        <v>128706934</v>
      </c>
      <c r="N5359" s="2">
        <v>7385851851</v>
      </c>
      <c r="O5359" s="2">
        <v>113828984</v>
      </c>
      <c r="P5359" s="2">
        <v>-8676667</v>
      </c>
      <c r="Q5359" s="2">
        <v>1301464</v>
      </c>
      <c r="R5359" s="2">
        <v>1239385</v>
      </c>
      <c r="S5359" s="2">
        <v>4347549</v>
      </c>
      <c r="T5359" s="2">
        <v>238939</v>
      </c>
      <c r="U5359" s="2">
        <v>2</v>
      </c>
      <c r="V5359" s="2">
        <v>22084123</v>
      </c>
      <c r="W5359" s="2">
        <v>24338359</v>
      </c>
      <c r="X5359" s="2">
        <v>3149546</v>
      </c>
      <c r="Y5359" s="2">
        <v>106391702</v>
      </c>
    </row>
    <row r="5360" spans="1:25" x14ac:dyDescent="0.25">
      <c r="A5360" t="s">
        <v>307</v>
      </c>
      <c r="B5360" t="s">
        <v>308</v>
      </c>
      <c r="C5360" t="s">
        <v>72</v>
      </c>
      <c r="D5360" t="s">
        <v>73</v>
      </c>
      <c r="E5360" t="s">
        <v>333</v>
      </c>
      <c r="F5360" t="s">
        <v>4</v>
      </c>
      <c r="G5360" s="2">
        <v>186</v>
      </c>
      <c r="H5360" s="2">
        <v>708</v>
      </c>
      <c r="I5360" s="2">
        <v>197</v>
      </c>
      <c r="J5360" s="2">
        <v>1357823708</v>
      </c>
      <c r="K5360" s="2">
        <v>37581832</v>
      </c>
      <c r="L5360" s="2">
        <v>1341827304</v>
      </c>
      <c r="M5360" s="2">
        <v>21570690</v>
      </c>
      <c r="N5360" s="2">
        <v>1398422436</v>
      </c>
      <c r="O5360" s="2">
        <v>-56595133</v>
      </c>
      <c r="P5360" s="2">
        <v>1844767</v>
      </c>
      <c r="Q5360" s="2">
        <v>0</v>
      </c>
      <c r="R5360" s="2">
        <v>-7088</v>
      </c>
      <c r="S5360" s="2">
        <v>311027</v>
      </c>
      <c r="T5360" s="2">
        <v>0</v>
      </c>
      <c r="U5360" s="2">
        <v>0</v>
      </c>
      <c r="V5360" s="2">
        <v>1069122</v>
      </c>
      <c r="W5360" s="2">
        <v>13791130</v>
      </c>
      <c r="X5360" s="2">
        <v>7616</v>
      </c>
      <c r="Y5360" s="2">
        <v>-54757454</v>
      </c>
    </row>
    <row r="5361" spans="1:25" x14ac:dyDescent="0.25">
      <c r="A5361" t="s">
        <v>307</v>
      </c>
      <c r="B5361" t="s">
        <v>308</v>
      </c>
      <c r="C5361" t="s">
        <v>74</v>
      </c>
      <c r="D5361" t="s">
        <v>75</v>
      </c>
      <c r="E5361" t="s">
        <v>333</v>
      </c>
      <c r="F5361" t="s">
        <v>4</v>
      </c>
      <c r="G5361" s="2">
        <v>15</v>
      </c>
      <c r="H5361" s="2">
        <v>159</v>
      </c>
      <c r="I5361" s="2">
        <v>15</v>
      </c>
      <c r="J5361" s="2">
        <v>123236326</v>
      </c>
      <c r="K5361" s="2">
        <v>209919</v>
      </c>
      <c r="L5361" s="2">
        <v>124647593</v>
      </c>
      <c r="M5361" s="2">
        <v>4978416</v>
      </c>
      <c r="N5361" s="2">
        <v>128542593</v>
      </c>
      <c r="O5361" s="2">
        <v>-3895000</v>
      </c>
      <c r="P5361" s="2">
        <v>-3658138</v>
      </c>
      <c r="Q5361" s="2">
        <v>335349</v>
      </c>
      <c r="R5361" s="2">
        <v>-182266</v>
      </c>
      <c r="S5361" s="2">
        <v>113825</v>
      </c>
      <c r="T5361" s="2">
        <v>1226</v>
      </c>
      <c r="U5361" s="2">
        <v>0</v>
      </c>
      <c r="V5361" s="2">
        <v>52973</v>
      </c>
      <c r="W5361" s="2">
        <v>-242109</v>
      </c>
      <c r="X5361" s="2">
        <v>104384</v>
      </c>
      <c r="Y5361" s="2">
        <v>-7735404</v>
      </c>
    </row>
    <row r="5362" spans="1:25" x14ac:dyDescent="0.25">
      <c r="A5362" t="s">
        <v>307</v>
      </c>
      <c r="B5362" t="s">
        <v>308</v>
      </c>
      <c r="C5362" t="s">
        <v>76</v>
      </c>
      <c r="D5362" t="s">
        <v>77</v>
      </c>
      <c r="E5362" t="s">
        <v>333</v>
      </c>
      <c r="F5362" t="s">
        <v>4</v>
      </c>
      <c r="G5362" s="2">
        <v>272</v>
      </c>
      <c r="H5362" s="2">
        <v>1173</v>
      </c>
      <c r="I5362" s="2">
        <v>288</v>
      </c>
      <c r="J5362" s="2">
        <v>1709257303</v>
      </c>
      <c r="K5362" s="2">
        <v>32323696</v>
      </c>
      <c r="L5362" s="2">
        <v>1680329052</v>
      </c>
      <c r="M5362" s="2">
        <v>59637648</v>
      </c>
      <c r="N5362" s="2">
        <v>1707696094</v>
      </c>
      <c r="O5362" s="2">
        <v>-27367039</v>
      </c>
      <c r="P5362" s="2">
        <v>-6145280</v>
      </c>
      <c r="Q5362" s="2">
        <v>0</v>
      </c>
      <c r="R5362" s="2">
        <v>0</v>
      </c>
      <c r="S5362" s="2">
        <v>218349</v>
      </c>
      <c r="T5362" s="2">
        <v>21506</v>
      </c>
      <c r="U5362" s="2">
        <v>190</v>
      </c>
      <c r="V5362" s="2">
        <v>5146444</v>
      </c>
      <c r="W5362" s="2">
        <v>7373208</v>
      </c>
      <c r="X5362" s="2">
        <v>231974</v>
      </c>
      <c r="Y5362" s="2">
        <v>-33512319</v>
      </c>
    </row>
    <row r="5363" spans="1:25" x14ac:dyDescent="0.25">
      <c r="A5363" t="s">
        <v>307</v>
      </c>
      <c r="B5363" t="s">
        <v>308</v>
      </c>
      <c r="C5363" t="s">
        <v>78</v>
      </c>
      <c r="D5363" t="s">
        <v>79</v>
      </c>
      <c r="E5363" t="s">
        <v>333</v>
      </c>
      <c r="F5363" t="s">
        <v>4</v>
      </c>
      <c r="G5363" s="2">
        <v>138</v>
      </c>
      <c r="H5363" s="2">
        <v>701</v>
      </c>
      <c r="I5363" s="2">
        <v>149</v>
      </c>
      <c r="J5363" s="2">
        <v>325619722</v>
      </c>
      <c r="K5363" s="2">
        <v>10424816</v>
      </c>
      <c r="L5363" s="2">
        <v>319630235</v>
      </c>
      <c r="M5363" s="2">
        <v>7016484</v>
      </c>
      <c r="N5363" s="2">
        <v>322530164</v>
      </c>
      <c r="O5363" s="2">
        <v>-2899932</v>
      </c>
      <c r="P5363" s="2">
        <v>987805</v>
      </c>
      <c r="Q5363" s="2">
        <v>0</v>
      </c>
      <c r="R5363" s="2">
        <v>0</v>
      </c>
      <c r="S5363" s="2">
        <v>246031</v>
      </c>
      <c r="T5363" s="2">
        <v>7515</v>
      </c>
      <c r="U5363" s="2">
        <v>0</v>
      </c>
      <c r="V5363" s="2">
        <v>2280521</v>
      </c>
      <c r="W5363" s="2">
        <v>-964183</v>
      </c>
      <c r="X5363" s="2">
        <v>0</v>
      </c>
      <c r="Y5363" s="2">
        <v>-1912127</v>
      </c>
    </row>
    <row r="5364" spans="1:25" x14ac:dyDescent="0.25">
      <c r="A5364" t="s">
        <v>307</v>
      </c>
      <c r="B5364" t="s">
        <v>308</v>
      </c>
      <c r="C5364" t="s">
        <v>80</v>
      </c>
      <c r="D5364" t="s">
        <v>81</v>
      </c>
      <c r="E5364" t="s">
        <v>333</v>
      </c>
      <c r="F5364" t="s">
        <v>4</v>
      </c>
      <c r="G5364" s="2">
        <v>333</v>
      </c>
      <c r="H5364" s="2">
        <v>1694</v>
      </c>
      <c r="I5364" s="2">
        <v>347</v>
      </c>
      <c r="J5364" s="2">
        <v>844197115</v>
      </c>
      <c r="K5364" s="2">
        <v>9278425</v>
      </c>
      <c r="L5364" s="2">
        <v>945246995</v>
      </c>
      <c r="M5364" s="2">
        <v>54816335</v>
      </c>
      <c r="N5364" s="2">
        <v>938729956</v>
      </c>
      <c r="O5364" s="2">
        <v>6517037</v>
      </c>
      <c r="P5364" s="2">
        <v>-3535767</v>
      </c>
      <c r="Q5364" s="2">
        <v>0</v>
      </c>
      <c r="R5364" s="2">
        <v>0</v>
      </c>
      <c r="S5364" s="2">
        <v>714839</v>
      </c>
      <c r="T5364" s="2">
        <v>133207</v>
      </c>
      <c r="U5364" s="2">
        <v>0</v>
      </c>
      <c r="V5364" s="2">
        <v>6327420</v>
      </c>
      <c r="W5364" s="2">
        <v>46324554</v>
      </c>
      <c r="X5364" s="2">
        <v>26340</v>
      </c>
      <c r="Y5364" s="2">
        <v>2981270</v>
      </c>
    </row>
    <row r="5365" spans="1:25" x14ac:dyDescent="0.25">
      <c r="A5365" t="s">
        <v>307</v>
      </c>
      <c r="B5365" t="s">
        <v>308</v>
      </c>
      <c r="C5365" t="s">
        <v>82</v>
      </c>
      <c r="D5365" t="s">
        <v>83</v>
      </c>
      <c r="E5365" t="s">
        <v>333</v>
      </c>
      <c r="F5365" t="s">
        <v>4</v>
      </c>
      <c r="G5365" s="2">
        <v>772</v>
      </c>
      <c r="H5365" s="2">
        <v>2374</v>
      </c>
      <c r="I5365" s="2">
        <v>793</v>
      </c>
      <c r="J5365" s="2">
        <v>7738125981</v>
      </c>
      <c r="K5365" s="2">
        <v>407051532</v>
      </c>
      <c r="L5365" s="2">
        <v>7303572853</v>
      </c>
      <c r="M5365" s="2">
        <v>116058776</v>
      </c>
      <c r="N5365" s="2">
        <v>7486631273</v>
      </c>
      <c r="O5365" s="2">
        <v>-183058419</v>
      </c>
      <c r="P5365" s="2">
        <v>2888010</v>
      </c>
      <c r="Q5365" s="2">
        <v>5075185</v>
      </c>
      <c r="R5365" s="2">
        <v>5075185</v>
      </c>
      <c r="S5365" s="2">
        <v>32560642</v>
      </c>
      <c r="T5365" s="2">
        <v>6012582</v>
      </c>
      <c r="U5365" s="2">
        <v>0</v>
      </c>
      <c r="V5365" s="2">
        <v>2170536</v>
      </c>
      <c r="W5365" s="2">
        <v>18278019</v>
      </c>
      <c r="X5365" s="2">
        <v>82155</v>
      </c>
      <c r="Y5365" s="2">
        <v>-175095224</v>
      </c>
    </row>
    <row r="5366" spans="1:25" x14ac:dyDescent="0.25">
      <c r="A5366" t="s">
        <v>307</v>
      </c>
      <c r="B5366" t="s">
        <v>308</v>
      </c>
      <c r="C5366" t="s">
        <v>84</v>
      </c>
      <c r="D5366" t="s">
        <v>85</v>
      </c>
      <c r="E5366" t="s">
        <v>333</v>
      </c>
      <c r="F5366" t="s">
        <v>4</v>
      </c>
      <c r="G5366" s="2" t="s">
        <v>334</v>
      </c>
      <c r="H5366" s="2" t="s">
        <v>334</v>
      </c>
      <c r="I5366" s="2" t="s">
        <v>334</v>
      </c>
      <c r="J5366" s="2" t="s">
        <v>334</v>
      </c>
      <c r="K5366" s="2" t="s">
        <v>334</v>
      </c>
      <c r="L5366" s="2" t="s">
        <v>334</v>
      </c>
      <c r="M5366" s="2" t="s">
        <v>334</v>
      </c>
      <c r="N5366" s="2" t="s">
        <v>334</v>
      </c>
      <c r="O5366" s="2" t="s">
        <v>334</v>
      </c>
      <c r="P5366" s="2" t="s">
        <v>334</v>
      </c>
      <c r="Q5366" s="2" t="s">
        <v>334</v>
      </c>
      <c r="R5366" s="2" t="s">
        <v>334</v>
      </c>
      <c r="S5366" s="2" t="s">
        <v>334</v>
      </c>
      <c r="T5366" s="2" t="s">
        <v>334</v>
      </c>
      <c r="U5366" s="2" t="s">
        <v>334</v>
      </c>
      <c r="V5366" s="2" t="s">
        <v>334</v>
      </c>
      <c r="W5366" s="2" t="s">
        <v>334</v>
      </c>
      <c r="X5366" s="2" t="s">
        <v>334</v>
      </c>
      <c r="Y5366" s="2" t="s">
        <v>334</v>
      </c>
    </row>
    <row r="5367" spans="1:25" x14ac:dyDescent="0.25">
      <c r="A5367" t="s">
        <v>307</v>
      </c>
      <c r="B5367" t="s">
        <v>308</v>
      </c>
      <c r="C5367" t="s">
        <v>86</v>
      </c>
      <c r="D5367" t="s">
        <v>87</v>
      </c>
      <c r="E5367" t="s">
        <v>333</v>
      </c>
      <c r="F5367" t="s">
        <v>4</v>
      </c>
      <c r="G5367" s="2" t="s">
        <v>334</v>
      </c>
      <c r="H5367" s="2" t="s">
        <v>334</v>
      </c>
      <c r="I5367" s="2" t="s">
        <v>334</v>
      </c>
      <c r="J5367" s="2" t="s">
        <v>334</v>
      </c>
      <c r="K5367" s="2" t="s">
        <v>334</v>
      </c>
      <c r="L5367" s="2" t="s">
        <v>334</v>
      </c>
      <c r="M5367" s="2" t="s">
        <v>334</v>
      </c>
      <c r="N5367" s="2" t="s">
        <v>334</v>
      </c>
      <c r="O5367" s="2" t="s">
        <v>334</v>
      </c>
      <c r="P5367" s="2" t="s">
        <v>334</v>
      </c>
      <c r="Q5367" s="2" t="s">
        <v>334</v>
      </c>
      <c r="R5367" s="2" t="s">
        <v>334</v>
      </c>
      <c r="S5367" s="2" t="s">
        <v>334</v>
      </c>
      <c r="T5367" s="2" t="s">
        <v>334</v>
      </c>
      <c r="U5367" s="2" t="s">
        <v>334</v>
      </c>
      <c r="V5367" s="2" t="s">
        <v>334</v>
      </c>
      <c r="W5367" s="2" t="s">
        <v>334</v>
      </c>
      <c r="X5367" s="2" t="s">
        <v>334</v>
      </c>
      <c r="Y5367" s="2" t="s">
        <v>334</v>
      </c>
    </row>
    <row r="5368" spans="1:25" x14ac:dyDescent="0.25">
      <c r="A5368" t="s">
        <v>307</v>
      </c>
      <c r="B5368" t="s">
        <v>308</v>
      </c>
      <c r="C5368" t="s">
        <v>88</v>
      </c>
      <c r="D5368" t="s">
        <v>89</v>
      </c>
      <c r="E5368" t="s">
        <v>333</v>
      </c>
      <c r="F5368" t="s">
        <v>4</v>
      </c>
      <c r="G5368" s="2" t="s">
        <v>334</v>
      </c>
      <c r="H5368" s="2" t="s">
        <v>334</v>
      </c>
      <c r="I5368" s="2" t="s">
        <v>334</v>
      </c>
      <c r="J5368" s="2" t="s">
        <v>334</v>
      </c>
      <c r="K5368" s="2" t="s">
        <v>334</v>
      </c>
      <c r="L5368" s="2" t="s">
        <v>334</v>
      </c>
      <c r="M5368" s="2" t="s">
        <v>334</v>
      </c>
      <c r="N5368" s="2" t="s">
        <v>334</v>
      </c>
      <c r="O5368" s="2" t="s">
        <v>334</v>
      </c>
      <c r="P5368" s="2" t="s">
        <v>334</v>
      </c>
      <c r="Q5368" s="2" t="s">
        <v>334</v>
      </c>
      <c r="R5368" s="2" t="s">
        <v>334</v>
      </c>
      <c r="S5368" s="2" t="s">
        <v>334</v>
      </c>
      <c r="T5368" s="2" t="s">
        <v>334</v>
      </c>
      <c r="U5368" s="2" t="s">
        <v>334</v>
      </c>
      <c r="V5368" s="2" t="s">
        <v>334</v>
      </c>
      <c r="W5368" s="2" t="s">
        <v>334</v>
      </c>
      <c r="X5368" s="2" t="s">
        <v>334</v>
      </c>
      <c r="Y5368" s="2" t="s">
        <v>334</v>
      </c>
    </row>
    <row r="5369" spans="1:25" x14ac:dyDescent="0.25">
      <c r="A5369" t="s">
        <v>307</v>
      </c>
      <c r="B5369" t="s">
        <v>308</v>
      </c>
      <c r="C5369" t="s">
        <v>90</v>
      </c>
      <c r="D5369" t="s">
        <v>91</v>
      </c>
      <c r="E5369" t="s">
        <v>333</v>
      </c>
      <c r="F5369" t="s">
        <v>4</v>
      </c>
      <c r="G5369" s="2">
        <v>479</v>
      </c>
      <c r="H5369" s="2">
        <v>1572</v>
      </c>
      <c r="I5369" s="2">
        <v>492</v>
      </c>
      <c r="J5369" s="2">
        <v>3072896927</v>
      </c>
      <c r="K5369" s="2">
        <v>19122622</v>
      </c>
      <c r="L5369" s="2">
        <v>3126123231</v>
      </c>
      <c r="M5369" s="2">
        <v>143599875</v>
      </c>
      <c r="N5369" s="2">
        <v>3091706524</v>
      </c>
      <c r="O5369" s="2">
        <v>34416707</v>
      </c>
      <c r="P5369" s="2">
        <v>-333779</v>
      </c>
      <c r="Q5369" s="2">
        <v>0</v>
      </c>
      <c r="R5369" s="2">
        <v>0</v>
      </c>
      <c r="S5369" s="2">
        <v>3880351</v>
      </c>
      <c r="T5369" s="2">
        <v>16</v>
      </c>
      <c r="U5369" s="2">
        <v>0</v>
      </c>
      <c r="V5369" s="2">
        <v>19056769</v>
      </c>
      <c r="W5369" s="2">
        <v>38370498</v>
      </c>
      <c r="X5369" s="2">
        <v>1482715</v>
      </c>
      <c r="Y5369" s="2">
        <v>34082928</v>
      </c>
    </row>
    <row r="5370" spans="1:25" x14ac:dyDescent="0.25">
      <c r="A5370" t="s">
        <v>307</v>
      </c>
      <c r="B5370" t="s">
        <v>308</v>
      </c>
      <c r="C5370" t="s">
        <v>92</v>
      </c>
      <c r="D5370" t="s">
        <v>93</v>
      </c>
      <c r="E5370" t="s">
        <v>333</v>
      </c>
      <c r="F5370" t="s">
        <v>4</v>
      </c>
      <c r="G5370" s="2">
        <v>1092</v>
      </c>
      <c r="H5370" s="2">
        <v>4637</v>
      </c>
      <c r="I5370" s="2">
        <v>1141</v>
      </c>
      <c r="J5370" s="2">
        <v>4647644108</v>
      </c>
      <c r="K5370" s="2">
        <v>74987736</v>
      </c>
      <c r="L5370" s="2">
        <v>4691002105</v>
      </c>
      <c r="M5370" s="2">
        <v>66434400</v>
      </c>
      <c r="N5370" s="2">
        <v>4798173547</v>
      </c>
      <c r="O5370" s="2">
        <v>-107171440</v>
      </c>
      <c r="P5370" s="2">
        <v>-20210217</v>
      </c>
      <c r="Q5370" s="2">
        <v>4650332</v>
      </c>
      <c r="R5370" s="2">
        <v>221586</v>
      </c>
      <c r="S5370" s="2">
        <v>6642325</v>
      </c>
      <c r="T5370" s="2">
        <v>171732</v>
      </c>
      <c r="U5370" s="2">
        <v>163136</v>
      </c>
      <c r="V5370" s="2">
        <v>20275898</v>
      </c>
      <c r="W5370" s="2">
        <v>104876141</v>
      </c>
      <c r="X5370" s="2">
        <v>5913528</v>
      </c>
      <c r="Y5370" s="2">
        <v>-127160071</v>
      </c>
    </row>
    <row r="5371" spans="1:25" x14ac:dyDescent="0.25">
      <c r="A5371" t="s">
        <v>307</v>
      </c>
      <c r="B5371" t="s">
        <v>308</v>
      </c>
      <c r="C5371" t="s">
        <v>94</v>
      </c>
      <c r="D5371" t="s">
        <v>95</v>
      </c>
      <c r="E5371" t="s">
        <v>333</v>
      </c>
      <c r="F5371" t="s">
        <v>4</v>
      </c>
      <c r="G5371" s="2" t="s">
        <v>334</v>
      </c>
      <c r="H5371" s="2" t="s">
        <v>334</v>
      </c>
      <c r="I5371" s="2" t="s">
        <v>334</v>
      </c>
      <c r="J5371" s="2" t="s">
        <v>334</v>
      </c>
      <c r="K5371" s="2" t="s">
        <v>334</v>
      </c>
      <c r="L5371" s="2" t="s">
        <v>334</v>
      </c>
      <c r="M5371" s="2" t="s">
        <v>334</v>
      </c>
      <c r="N5371" s="2" t="s">
        <v>334</v>
      </c>
      <c r="O5371" s="2" t="s">
        <v>334</v>
      </c>
      <c r="P5371" s="2" t="s">
        <v>334</v>
      </c>
      <c r="Q5371" s="2" t="s">
        <v>334</v>
      </c>
      <c r="R5371" s="2" t="s">
        <v>334</v>
      </c>
      <c r="S5371" s="2" t="s">
        <v>334</v>
      </c>
      <c r="T5371" s="2" t="s">
        <v>334</v>
      </c>
      <c r="U5371" s="2" t="s">
        <v>334</v>
      </c>
      <c r="V5371" s="2" t="s">
        <v>334</v>
      </c>
      <c r="W5371" s="2" t="s">
        <v>334</v>
      </c>
      <c r="X5371" s="2" t="s">
        <v>334</v>
      </c>
      <c r="Y5371" s="2" t="s">
        <v>334</v>
      </c>
    </row>
    <row r="5372" spans="1:25" x14ac:dyDescent="0.25">
      <c r="A5372" t="s">
        <v>307</v>
      </c>
      <c r="B5372" t="s">
        <v>308</v>
      </c>
      <c r="C5372" t="s">
        <v>96</v>
      </c>
      <c r="D5372" t="s">
        <v>97</v>
      </c>
      <c r="E5372" t="s">
        <v>333</v>
      </c>
      <c r="F5372" t="s">
        <v>4</v>
      </c>
      <c r="G5372" s="2" t="s">
        <v>334</v>
      </c>
      <c r="H5372" s="2" t="s">
        <v>334</v>
      </c>
      <c r="I5372" s="2" t="s">
        <v>334</v>
      </c>
      <c r="J5372" s="2" t="s">
        <v>334</v>
      </c>
      <c r="K5372" s="2" t="s">
        <v>334</v>
      </c>
      <c r="L5372" s="2" t="s">
        <v>334</v>
      </c>
      <c r="M5372" s="2" t="s">
        <v>334</v>
      </c>
      <c r="N5372" s="2" t="s">
        <v>334</v>
      </c>
      <c r="O5372" s="2" t="s">
        <v>334</v>
      </c>
      <c r="P5372" s="2" t="s">
        <v>334</v>
      </c>
      <c r="Q5372" s="2" t="s">
        <v>334</v>
      </c>
      <c r="R5372" s="2" t="s">
        <v>334</v>
      </c>
      <c r="S5372" s="2" t="s">
        <v>334</v>
      </c>
      <c r="T5372" s="2" t="s">
        <v>334</v>
      </c>
      <c r="U5372" s="2" t="s">
        <v>334</v>
      </c>
      <c r="V5372" s="2" t="s">
        <v>334</v>
      </c>
      <c r="W5372" s="2" t="s">
        <v>334</v>
      </c>
      <c r="X5372" s="2" t="s">
        <v>334</v>
      </c>
      <c r="Y5372" s="2" t="s">
        <v>334</v>
      </c>
    </row>
    <row r="5373" spans="1:25" x14ac:dyDescent="0.25">
      <c r="A5373" t="s">
        <v>307</v>
      </c>
      <c r="B5373" t="s">
        <v>308</v>
      </c>
      <c r="C5373" t="s">
        <v>98</v>
      </c>
      <c r="D5373" t="s">
        <v>99</v>
      </c>
      <c r="E5373" t="s">
        <v>333</v>
      </c>
      <c r="F5373" t="s">
        <v>4</v>
      </c>
      <c r="G5373" s="2" t="s">
        <v>334</v>
      </c>
      <c r="H5373" s="2" t="s">
        <v>334</v>
      </c>
      <c r="I5373" s="2" t="s">
        <v>334</v>
      </c>
      <c r="J5373" s="2" t="s">
        <v>334</v>
      </c>
      <c r="K5373" s="2" t="s">
        <v>334</v>
      </c>
      <c r="L5373" s="2" t="s">
        <v>334</v>
      </c>
      <c r="M5373" s="2" t="s">
        <v>334</v>
      </c>
      <c r="N5373" s="2" t="s">
        <v>334</v>
      </c>
      <c r="O5373" s="2" t="s">
        <v>334</v>
      </c>
      <c r="P5373" s="2" t="s">
        <v>334</v>
      </c>
      <c r="Q5373" s="2" t="s">
        <v>334</v>
      </c>
      <c r="R5373" s="2" t="s">
        <v>334</v>
      </c>
      <c r="S5373" s="2" t="s">
        <v>334</v>
      </c>
      <c r="T5373" s="2" t="s">
        <v>334</v>
      </c>
      <c r="U5373" s="2" t="s">
        <v>334</v>
      </c>
      <c r="V5373" s="2" t="s">
        <v>334</v>
      </c>
      <c r="W5373" s="2" t="s">
        <v>334</v>
      </c>
      <c r="X5373" s="2" t="s">
        <v>334</v>
      </c>
      <c r="Y5373" s="2" t="s">
        <v>334</v>
      </c>
    </row>
    <row r="5374" spans="1:25" x14ac:dyDescent="0.25">
      <c r="A5374" t="s">
        <v>307</v>
      </c>
      <c r="B5374" t="s">
        <v>308</v>
      </c>
      <c r="C5374" t="s">
        <v>100</v>
      </c>
      <c r="D5374" t="s">
        <v>101</v>
      </c>
      <c r="E5374" t="s">
        <v>333</v>
      </c>
      <c r="F5374" t="s">
        <v>4</v>
      </c>
      <c r="G5374" s="2">
        <v>505</v>
      </c>
      <c r="H5374" s="2">
        <v>4052</v>
      </c>
      <c r="I5374" s="2">
        <v>560</v>
      </c>
      <c r="J5374" s="2">
        <v>1598011581</v>
      </c>
      <c r="K5374" s="2">
        <v>15098805</v>
      </c>
      <c r="L5374" s="2">
        <v>1585723189</v>
      </c>
      <c r="M5374" s="2">
        <v>124772796</v>
      </c>
      <c r="N5374" s="2">
        <v>1702136749</v>
      </c>
      <c r="O5374" s="2">
        <v>-116413560</v>
      </c>
      <c r="P5374" s="2">
        <v>-2374907</v>
      </c>
      <c r="Q5374" s="2">
        <v>0</v>
      </c>
      <c r="R5374" s="2">
        <v>0</v>
      </c>
      <c r="S5374" s="2">
        <v>2332881</v>
      </c>
      <c r="T5374" s="2">
        <v>5411</v>
      </c>
      <c r="U5374" s="2">
        <v>0</v>
      </c>
      <c r="V5374" s="2">
        <v>197132376</v>
      </c>
      <c r="W5374" s="2">
        <v>182947119</v>
      </c>
      <c r="X5374" s="2">
        <v>2072112</v>
      </c>
      <c r="Y5374" s="2">
        <v>-118788467</v>
      </c>
    </row>
    <row r="5375" spans="1:25" x14ac:dyDescent="0.25">
      <c r="A5375" t="s">
        <v>307</v>
      </c>
      <c r="B5375" t="s">
        <v>308</v>
      </c>
      <c r="C5375" t="s">
        <v>102</v>
      </c>
      <c r="D5375" t="s">
        <v>103</v>
      </c>
      <c r="E5375" t="s">
        <v>333</v>
      </c>
      <c r="F5375" t="s">
        <v>4</v>
      </c>
      <c r="G5375" s="2" t="s">
        <v>334</v>
      </c>
      <c r="H5375" s="2" t="s">
        <v>334</v>
      </c>
      <c r="I5375" s="2" t="s">
        <v>334</v>
      </c>
      <c r="J5375" s="2" t="s">
        <v>334</v>
      </c>
      <c r="K5375" s="2" t="s">
        <v>334</v>
      </c>
      <c r="L5375" s="2" t="s">
        <v>334</v>
      </c>
      <c r="M5375" s="2" t="s">
        <v>334</v>
      </c>
      <c r="N5375" s="2" t="s">
        <v>334</v>
      </c>
      <c r="O5375" s="2" t="s">
        <v>334</v>
      </c>
      <c r="P5375" s="2" t="s">
        <v>334</v>
      </c>
      <c r="Q5375" s="2" t="s">
        <v>334</v>
      </c>
      <c r="R5375" s="2" t="s">
        <v>334</v>
      </c>
      <c r="S5375" s="2" t="s">
        <v>334</v>
      </c>
      <c r="T5375" s="2" t="s">
        <v>334</v>
      </c>
      <c r="U5375" s="2" t="s">
        <v>334</v>
      </c>
      <c r="V5375" s="2" t="s">
        <v>334</v>
      </c>
      <c r="W5375" s="2" t="s">
        <v>334</v>
      </c>
      <c r="X5375" s="2" t="s">
        <v>334</v>
      </c>
      <c r="Y5375" s="2" t="s">
        <v>334</v>
      </c>
    </row>
    <row r="5376" spans="1:25" x14ac:dyDescent="0.25">
      <c r="A5376" t="s">
        <v>307</v>
      </c>
      <c r="B5376" t="s">
        <v>308</v>
      </c>
      <c r="C5376" t="s">
        <v>104</v>
      </c>
      <c r="D5376" t="s">
        <v>105</v>
      </c>
      <c r="E5376" t="s">
        <v>333</v>
      </c>
      <c r="F5376" t="s">
        <v>4</v>
      </c>
      <c r="G5376" s="2">
        <v>261</v>
      </c>
      <c r="H5376" s="2">
        <v>891</v>
      </c>
      <c r="I5376" s="2">
        <v>276</v>
      </c>
      <c r="J5376" s="2">
        <v>576173678</v>
      </c>
      <c r="K5376" s="2">
        <v>3761441</v>
      </c>
      <c r="L5376" s="2">
        <v>586978471</v>
      </c>
      <c r="M5376" s="2">
        <v>34245338</v>
      </c>
      <c r="N5376" s="2">
        <v>618111745</v>
      </c>
      <c r="O5376" s="2">
        <v>-31133273</v>
      </c>
      <c r="P5376" s="2">
        <v>793367</v>
      </c>
      <c r="Q5376" s="2">
        <v>28453332</v>
      </c>
      <c r="R5376" s="2">
        <v>27976863</v>
      </c>
      <c r="S5376" s="2">
        <v>56867</v>
      </c>
      <c r="T5376" s="2">
        <v>0</v>
      </c>
      <c r="U5376" s="2">
        <v>0</v>
      </c>
      <c r="V5376" s="2">
        <v>1349712</v>
      </c>
      <c r="W5376" s="2">
        <v>-3344945</v>
      </c>
      <c r="X5376" s="2">
        <v>142104</v>
      </c>
      <c r="Y5376" s="2">
        <v>-2363043</v>
      </c>
    </row>
    <row r="5377" spans="1:25" x14ac:dyDescent="0.25">
      <c r="A5377" t="s">
        <v>307</v>
      </c>
      <c r="B5377" t="s">
        <v>308</v>
      </c>
      <c r="C5377" t="s">
        <v>106</v>
      </c>
      <c r="D5377" t="s">
        <v>107</v>
      </c>
      <c r="E5377" t="s">
        <v>333</v>
      </c>
      <c r="F5377" t="s">
        <v>4</v>
      </c>
      <c r="G5377" s="2" t="s">
        <v>334</v>
      </c>
      <c r="H5377" s="2" t="s">
        <v>334</v>
      </c>
      <c r="I5377" s="2" t="s">
        <v>334</v>
      </c>
      <c r="J5377" s="2" t="s">
        <v>334</v>
      </c>
      <c r="K5377" s="2" t="s">
        <v>334</v>
      </c>
      <c r="L5377" s="2" t="s">
        <v>334</v>
      </c>
      <c r="M5377" s="2" t="s">
        <v>334</v>
      </c>
      <c r="N5377" s="2" t="s">
        <v>334</v>
      </c>
      <c r="O5377" s="2" t="s">
        <v>334</v>
      </c>
      <c r="P5377" s="2" t="s">
        <v>334</v>
      </c>
      <c r="Q5377" s="2" t="s">
        <v>334</v>
      </c>
      <c r="R5377" s="2" t="s">
        <v>334</v>
      </c>
      <c r="S5377" s="2" t="s">
        <v>334</v>
      </c>
      <c r="T5377" s="2" t="s">
        <v>334</v>
      </c>
      <c r="U5377" s="2" t="s">
        <v>334</v>
      </c>
      <c r="V5377" s="2" t="s">
        <v>334</v>
      </c>
      <c r="W5377" s="2" t="s">
        <v>334</v>
      </c>
      <c r="X5377" s="2" t="s">
        <v>334</v>
      </c>
      <c r="Y5377" s="2" t="s">
        <v>334</v>
      </c>
    </row>
    <row r="5378" spans="1:25" x14ac:dyDescent="0.25">
      <c r="A5378" s="1" t="s">
        <v>309</v>
      </c>
      <c r="B5378" s="1" t="s">
        <v>310</v>
      </c>
      <c r="C5378" s="1" t="s">
        <v>41</v>
      </c>
      <c r="D5378" s="1" t="s">
        <v>42</v>
      </c>
      <c r="E5378" s="1" t="s">
        <v>333</v>
      </c>
      <c r="F5378" s="1" t="s">
        <v>4</v>
      </c>
      <c r="G5378" s="4">
        <v>8896</v>
      </c>
      <c r="H5378" s="4">
        <v>22737</v>
      </c>
      <c r="I5378" s="4">
        <v>10781</v>
      </c>
      <c r="J5378" s="4">
        <v>5050135677</v>
      </c>
      <c r="K5378" s="4">
        <v>434591706</v>
      </c>
      <c r="L5378" s="4">
        <v>5086196897</v>
      </c>
      <c r="M5378" s="4">
        <v>93659639</v>
      </c>
      <c r="N5378" s="4">
        <v>4808444385</v>
      </c>
      <c r="O5378" s="4">
        <v>277752448</v>
      </c>
      <c r="P5378" s="4">
        <v>1799683</v>
      </c>
      <c r="Q5378" s="4">
        <v>2561807</v>
      </c>
      <c r="R5378" s="4">
        <v>-98138</v>
      </c>
      <c r="S5378" s="4">
        <v>3029291</v>
      </c>
      <c r="T5378" s="4">
        <v>882962</v>
      </c>
      <c r="U5378" s="4">
        <v>141670</v>
      </c>
      <c r="V5378" s="4">
        <v>15555321</v>
      </c>
      <c r="W5378" s="4">
        <v>14581561</v>
      </c>
      <c r="X5378" s="4">
        <v>20788454</v>
      </c>
      <c r="Y5378" s="4">
        <v>279453993</v>
      </c>
    </row>
    <row r="5379" spans="1:25" x14ac:dyDescent="0.25">
      <c r="A5379" t="s">
        <v>309</v>
      </c>
      <c r="B5379" t="s">
        <v>310</v>
      </c>
      <c r="C5379" t="s">
        <v>44</v>
      </c>
      <c r="D5379" t="s">
        <v>45</v>
      </c>
      <c r="E5379" t="s">
        <v>333</v>
      </c>
      <c r="F5379" t="s">
        <v>4</v>
      </c>
      <c r="G5379" s="2">
        <v>99</v>
      </c>
      <c r="H5379" s="2">
        <v>241</v>
      </c>
      <c r="I5379" s="2">
        <v>116</v>
      </c>
      <c r="J5379" s="2">
        <v>44316130</v>
      </c>
      <c r="K5379" s="2">
        <v>1411576</v>
      </c>
      <c r="L5379" s="2">
        <v>43256784</v>
      </c>
      <c r="M5379" s="2">
        <v>862186</v>
      </c>
      <c r="N5379" s="2">
        <v>41341274</v>
      </c>
      <c r="O5379" s="2">
        <v>1915511</v>
      </c>
      <c r="P5379" s="2">
        <v>0</v>
      </c>
      <c r="Q5379" s="2">
        <v>2910</v>
      </c>
      <c r="R5379" s="2">
        <v>631</v>
      </c>
      <c r="S5379" s="2">
        <v>1300</v>
      </c>
      <c r="T5379" s="2">
        <v>0</v>
      </c>
      <c r="U5379" s="2">
        <v>0</v>
      </c>
      <c r="V5379" s="2">
        <v>6000</v>
      </c>
      <c r="W5379" s="2">
        <v>-1558</v>
      </c>
      <c r="X5379" s="2">
        <v>0</v>
      </c>
      <c r="Y5379" s="2">
        <v>1916142</v>
      </c>
    </row>
    <row r="5380" spans="1:25" x14ac:dyDescent="0.25">
      <c r="A5380" t="s">
        <v>309</v>
      </c>
      <c r="B5380" t="s">
        <v>310</v>
      </c>
      <c r="C5380" t="s">
        <v>46</v>
      </c>
      <c r="D5380" t="s">
        <v>47</v>
      </c>
      <c r="E5380" t="s">
        <v>333</v>
      </c>
      <c r="F5380" t="s">
        <v>4</v>
      </c>
      <c r="G5380" s="2" t="s">
        <v>334</v>
      </c>
      <c r="H5380" s="2" t="s">
        <v>334</v>
      </c>
      <c r="I5380" s="2" t="s">
        <v>334</v>
      </c>
      <c r="J5380" s="2" t="s">
        <v>334</v>
      </c>
      <c r="K5380" s="2" t="s">
        <v>334</v>
      </c>
      <c r="L5380" s="2" t="s">
        <v>334</v>
      </c>
      <c r="M5380" s="2" t="s">
        <v>334</v>
      </c>
      <c r="N5380" s="2" t="s">
        <v>334</v>
      </c>
      <c r="O5380" s="2" t="s">
        <v>334</v>
      </c>
      <c r="P5380" s="2" t="s">
        <v>334</v>
      </c>
      <c r="Q5380" s="2" t="s">
        <v>334</v>
      </c>
      <c r="R5380" s="2" t="s">
        <v>334</v>
      </c>
      <c r="S5380" s="2" t="s">
        <v>334</v>
      </c>
      <c r="T5380" s="2" t="s">
        <v>334</v>
      </c>
      <c r="U5380" s="2" t="s">
        <v>334</v>
      </c>
      <c r="V5380" s="2" t="s">
        <v>334</v>
      </c>
      <c r="W5380" s="2" t="s">
        <v>334</v>
      </c>
      <c r="X5380" s="2" t="s">
        <v>334</v>
      </c>
      <c r="Y5380" s="2" t="s">
        <v>334</v>
      </c>
    </row>
    <row r="5381" spans="1:25" x14ac:dyDescent="0.25">
      <c r="A5381" t="s">
        <v>309</v>
      </c>
      <c r="B5381" t="s">
        <v>310</v>
      </c>
      <c r="C5381" t="s">
        <v>48</v>
      </c>
      <c r="D5381" t="s">
        <v>49</v>
      </c>
      <c r="E5381" t="s">
        <v>333</v>
      </c>
      <c r="F5381" t="s">
        <v>4</v>
      </c>
      <c r="G5381" s="2">
        <v>187</v>
      </c>
      <c r="H5381" s="2">
        <v>461</v>
      </c>
      <c r="I5381" s="2">
        <v>205</v>
      </c>
      <c r="J5381" s="2">
        <v>234046967</v>
      </c>
      <c r="K5381" s="2">
        <v>20851535</v>
      </c>
      <c r="L5381" s="2">
        <v>214730477</v>
      </c>
      <c r="M5381" s="2">
        <v>6053647</v>
      </c>
      <c r="N5381" s="2">
        <v>244683816</v>
      </c>
      <c r="O5381" s="2">
        <v>-29953339</v>
      </c>
      <c r="P5381" s="2">
        <v>10668</v>
      </c>
      <c r="Q5381" s="2">
        <v>0</v>
      </c>
      <c r="R5381" s="2">
        <v>0</v>
      </c>
      <c r="S5381" s="2">
        <v>7156</v>
      </c>
      <c r="T5381" s="2">
        <v>0</v>
      </c>
      <c r="U5381" s="2">
        <v>374</v>
      </c>
      <c r="V5381" s="2">
        <v>0</v>
      </c>
      <c r="W5381" s="2">
        <v>705237</v>
      </c>
      <c r="X5381" s="2">
        <v>381355</v>
      </c>
      <c r="Y5381" s="2">
        <v>-29942671</v>
      </c>
    </row>
    <row r="5382" spans="1:25" x14ac:dyDescent="0.25">
      <c r="A5382" t="s">
        <v>309</v>
      </c>
      <c r="B5382" t="s">
        <v>310</v>
      </c>
      <c r="C5382" t="s">
        <v>50</v>
      </c>
      <c r="D5382" t="s">
        <v>51</v>
      </c>
      <c r="E5382" t="s">
        <v>333</v>
      </c>
      <c r="F5382" t="s">
        <v>4</v>
      </c>
      <c r="G5382" s="2">
        <v>66</v>
      </c>
      <c r="H5382" s="2">
        <v>156</v>
      </c>
      <c r="I5382" s="2">
        <v>85</v>
      </c>
      <c r="J5382" s="2">
        <v>39215509</v>
      </c>
      <c r="K5382" s="2">
        <v>344205</v>
      </c>
      <c r="L5382" s="2">
        <v>40643308</v>
      </c>
      <c r="M5382" s="2">
        <v>519231</v>
      </c>
      <c r="N5382" s="2">
        <v>38212728</v>
      </c>
      <c r="O5382" s="2">
        <v>2430584</v>
      </c>
      <c r="P5382" s="2">
        <v>2445</v>
      </c>
      <c r="Q5382" s="2">
        <v>0</v>
      </c>
      <c r="R5382" s="2">
        <v>0</v>
      </c>
      <c r="S5382" s="2">
        <v>5885</v>
      </c>
      <c r="T5382" s="2">
        <v>0</v>
      </c>
      <c r="U5382" s="2">
        <v>3053</v>
      </c>
      <c r="V5382" s="2">
        <v>0</v>
      </c>
      <c r="W5382" s="2">
        <v>19356</v>
      </c>
      <c r="X5382" s="2">
        <v>0</v>
      </c>
      <c r="Y5382" s="2">
        <v>2433029</v>
      </c>
    </row>
    <row r="5383" spans="1:25" x14ac:dyDescent="0.25">
      <c r="A5383" t="s">
        <v>309</v>
      </c>
      <c r="B5383" t="s">
        <v>310</v>
      </c>
      <c r="C5383" t="s">
        <v>0</v>
      </c>
      <c r="D5383" t="s">
        <v>1</v>
      </c>
      <c r="E5383" t="s">
        <v>333</v>
      </c>
      <c r="F5383" t="s">
        <v>4</v>
      </c>
      <c r="G5383" s="2">
        <v>871</v>
      </c>
      <c r="H5383" s="2">
        <v>2069</v>
      </c>
      <c r="I5383" s="2">
        <v>1190</v>
      </c>
      <c r="J5383" s="2">
        <v>424676354</v>
      </c>
      <c r="K5383" s="2">
        <v>28421926</v>
      </c>
      <c r="L5383" s="2">
        <v>397560296</v>
      </c>
      <c r="M5383" s="2">
        <v>5626130</v>
      </c>
      <c r="N5383" s="2">
        <v>381799132</v>
      </c>
      <c r="O5383" s="2">
        <v>15761162</v>
      </c>
      <c r="P5383" s="2">
        <v>-1071198</v>
      </c>
      <c r="Q5383" s="2">
        <v>0</v>
      </c>
      <c r="R5383" s="2">
        <v>0</v>
      </c>
      <c r="S5383" s="2">
        <v>105352</v>
      </c>
      <c r="T5383" s="2">
        <v>50460</v>
      </c>
      <c r="U5383" s="2">
        <v>0</v>
      </c>
      <c r="V5383" s="2">
        <v>236527</v>
      </c>
      <c r="W5383" s="2">
        <v>1292623</v>
      </c>
      <c r="X5383" s="2">
        <v>167929</v>
      </c>
      <c r="Y5383" s="2">
        <v>14689964</v>
      </c>
    </row>
    <row r="5384" spans="1:25" x14ac:dyDescent="0.25">
      <c r="A5384" t="s">
        <v>309</v>
      </c>
      <c r="B5384" t="s">
        <v>310</v>
      </c>
      <c r="C5384" t="s">
        <v>5</v>
      </c>
      <c r="D5384" t="s">
        <v>6</v>
      </c>
      <c r="E5384" t="s">
        <v>333</v>
      </c>
      <c r="F5384" t="s">
        <v>4</v>
      </c>
      <c r="G5384" s="2">
        <v>169</v>
      </c>
      <c r="H5384" s="2">
        <v>443</v>
      </c>
      <c r="I5384" s="2">
        <v>203</v>
      </c>
      <c r="J5384" s="2">
        <v>75700150</v>
      </c>
      <c r="K5384" s="2">
        <v>9404868</v>
      </c>
      <c r="L5384" s="2">
        <v>66890711</v>
      </c>
      <c r="M5384" s="2">
        <v>740956</v>
      </c>
      <c r="N5384" s="2">
        <v>60095859</v>
      </c>
      <c r="O5384" s="2">
        <v>6794853</v>
      </c>
      <c r="P5384" s="2">
        <v>39238</v>
      </c>
      <c r="Q5384" s="2">
        <v>23722</v>
      </c>
      <c r="R5384" s="2">
        <v>19449</v>
      </c>
      <c r="S5384" s="2">
        <v>8568</v>
      </c>
      <c r="T5384" s="2">
        <v>18500</v>
      </c>
      <c r="U5384" s="2">
        <v>13879</v>
      </c>
      <c r="V5384" s="2">
        <v>695994</v>
      </c>
      <c r="W5384" s="2">
        <v>69840</v>
      </c>
      <c r="X5384" s="2">
        <v>-10856</v>
      </c>
      <c r="Y5384" s="2">
        <v>6853540</v>
      </c>
    </row>
    <row r="5385" spans="1:25" x14ac:dyDescent="0.25">
      <c r="A5385" t="s">
        <v>309</v>
      </c>
      <c r="B5385" t="s">
        <v>310</v>
      </c>
      <c r="C5385" t="s">
        <v>7</v>
      </c>
      <c r="D5385" t="s">
        <v>8</v>
      </c>
      <c r="E5385" t="s">
        <v>333</v>
      </c>
      <c r="F5385" t="s">
        <v>4</v>
      </c>
      <c r="G5385" s="2">
        <v>185</v>
      </c>
      <c r="H5385" s="2">
        <v>447</v>
      </c>
      <c r="I5385" s="2">
        <v>215</v>
      </c>
      <c r="J5385" s="2">
        <v>87649299</v>
      </c>
      <c r="K5385" s="2">
        <v>2177685</v>
      </c>
      <c r="L5385" s="2">
        <v>85373846</v>
      </c>
      <c r="M5385" s="2">
        <v>777837</v>
      </c>
      <c r="N5385" s="2">
        <v>82356079</v>
      </c>
      <c r="O5385" s="2">
        <v>3017767</v>
      </c>
      <c r="P5385" s="2">
        <v>0</v>
      </c>
      <c r="Q5385" s="2">
        <v>0</v>
      </c>
      <c r="R5385" s="2">
        <v>0</v>
      </c>
      <c r="S5385" s="2">
        <v>4111</v>
      </c>
      <c r="T5385" s="2" t="s">
        <v>334</v>
      </c>
      <c r="U5385" s="2">
        <v>0</v>
      </c>
      <c r="V5385" s="2">
        <v>0</v>
      </c>
      <c r="W5385" s="2" t="s">
        <v>334</v>
      </c>
      <c r="X5385" s="2">
        <v>0</v>
      </c>
      <c r="Y5385" s="2">
        <v>3017767</v>
      </c>
    </row>
    <row r="5386" spans="1:25" x14ac:dyDescent="0.25">
      <c r="A5386" t="s">
        <v>309</v>
      </c>
      <c r="B5386" t="s">
        <v>310</v>
      </c>
      <c r="C5386" t="s">
        <v>9</v>
      </c>
      <c r="D5386" t="s">
        <v>10</v>
      </c>
      <c r="E5386" t="s">
        <v>333</v>
      </c>
      <c r="F5386" t="s">
        <v>4</v>
      </c>
      <c r="G5386" s="2">
        <v>28</v>
      </c>
      <c r="H5386" s="2">
        <v>64</v>
      </c>
      <c r="I5386" s="2">
        <v>33</v>
      </c>
      <c r="J5386" s="2">
        <v>6183522</v>
      </c>
      <c r="K5386" s="2">
        <v>118445</v>
      </c>
      <c r="L5386" s="2">
        <v>6464597</v>
      </c>
      <c r="M5386" s="2">
        <v>135424</v>
      </c>
      <c r="N5386" s="2">
        <v>5823279</v>
      </c>
      <c r="O5386" s="2">
        <v>641318</v>
      </c>
      <c r="P5386" s="2">
        <v>25209</v>
      </c>
      <c r="Q5386" s="2">
        <v>0</v>
      </c>
      <c r="R5386" s="2">
        <v>0</v>
      </c>
      <c r="S5386" s="2">
        <v>1272</v>
      </c>
      <c r="T5386" s="2">
        <v>0</v>
      </c>
      <c r="U5386" s="2">
        <v>0</v>
      </c>
      <c r="V5386" s="2">
        <v>0</v>
      </c>
      <c r="W5386" s="2">
        <v>0</v>
      </c>
      <c r="X5386" s="2">
        <v>-442</v>
      </c>
      <c r="Y5386" s="2">
        <v>666527</v>
      </c>
    </row>
    <row r="5387" spans="1:25" x14ac:dyDescent="0.25">
      <c r="A5387" t="s">
        <v>309</v>
      </c>
      <c r="B5387" t="s">
        <v>310</v>
      </c>
      <c r="C5387" t="s">
        <v>11</v>
      </c>
      <c r="D5387" t="s">
        <v>12</v>
      </c>
      <c r="E5387" t="s">
        <v>333</v>
      </c>
      <c r="F5387" t="s">
        <v>4</v>
      </c>
      <c r="G5387" s="2">
        <v>21</v>
      </c>
      <c r="H5387" s="2">
        <v>48</v>
      </c>
      <c r="I5387" s="2">
        <v>25</v>
      </c>
      <c r="J5387" s="2">
        <v>5927650</v>
      </c>
      <c r="K5387" s="2">
        <v>186687</v>
      </c>
      <c r="L5387" s="2">
        <v>5742099</v>
      </c>
      <c r="M5387" s="2">
        <v>74469</v>
      </c>
      <c r="N5387" s="2">
        <v>4980095</v>
      </c>
      <c r="O5387" s="2">
        <v>762004</v>
      </c>
      <c r="P5387" s="2">
        <v>0</v>
      </c>
      <c r="Q5387" s="2">
        <v>0</v>
      </c>
      <c r="R5387" s="2">
        <v>0</v>
      </c>
      <c r="S5387" s="2">
        <v>0</v>
      </c>
      <c r="T5387" s="2">
        <v>0</v>
      </c>
      <c r="U5387" s="2">
        <v>0</v>
      </c>
      <c r="V5387" s="2">
        <v>0</v>
      </c>
      <c r="W5387" s="2">
        <v>0</v>
      </c>
      <c r="X5387" s="2">
        <v>0</v>
      </c>
      <c r="Y5387" s="2">
        <v>762004</v>
      </c>
    </row>
    <row r="5388" spans="1:25" x14ac:dyDescent="0.25">
      <c r="A5388" t="s">
        <v>309</v>
      </c>
      <c r="B5388" t="s">
        <v>310</v>
      </c>
      <c r="C5388" t="s">
        <v>13</v>
      </c>
      <c r="D5388" t="s">
        <v>14</v>
      </c>
      <c r="E5388" t="s">
        <v>333</v>
      </c>
      <c r="F5388" t="s">
        <v>4</v>
      </c>
      <c r="G5388" s="2">
        <v>508</v>
      </c>
      <c r="H5388" s="2">
        <v>1679</v>
      </c>
      <c r="I5388" s="2">
        <v>596</v>
      </c>
      <c r="J5388" s="2">
        <v>329653621</v>
      </c>
      <c r="K5388" s="2">
        <v>28490766</v>
      </c>
      <c r="L5388" s="2">
        <v>306109088</v>
      </c>
      <c r="M5388" s="2">
        <v>6623771</v>
      </c>
      <c r="N5388" s="2">
        <v>287622612</v>
      </c>
      <c r="O5388" s="2">
        <v>18486476</v>
      </c>
      <c r="P5388" s="2">
        <v>167545</v>
      </c>
      <c r="Q5388" s="2">
        <v>0</v>
      </c>
      <c r="R5388" s="2">
        <v>0</v>
      </c>
      <c r="S5388" s="2">
        <v>30353</v>
      </c>
      <c r="T5388" s="2">
        <v>1190</v>
      </c>
      <c r="U5388" s="2">
        <v>0</v>
      </c>
      <c r="V5388" s="2">
        <v>968749</v>
      </c>
      <c r="W5388" s="2">
        <v>-159112</v>
      </c>
      <c r="X5388" s="2">
        <v>1376</v>
      </c>
      <c r="Y5388" s="2">
        <v>18654021</v>
      </c>
    </row>
    <row r="5389" spans="1:25" x14ac:dyDescent="0.25">
      <c r="A5389" t="s">
        <v>309</v>
      </c>
      <c r="B5389" t="s">
        <v>310</v>
      </c>
      <c r="C5389" t="s">
        <v>15</v>
      </c>
      <c r="D5389" t="s">
        <v>16</v>
      </c>
      <c r="E5389" t="s">
        <v>333</v>
      </c>
      <c r="F5389" t="s">
        <v>4</v>
      </c>
      <c r="G5389" s="2">
        <v>229</v>
      </c>
      <c r="H5389" s="2">
        <v>658</v>
      </c>
      <c r="I5389" s="2">
        <v>283</v>
      </c>
      <c r="J5389" s="2">
        <v>150505978</v>
      </c>
      <c r="K5389" s="2">
        <v>9483313</v>
      </c>
      <c r="L5389" s="2">
        <v>142229136</v>
      </c>
      <c r="M5389" s="2">
        <v>6696618</v>
      </c>
      <c r="N5389" s="2">
        <v>147403765</v>
      </c>
      <c r="O5389" s="2">
        <v>-5174629</v>
      </c>
      <c r="P5389" s="2">
        <v>78187</v>
      </c>
      <c r="Q5389" s="2">
        <v>0</v>
      </c>
      <c r="R5389" s="2">
        <v>0</v>
      </c>
      <c r="S5389" s="2">
        <v>16380</v>
      </c>
      <c r="T5389" s="2">
        <v>5716</v>
      </c>
      <c r="U5389" s="2">
        <v>2405</v>
      </c>
      <c r="V5389" s="2">
        <v>31828</v>
      </c>
      <c r="W5389" s="2">
        <v>-5484</v>
      </c>
      <c r="X5389" s="2">
        <v>0</v>
      </c>
      <c r="Y5389" s="2">
        <v>-5096442</v>
      </c>
    </row>
    <row r="5390" spans="1:25" x14ac:dyDescent="0.25">
      <c r="A5390" t="s">
        <v>309</v>
      </c>
      <c r="B5390" t="s">
        <v>310</v>
      </c>
      <c r="C5390" t="s">
        <v>17</v>
      </c>
      <c r="D5390" t="s">
        <v>18</v>
      </c>
      <c r="E5390" t="s">
        <v>333</v>
      </c>
      <c r="F5390" t="s">
        <v>4</v>
      </c>
      <c r="G5390" s="2">
        <v>13</v>
      </c>
      <c r="H5390" s="2">
        <v>37</v>
      </c>
      <c r="I5390" s="2">
        <v>18</v>
      </c>
      <c r="J5390" s="2">
        <v>5543460</v>
      </c>
      <c r="K5390" s="2">
        <v>928918</v>
      </c>
      <c r="L5390" s="2">
        <v>4616341</v>
      </c>
      <c r="M5390" s="2">
        <v>19931</v>
      </c>
      <c r="N5390" s="2">
        <v>3587762</v>
      </c>
      <c r="O5390" s="2">
        <v>1028579</v>
      </c>
      <c r="P5390" s="2">
        <v>40049</v>
      </c>
      <c r="Q5390" s="2">
        <v>0</v>
      </c>
      <c r="R5390" s="2">
        <v>0</v>
      </c>
      <c r="S5390" s="2">
        <v>92</v>
      </c>
      <c r="T5390" s="2">
        <v>0</v>
      </c>
      <c r="U5390" s="2">
        <v>0</v>
      </c>
      <c r="V5390" s="2">
        <v>0</v>
      </c>
      <c r="W5390" s="2">
        <v>0</v>
      </c>
      <c r="X5390" s="2">
        <v>0</v>
      </c>
      <c r="Y5390" s="2">
        <v>1068628</v>
      </c>
    </row>
    <row r="5391" spans="1:25" x14ac:dyDescent="0.25">
      <c r="A5391" t="s">
        <v>309</v>
      </c>
      <c r="B5391" t="s">
        <v>310</v>
      </c>
      <c r="C5391" t="s">
        <v>19</v>
      </c>
      <c r="D5391" t="s">
        <v>20</v>
      </c>
      <c r="E5391" t="s">
        <v>333</v>
      </c>
      <c r="F5391" t="s">
        <v>4</v>
      </c>
      <c r="G5391" s="2">
        <v>95</v>
      </c>
      <c r="H5391" s="2">
        <v>221</v>
      </c>
      <c r="I5391" s="2">
        <v>115</v>
      </c>
      <c r="J5391" s="2">
        <v>30588987</v>
      </c>
      <c r="K5391" s="2">
        <v>2378057</v>
      </c>
      <c r="L5391" s="2">
        <v>28485090</v>
      </c>
      <c r="M5391" s="2">
        <v>360136</v>
      </c>
      <c r="N5391" s="2">
        <v>25090788</v>
      </c>
      <c r="O5391" s="2">
        <v>3394302</v>
      </c>
      <c r="P5391" s="2">
        <v>1521</v>
      </c>
      <c r="Q5391" s="2">
        <v>0</v>
      </c>
      <c r="R5391" s="2">
        <v>0</v>
      </c>
      <c r="S5391" s="2">
        <v>1310</v>
      </c>
      <c r="T5391" s="2">
        <v>0</v>
      </c>
      <c r="U5391" s="2">
        <v>0</v>
      </c>
      <c r="V5391" s="2">
        <v>0</v>
      </c>
      <c r="W5391" s="2">
        <v>-39280</v>
      </c>
      <c r="X5391" s="2">
        <v>-2143</v>
      </c>
      <c r="Y5391" s="2">
        <v>3395823</v>
      </c>
    </row>
    <row r="5392" spans="1:25" x14ac:dyDescent="0.25">
      <c r="A5392" t="s">
        <v>309</v>
      </c>
      <c r="B5392" t="s">
        <v>310</v>
      </c>
      <c r="C5392" t="s">
        <v>21</v>
      </c>
      <c r="D5392" t="s">
        <v>22</v>
      </c>
      <c r="E5392" t="s">
        <v>333</v>
      </c>
      <c r="F5392" t="s">
        <v>4</v>
      </c>
      <c r="G5392" s="2" t="s">
        <v>334</v>
      </c>
      <c r="H5392" s="2" t="s">
        <v>334</v>
      </c>
      <c r="I5392" s="2" t="s">
        <v>334</v>
      </c>
      <c r="J5392" s="2" t="s">
        <v>334</v>
      </c>
      <c r="K5392" s="2" t="s">
        <v>334</v>
      </c>
      <c r="L5392" s="2" t="s">
        <v>334</v>
      </c>
      <c r="M5392" s="2" t="s">
        <v>334</v>
      </c>
      <c r="N5392" s="2" t="s">
        <v>334</v>
      </c>
      <c r="O5392" s="2" t="s">
        <v>334</v>
      </c>
      <c r="P5392" s="2" t="s">
        <v>334</v>
      </c>
      <c r="Q5392" s="2" t="s">
        <v>334</v>
      </c>
      <c r="R5392" s="2" t="s">
        <v>334</v>
      </c>
      <c r="S5392" s="2" t="s">
        <v>334</v>
      </c>
      <c r="T5392" s="2" t="s">
        <v>334</v>
      </c>
      <c r="U5392" s="2" t="s">
        <v>334</v>
      </c>
      <c r="V5392" s="2" t="s">
        <v>334</v>
      </c>
      <c r="W5392" s="2" t="s">
        <v>334</v>
      </c>
      <c r="X5392" s="2" t="s">
        <v>334</v>
      </c>
      <c r="Y5392" s="2" t="s">
        <v>334</v>
      </c>
    </row>
    <row r="5393" spans="1:25" x14ac:dyDescent="0.25">
      <c r="A5393" t="s">
        <v>309</v>
      </c>
      <c r="B5393" t="s">
        <v>310</v>
      </c>
      <c r="C5393" t="s">
        <v>23</v>
      </c>
      <c r="D5393" t="s">
        <v>24</v>
      </c>
      <c r="E5393" t="s">
        <v>333</v>
      </c>
      <c r="F5393" t="s">
        <v>4</v>
      </c>
      <c r="G5393" s="2">
        <v>91</v>
      </c>
      <c r="H5393" s="2">
        <v>206</v>
      </c>
      <c r="I5393" s="2">
        <v>117</v>
      </c>
      <c r="J5393" s="2">
        <v>164693691</v>
      </c>
      <c r="K5393" s="2">
        <v>6858823</v>
      </c>
      <c r="L5393" s="2">
        <v>158328108</v>
      </c>
      <c r="M5393" s="2">
        <v>441290</v>
      </c>
      <c r="N5393" s="2">
        <v>146710393</v>
      </c>
      <c r="O5393" s="2">
        <v>11617716</v>
      </c>
      <c r="P5393" s="2">
        <v>-33773</v>
      </c>
      <c r="Q5393" s="2">
        <v>10080</v>
      </c>
      <c r="R5393" s="2">
        <v>10080</v>
      </c>
      <c r="S5393" s="2">
        <v>10939</v>
      </c>
      <c r="T5393" s="2">
        <v>0</v>
      </c>
      <c r="U5393" s="2">
        <v>0</v>
      </c>
      <c r="V5393" s="2">
        <v>2428</v>
      </c>
      <c r="W5393" s="2">
        <v>-64755</v>
      </c>
      <c r="X5393" s="2">
        <v>0</v>
      </c>
      <c r="Y5393" s="2">
        <v>11594023</v>
      </c>
    </row>
    <row r="5394" spans="1:25" x14ac:dyDescent="0.25">
      <c r="A5394" t="s">
        <v>309</v>
      </c>
      <c r="B5394" t="s">
        <v>310</v>
      </c>
      <c r="C5394" t="s">
        <v>25</v>
      </c>
      <c r="D5394" t="s">
        <v>26</v>
      </c>
      <c r="E5394" t="s">
        <v>333</v>
      </c>
      <c r="F5394" t="s">
        <v>4</v>
      </c>
      <c r="G5394" s="2">
        <v>66</v>
      </c>
      <c r="H5394" s="2">
        <v>153</v>
      </c>
      <c r="I5394" s="2">
        <v>81</v>
      </c>
      <c r="J5394" s="2">
        <v>28028940</v>
      </c>
      <c r="K5394" s="2">
        <v>654193</v>
      </c>
      <c r="L5394" s="2">
        <v>27423894</v>
      </c>
      <c r="M5394" s="2">
        <v>499271</v>
      </c>
      <c r="N5394" s="2">
        <v>25429655</v>
      </c>
      <c r="O5394" s="2">
        <v>1994239</v>
      </c>
      <c r="P5394" s="2">
        <v>-10453</v>
      </c>
      <c r="Q5394" s="2">
        <v>0</v>
      </c>
      <c r="R5394" s="2">
        <v>0</v>
      </c>
      <c r="S5394" s="2">
        <v>264</v>
      </c>
      <c r="T5394" s="2">
        <v>0</v>
      </c>
      <c r="U5394" s="2">
        <v>0</v>
      </c>
      <c r="V5394" s="2">
        <v>0</v>
      </c>
      <c r="W5394" s="2">
        <v>0</v>
      </c>
      <c r="X5394" s="2">
        <v>0</v>
      </c>
      <c r="Y5394" s="2">
        <v>1983786</v>
      </c>
    </row>
    <row r="5395" spans="1:25" x14ac:dyDescent="0.25">
      <c r="A5395" t="s">
        <v>309</v>
      </c>
      <c r="B5395" t="s">
        <v>310</v>
      </c>
      <c r="C5395" t="s">
        <v>27</v>
      </c>
      <c r="D5395" t="s">
        <v>28</v>
      </c>
      <c r="E5395" t="s">
        <v>333</v>
      </c>
      <c r="F5395" t="s">
        <v>4</v>
      </c>
      <c r="G5395" s="2">
        <v>83</v>
      </c>
      <c r="H5395" s="2">
        <v>184</v>
      </c>
      <c r="I5395" s="2">
        <v>102</v>
      </c>
      <c r="J5395" s="2">
        <v>44587858</v>
      </c>
      <c r="K5395" s="2">
        <v>1710334</v>
      </c>
      <c r="L5395" s="2">
        <v>43149756</v>
      </c>
      <c r="M5395" s="2">
        <v>571680</v>
      </c>
      <c r="N5395" s="2">
        <v>37209696</v>
      </c>
      <c r="O5395" s="2">
        <v>5940061</v>
      </c>
      <c r="P5395" s="2">
        <v>41741</v>
      </c>
      <c r="Q5395" s="2">
        <v>0</v>
      </c>
      <c r="R5395" s="2">
        <v>0</v>
      </c>
      <c r="S5395" s="2">
        <v>505</v>
      </c>
      <c r="T5395" s="2">
        <v>93</v>
      </c>
      <c r="U5395" s="2">
        <v>0</v>
      </c>
      <c r="V5395" s="2">
        <v>0</v>
      </c>
      <c r="W5395" s="2">
        <v>-438</v>
      </c>
      <c r="X5395" s="2">
        <v>0</v>
      </c>
      <c r="Y5395" s="2">
        <v>5981802</v>
      </c>
    </row>
    <row r="5396" spans="1:25" x14ac:dyDescent="0.25">
      <c r="A5396" t="s">
        <v>309</v>
      </c>
      <c r="B5396" t="s">
        <v>310</v>
      </c>
      <c r="C5396" t="s">
        <v>29</v>
      </c>
      <c r="D5396" t="s">
        <v>30</v>
      </c>
      <c r="E5396" t="s">
        <v>333</v>
      </c>
      <c r="F5396" t="s">
        <v>4</v>
      </c>
      <c r="G5396" s="2">
        <v>113</v>
      </c>
      <c r="H5396" s="2">
        <v>275</v>
      </c>
      <c r="I5396" s="2">
        <v>136</v>
      </c>
      <c r="J5396" s="2">
        <v>54678389</v>
      </c>
      <c r="K5396" s="2">
        <v>4678770</v>
      </c>
      <c r="L5396" s="2">
        <v>50544240</v>
      </c>
      <c r="M5396" s="2">
        <v>611958</v>
      </c>
      <c r="N5396" s="2">
        <v>47557171</v>
      </c>
      <c r="O5396" s="2">
        <v>2987072</v>
      </c>
      <c r="P5396" s="2">
        <v>13938</v>
      </c>
      <c r="Q5396" s="2">
        <v>0</v>
      </c>
      <c r="R5396" s="2">
        <v>0</v>
      </c>
      <c r="S5396" s="2">
        <v>8139</v>
      </c>
      <c r="T5396" s="2">
        <v>1997</v>
      </c>
      <c r="U5396" s="2">
        <v>0</v>
      </c>
      <c r="V5396" s="2">
        <v>91904</v>
      </c>
      <c r="W5396" s="2">
        <v>-7700</v>
      </c>
      <c r="X5396" s="2">
        <v>0</v>
      </c>
      <c r="Y5396" s="2">
        <v>3001010</v>
      </c>
    </row>
    <row r="5397" spans="1:25" x14ac:dyDescent="0.25">
      <c r="A5397" t="s">
        <v>309</v>
      </c>
      <c r="B5397" t="s">
        <v>310</v>
      </c>
      <c r="C5397" t="s">
        <v>31</v>
      </c>
      <c r="D5397" t="s">
        <v>32</v>
      </c>
      <c r="E5397" t="s">
        <v>333</v>
      </c>
      <c r="F5397" t="s">
        <v>4</v>
      </c>
      <c r="G5397" s="2">
        <v>182</v>
      </c>
      <c r="H5397" s="2">
        <v>451</v>
      </c>
      <c r="I5397" s="2">
        <v>211</v>
      </c>
      <c r="J5397" s="2">
        <v>86583961</v>
      </c>
      <c r="K5397" s="2">
        <v>2344280</v>
      </c>
      <c r="L5397" s="2">
        <v>85650514</v>
      </c>
      <c r="M5397" s="2">
        <v>843637</v>
      </c>
      <c r="N5397" s="2">
        <v>71057873</v>
      </c>
      <c r="O5397" s="2">
        <v>14592641</v>
      </c>
      <c r="P5397" s="2">
        <v>-70634</v>
      </c>
      <c r="Q5397" s="2">
        <v>0</v>
      </c>
      <c r="R5397" s="2">
        <v>0</v>
      </c>
      <c r="S5397" s="2">
        <v>6561</v>
      </c>
      <c r="T5397" s="2">
        <v>0</v>
      </c>
      <c r="U5397" s="2">
        <v>708</v>
      </c>
      <c r="V5397" s="2">
        <v>106877</v>
      </c>
      <c r="W5397" s="2">
        <v>109549</v>
      </c>
      <c r="X5397" s="2">
        <v>0</v>
      </c>
      <c r="Y5397" s="2">
        <v>14522007</v>
      </c>
    </row>
    <row r="5398" spans="1:25" x14ac:dyDescent="0.25">
      <c r="A5398" t="s">
        <v>309</v>
      </c>
      <c r="B5398" t="s">
        <v>310</v>
      </c>
      <c r="C5398" t="s">
        <v>33</v>
      </c>
      <c r="D5398" t="s">
        <v>34</v>
      </c>
      <c r="E5398" t="s">
        <v>333</v>
      </c>
      <c r="F5398" t="s">
        <v>4</v>
      </c>
      <c r="G5398" s="2">
        <v>50</v>
      </c>
      <c r="H5398" s="2">
        <v>109</v>
      </c>
      <c r="I5398" s="2">
        <v>68</v>
      </c>
      <c r="J5398" s="2">
        <v>10766154</v>
      </c>
      <c r="K5398" s="2">
        <v>258667</v>
      </c>
      <c r="L5398" s="2">
        <v>10657850</v>
      </c>
      <c r="M5398" s="2">
        <v>171859</v>
      </c>
      <c r="N5398" s="2">
        <v>9600989</v>
      </c>
      <c r="O5398" s="2">
        <v>1056861</v>
      </c>
      <c r="P5398" s="2">
        <v>-35948</v>
      </c>
      <c r="Q5398" s="2">
        <v>0</v>
      </c>
      <c r="R5398" s="2">
        <v>0</v>
      </c>
      <c r="S5398" s="2">
        <v>74</v>
      </c>
      <c r="T5398" s="2">
        <v>0</v>
      </c>
      <c r="U5398" s="2">
        <v>0</v>
      </c>
      <c r="V5398" s="2">
        <v>0</v>
      </c>
      <c r="W5398" s="2">
        <v>0</v>
      </c>
      <c r="X5398" s="2">
        <v>0</v>
      </c>
      <c r="Y5398" s="2">
        <v>1020913</v>
      </c>
    </row>
    <row r="5399" spans="1:25" x14ac:dyDescent="0.25">
      <c r="A5399" t="s">
        <v>309</v>
      </c>
      <c r="B5399" t="s">
        <v>310</v>
      </c>
      <c r="C5399" t="s">
        <v>35</v>
      </c>
      <c r="D5399" t="s">
        <v>36</v>
      </c>
      <c r="E5399" t="s">
        <v>333</v>
      </c>
      <c r="F5399" t="s">
        <v>4</v>
      </c>
      <c r="G5399" s="2">
        <v>203</v>
      </c>
      <c r="H5399" s="2">
        <v>481</v>
      </c>
      <c r="I5399" s="2">
        <v>235</v>
      </c>
      <c r="J5399" s="2">
        <v>71465814</v>
      </c>
      <c r="K5399" s="2">
        <v>6349142</v>
      </c>
      <c r="L5399" s="2">
        <v>65068596</v>
      </c>
      <c r="M5399" s="2">
        <v>1519423</v>
      </c>
      <c r="N5399" s="2">
        <v>60993317</v>
      </c>
      <c r="O5399" s="2">
        <v>4075279</v>
      </c>
      <c r="P5399" s="2">
        <v>-2034</v>
      </c>
      <c r="Q5399" s="2">
        <v>15776</v>
      </c>
      <c r="R5399" s="2">
        <v>-17235</v>
      </c>
      <c r="S5399" s="2">
        <v>4873</v>
      </c>
      <c r="T5399" s="2">
        <v>0</v>
      </c>
      <c r="U5399" s="2">
        <v>0</v>
      </c>
      <c r="V5399" s="2">
        <v>8744665</v>
      </c>
      <c r="W5399" s="2">
        <v>-2620706</v>
      </c>
      <c r="X5399" s="2">
        <v>0</v>
      </c>
      <c r="Y5399" s="2">
        <v>4056010</v>
      </c>
    </row>
    <row r="5400" spans="1:25" x14ac:dyDescent="0.25">
      <c r="A5400" t="s">
        <v>309</v>
      </c>
      <c r="B5400" t="s">
        <v>310</v>
      </c>
      <c r="C5400" t="s">
        <v>37</v>
      </c>
      <c r="D5400" t="s">
        <v>38</v>
      </c>
      <c r="E5400" t="s">
        <v>333</v>
      </c>
      <c r="F5400" t="s">
        <v>4</v>
      </c>
      <c r="G5400" s="2">
        <v>154</v>
      </c>
      <c r="H5400" s="2">
        <v>418</v>
      </c>
      <c r="I5400" s="2">
        <v>194</v>
      </c>
      <c r="J5400" s="2">
        <v>82550813</v>
      </c>
      <c r="K5400" s="2">
        <v>3879591</v>
      </c>
      <c r="L5400" s="2">
        <v>79081612</v>
      </c>
      <c r="M5400" s="2">
        <v>829875</v>
      </c>
      <c r="N5400" s="2">
        <v>74116282</v>
      </c>
      <c r="O5400" s="2">
        <v>4965330</v>
      </c>
      <c r="P5400" s="2">
        <v>1482529</v>
      </c>
      <c r="Q5400" s="2">
        <v>79093</v>
      </c>
      <c r="R5400" s="2">
        <v>-1830</v>
      </c>
      <c r="S5400" s="2">
        <v>1854</v>
      </c>
      <c r="T5400" s="2">
        <v>381</v>
      </c>
      <c r="U5400" s="2">
        <v>0</v>
      </c>
      <c r="V5400" s="2">
        <v>299199</v>
      </c>
      <c r="W5400" s="2">
        <v>1580844</v>
      </c>
      <c r="X5400" s="2">
        <v>0</v>
      </c>
      <c r="Y5400" s="2">
        <v>6446029</v>
      </c>
    </row>
    <row r="5401" spans="1:25" x14ac:dyDescent="0.25">
      <c r="A5401" t="s">
        <v>309</v>
      </c>
      <c r="B5401" t="s">
        <v>310</v>
      </c>
      <c r="C5401" t="s">
        <v>39</v>
      </c>
      <c r="D5401" t="s">
        <v>40</v>
      </c>
      <c r="E5401" t="s">
        <v>333</v>
      </c>
      <c r="F5401" t="s">
        <v>4</v>
      </c>
      <c r="G5401" s="2">
        <v>164</v>
      </c>
      <c r="H5401" s="2">
        <v>368</v>
      </c>
      <c r="I5401" s="2">
        <v>197</v>
      </c>
      <c r="J5401" s="2">
        <v>46363243</v>
      </c>
      <c r="K5401" s="2">
        <v>2395764</v>
      </c>
      <c r="L5401" s="2">
        <v>44257924</v>
      </c>
      <c r="M5401" s="2">
        <v>1058058</v>
      </c>
      <c r="N5401" s="2">
        <v>41222671</v>
      </c>
      <c r="O5401" s="2">
        <v>3035253</v>
      </c>
      <c r="P5401" s="2">
        <v>18351</v>
      </c>
      <c r="Q5401" s="2">
        <v>0</v>
      </c>
      <c r="R5401" s="2">
        <v>0</v>
      </c>
      <c r="S5401" s="2">
        <v>88</v>
      </c>
      <c r="T5401" s="2">
        <v>31563</v>
      </c>
      <c r="U5401" s="2">
        <v>0</v>
      </c>
      <c r="V5401" s="2">
        <v>154</v>
      </c>
      <c r="W5401" s="2">
        <v>2745</v>
      </c>
      <c r="X5401" s="2">
        <v>275</v>
      </c>
      <c r="Y5401" s="2">
        <v>3053604</v>
      </c>
    </row>
    <row r="5402" spans="1:25" x14ac:dyDescent="0.25">
      <c r="A5402" t="s">
        <v>309</v>
      </c>
      <c r="B5402" t="s">
        <v>310</v>
      </c>
      <c r="C5402" t="s">
        <v>52</v>
      </c>
      <c r="D5402" t="s">
        <v>53</v>
      </c>
      <c r="E5402" t="s">
        <v>333</v>
      </c>
      <c r="F5402" t="s">
        <v>4</v>
      </c>
      <c r="G5402" s="2">
        <v>174</v>
      </c>
      <c r="H5402" s="2">
        <v>423</v>
      </c>
      <c r="I5402" s="2">
        <v>210</v>
      </c>
      <c r="J5402" s="2">
        <v>268320409</v>
      </c>
      <c r="K5402" s="2">
        <v>2362889</v>
      </c>
      <c r="L5402" s="2">
        <v>268372545</v>
      </c>
      <c r="M5402" s="2">
        <v>2154495</v>
      </c>
      <c r="N5402" s="2">
        <v>259074676</v>
      </c>
      <c r="O5402" s="2">
        <v>9297871</v>
      </c>
      <c r="P5402" s="2">
        <v>1921</v>
      </c>
      <c r="Q5402" s="2">
        <v>70591</v>
      </c>
      <c r="R5402" s="2">
        <v>12029</v>
      </c>
      <c r="S5402" s="2">
        <v>184873</v>
      </c>
      <c r="T5402" s="2">
        <v>2262</v>
      </c>
      <c r="U5402" s="2">
        <v>135</v>
      </c>
      <c r="V5402" s="2">
        <v>32343</v>
      </c>
      <c r="W5402" s="2">
        <v>54978</v>
      </c>
      <c r="X5402" s="2">
        <v>207498</v>
      </c>
      <c r="Y5402" s="2">
        <v>9311821</v>
      </c>
    </row>
    <row r="5403" spans="1:25" x14ac:dyDescent="0.25">
      <c r="A5403" t="s">
        <v>309</v>
      </c>
      <c r="B5403" t="s">
        <v>310</v>
      </c>
      <c r="C5403" t="s">
        <v>54</v>
      </c>
      <c r="D5403" t="s">
        <v>55</v>
      </c>
      <c r="E5403" t="s">
        <v>333</v>
      </c>
      <c r="F5403" t="s">
        <v>4</v>
      </c>
      <c r="G5403" s="2" t="s">
        <v>334</v>
      </c>
      <c r="H5403" s="2" t="s">
        <v>334</v>
      </c>
      <c r="I5403" s="2" t="s">
        <v>334</v>
      </c>
      <c r="J5403" s="2" t="s">
        <v>334</v>
      </c>
      <c r="K5403" s="2" t="s">
        <v>334</v>
      </c>
      <c r="L5403" s="2" t="s">
        <v>334</v>
      </c>
      <c r="M5403" s="2" t="s">
        <v>334</v>
      </c>
      <c r="N5403" s="2" t="s">
        <v>334</v>
      </c>
      <c r="O5403" s="2" t="s">
        <v>334</v>
      </c>
      <c r="P5403" s="2" t="s">
        <v>334</v>
      </c>
      <c r="Q5403" s="2" t="s">
        <v>334</v>
      </c>
      <c r="R5403" s="2" t="s">
        <v>334</v>
      </c>
      <c r="S5403" s="2" t="s">
        <v>334</v>
      </c>
      <c r="T5403" s="2" t="s">
        <v>334</v>
      </c>
      <c r="U5403" s="2" t="s">
        <v>334</v>
      </c>
      <c r="V5403" s="2" t="s">
        <v>334</v>
      </c>
      <c r="W5403" s="2" t="s">
        <v>334</v>
      </c>
      <c r="X5403" s="2" t="s">
        <v>334</v>
      </c>
      <c r="Y5403" s="2" t="s">
        <v>334</v>
      </c>
    </row>
    <row r="5404" spans="1:25" x14ac:dyDescent="0.25">
      <c r="A5404" t="s">
        <v>309</v>
      </c>
      <c r="B5404" t="s">
        <v>310</v>
      </c>
      <c r="C5404" t="s">
        <v>56</v>
      </c>
      <c r="D5404" t="s">
        <v>57</v>
      </c>
      <c r="E5404" t="s">
        <v>333</v>
      </c>
      <c r="F5404" t="s">
        <v>4</v>
      </c>
      <c r="G5404" s="2">
        <v>222</v>
      </c>
      <c r="H5404" s="2">
        <v>662</v>
      </c>
      <c r="I5404" s="2">
        <v>271</v>
      </c>
      <c r="J5404" s="2">
        <v>173704956</v>
      </c>
      <c r="K5404" s="2">
        <v>59369190</v>
      </c>
      <c r="L5404" s="2">
        <v>147775239</v>
      </c>
      <c r="M5404" s="2">
        <v>1132038</v>
      </c>
      <c r="N5404" s="2">
        <v>114219312</v>
      </c>
      <c r="O5404" s="2">
        <v>33555926</v>
      </c>
      <c r="P5404" s="2">
        <v>-320389</v>
      </c>
      <c r="Q5404" s="2">
        <v>0</v>
      </c>
      <c r="R5404" s="2">
        <v>0</v>
      </c>
      <c r="S5404" s="2">
        <v>51622</v>
      </c>
      <c r="T5404" s="2">
        <v>60630</v>
      </c>
      <c r="U5404" s="2">
        <v>4</v>
      </c>
      <c r="V5404" s="2">
        <v>232522</v>
      </c>
      <c r="W5404" s="2">
        <v>-15560</v>
      </c>
      <c r="X5404" s="2">
        <v>19844689</v>
      </c>
      <c r="Y5404" s="2">
        <v>33235537</v>
      </c>
    </row>
    <row r="5405" spans="1:25" x14ac:dyDescent="0.25">
      <c r="A5405" t="s">
        <v>309</v>
      </c>
      <c r="B5405" t="s">
        <v>310</v>
      </c>
      <c r="C5405" t="s">
        <v>58</v>
      </c>
      <c r="D5405" t="s">
        <v>59</v>
      </c>
      <c r="E5405" t="s">
        <v>333</v>
      </c>
      <c r="F5405" t="s">
        <v>4</v>
      </c>
      <c r="G5405" s="2">
        <v>44</v>
      </c>
      <c r="H5405" s="2">
        <v>91</v>
      </c>
      <c r="I5405" s="2">
        <v>64</v>
      </c>
      <c r="J5405" s="2">
        <v>12663485</v>
      </c>
      <c r="K5405" s="2">
        <v>496142</v>
      </c>
      <c r="L5405" s="2">
        <v>12224742</v>
      </c>
      <c r="M5405" s="2">
        <v>99473</v>
      </c>
      <c r="N5405" s="2">
        <v>10947657</v>
      </c>
      <c r="O5405" s="2">
        <v>1277085</v>
      </c>
      <c r="P5405" s="2">
        <v>0</v>
      </c>
      <c r="Q5405" s="2">
        <v>0</v>
      </c>
      <c r="R5405" s="2">
        <v>0</v>
      </c>
      <c r="S5405" s="2">
        <v>59</v>
      </c>
      <c r="T5405" s="2">
        <v>0</v>
      </c>
      <c r="U5405" s="2">
        <v>0</v>
      </c>
      <c r="V5405" s="2">
        <v>0</v>
      </c>
      <c r="W5405" s="2">
        <v>0</v>
      </c>
      <c r="X5405" s="2">
        <v>0</v>
      </c>
      <c r="Y5405" s="2">
        <v>1277085</v>
      </c>
    </row>
    <row r="5406" spans="1:25" x14ac:dyDescent="0.25">
      <c r="A5406" t="s">
        <v>309</v>
      </c>
      <c r="B5406" t="s">
        <v>310</v>
      </c>
      <c r="C5406" t="s">
        <v>60</v>
      </c>
      <c r="D5406" t="s">
        <v>61</v>
      </c>
      <c r="E5406" t="s">
        <v>333</v>
      </c>
      <c r="F5406" t="s">
        <v>4</v>
      </c>
      <c r="G5406" s="2">
        <v>59</v>
      </c>
      <c r="H5406" s="2">
        <v>146</v>
      </c>
      <c r="I5406" s="2">
        <v>68</v>
      </c>
      <c r="J5406" s="2">
        <v>20987186</v>
      </c>
      <c r="K5406" s="2">
        <v>366908</v>
      </c>
      <c r="L5406" s="2">
        <v>21153653</v>
      </c>
      <c r="M5406" s="2">
        <v>188562</v>
      </c>
      <c r="N5406" s="2">
        <v>19912781</v>
      </c>
      <c r="O5406" s="2">
        <v>1240872</v>
      </c>
      <c r="P5406" s="2">
        <v>-1213</v>
      </c>
      <c r="Q5406" s="2">
        <v>0</v>
      </c>
      <c r="R5406" s="2">
        <v>0</v>
      </c>
      <c r="S5406" s="2">
        <v>628</v>
      </c>
      <c r="T5406" s="2">
        <v>0</v>
      </c>
      <c r="U5406" s="2">
        <v>0</v>
      </c>
      <c r="V5406" s="2">
        <v>0</v>
      </c>
      <c r="W5406" s="2">
        <v>0</v>
      </c>
      <c r="X5406" s="2">
        <v>0</v>
      </c>
      <c r="Y5406" s="2">
        <v>1239659</v>
      </c>
    </row>
    <row r="5407" spans="1:25" x14ac:dyDescent="0.25">
      <c r="A5407" t="s">
        <v>309</v>
      </c>
      <c r="B5407" t="s">
        <v>310</v>
      </c>
      <c r="C5407" t="s">
        <v>62</v>
      </c>
      <c r="D5407" t="s">
        <v>63</v>
      </c>
      <c r="E5407" t="s">
        <v>333</v>
      </c>
      <c r="F5407" t="s">
        <v>4</v>
      </c>
      <c r="G5407" s="2">
        <v>86</v>
      </c>
      <c r="H5407" s="2">
        <v>213</v>
      </c>
      <c r="I5407" s="2">
        <v>106</v>
      </c>
      <c r="J5407" s="2">
        <v>43160894</v>
      </c>
      <c r="K5407" s="2">
        <v>3394940</v>
      </c>
      <c r="L5407" s="2">
        <v>40385342</v>
      </c>
      <c r="M5407" s="2">
        <v>808468</v>
      </c>
      <c r="N5407" s="2">
        <v>36617190</v>
      </c>
      <c r="O5407" s="2">
        <v>3768152</v>
      </c>
      <c r="P5407" s="2">
        <v>0</v>
      </c>
      <c r="Q5407" s="2">
        <v>0</v>
      </c>
      <c r="R5407" s="2">
        <v>0</v>
      </c>
      <c r="S5407" s="2">
        <v>96002</v>
      </c>
      <c r="T5407" s="2">
        <v>3</v>
      </c>
      <c r="U5407" s="2">
        <v>0</v>
      </c>
      <c r="V5407" s="2">
        <v>0</v>
      </c>
      <c r="W5407" s="2">
        <v>1043</v>
      </c>
      <c r="X5407" s="2">
        <v>0</v>
      </c>
      <c r="Y5407" s="2">
        <v>3768152</v>
      </c>
    </row>
    <row r="5408" spans="1:25" x14ac:dyDescent="0.25">
      <c r="A5408" t="s">
        <v>309</v>
      </c>
      <c r="B5408" t="s">
        <v>310</v>
      </c>
      <c r="C5408" t="s">
        <v>64</v>
      </c>
      <c r="D5408" t="s">
        <v>65</v>
      </c>
      <c r="E5408" t="s">
        <v>333</v>
      </c>
      <c r="F5408" t="s">
        <v>4</v>
      </c>
      <c r="G5408" s="2">
        <v>43</v>
      </c>
      <c r="H5408" s="2">
        <v>111</v>
      </c>
      <c r="I5408" s="2">
        <v>50</v>
      </c>
      <c r="J5408" s="2">
        <v>11124252</v>
      </c>
      <c r="K5408" s="2">
        <v>508509</v>
      </c>
      <c r="L5408" s="2">
        <v>10597809</v>
      </c>
      <c r="M5408" s="2">
        <v>115019</v>
      </c>
      <c r="N5408" s="2">
        <v>10469958</v>
      </c>
      <c r="O5408" s="2">
        <v>127851</v>
      </c>
      <c r="P5408" s="2">
        <v>1010</v>
      </c>
      <c r="Q5408" s="2">
        <v>273419</v>
      </c>
      <c r="R5408" s="2">
        <v>-108712</v>
      </c>
      <c r="S5408" s="2">
        <v>131</v>
      </c>
      <c r="T5408" s="2">
        <v>0</v>
      </c>
      <c r="U5408" s="2">
        <v>0</v>
      </c>
      <c r="V5408" s="2">
        <v>0</v>
      </c>
      <c r="W5408" s="2">
        <v>0</v>
      </c>
      <c r="X5408" s="2">
        <v>0</v>
      </c>
      <c r="Y5408" s="2">
        <v>20149</v>
      </c>
    </row>
    <row r="5409" spans="1:25" x14ac:dyDescent="0.25">
      <c r="A5409" t="s">
        <v>309</v>
      </c>
      <c r="B5409" t="s">
        <v>310</v>
      </c>
      <c r="C5409" t="s">
        <v>66</v>
      </c>
      <c r="D5409" t="s">
        <v>67</v>
      </c>
      <c r="E5409" t="s">
        <v>333</v>
      </c>
      <c r="F5409" t="s">
        <v>4</v>
      </c>
      <c r="G5409" s="2">
        <v>589</v>
      </c>
      <c r="H5409" s="2">
        <v>1449</v>
      </c>
      <c r="I5409" s="2">
        <v>672</v>
      </c>
      <c r="J5409" s="2">
        <v>344492895</v>
      </c>
      <c r="K5409" s="2">
        <v>23908349</v>
      </c>
      <c r="L5409" s="2">
        <v>321850998</v>
      </c>
      <c r="M5409" s="2">
        <v>6468061</v>
      </c>
      <c r="N5409" s="2">
        <v>295113006</v>
      </c>
      <c r="O5409" s="2">
        <v>26737993</v>
      </c>
      <c r="P5409" s="2">
        <v>31068</v>
      </c>
      <c r="Q5409" s="2">
        <v>0</v>
      </c>
      <c r="R5409" s="2">
        <v>0</v>
      </c>
      <c r="S5409" s="2">
        <v>47158</v>
      </c>
      <c r="T5409" s="2">
        <v>2845</v>
      </c>
      <c r="U5409" s="2">
        <v>0</v>
      </c>
      <c r="V5409" s="2">
        <v>322732</v>
      </c>
      <c r="W5409" s="2">
        <v>-312469</v>
      </c>
      <c r="X5409" s="2">
        <v>379112</v>
      </c>
      <c r="Y5409" s="2">
        <v>26769061</v>
      </c>
    </row>
    <row r="5410" spans="1:25" x14ac:dyDescent="0.25">
      <c r="A5410" t="s">
        <v>309</v>
      </c>
      <c r="B5410" t="s">
        <v>310</v>
      </c>
      <c r="C5410" t="s">
        <v>68</v>
      </c>
      <c r="D5410" t="s">
        <v>69</v>
      </c>
      <c r="E5410" t="s">
        <v>333</v>
      </c>
      <c r="F5410" t="s">
        <v>4</v>
      </c>
      <c r="G5410" s="2" t="s">
        <v>334</v>
      </c>
      <c r="H5410" s="2" t="s">
        <v>334</v>
      </c>
      <c r="I5410" s="2" t="s">
        <v>334</v>
      </c>
      <c r="J5410" s="2" t="s">
        <v>334</v>
      </c>
      <c r="K5410" s="2" t="s">
        <v>334</v>
      </c>
      <c r="L5410" s="2" t="s">
        <v>334</v>
      </c>
      <c r="M5410" s="2" t="s">
        <v>334</v>
      </c>
      <c r="N5410" s="2" t="s">
        <v>334</v>
      </c>
      <c r="O5410" s="2" t="s">
        <v>334</v>
      </c>
      <c r="P5410" s="2" t="s">
        <v>334</v>
      </c>
      <c r="Q5410" s="2" t="s">
        <v>334</v>
      </c>
      <c r="R5410" s="2" t="s">
        <v>334</v>
      </c>
      <c r="S5410" s="2" t="s">
        <v>334</v>
      </c>
      <c r="T5410" s="2" t="s">
        <v>334</v>
      </c>
      <c r="U5410" s="2" t="s">
        <v>334</v>
      </c>
      <c r="V5410" s="2" t="s">
        <v>334</v>
      </c>
      <c r="W5410" s="2" t="s">
        <v>334</v>
      </c>
      <c r="X5410" s="2" t="s">
        <v>334</v>
      </c>
      <c r="Y5410" s="2" t="s">
        <v>334</v>
      </c>
    </row>
    <row r="5411" spans="1:25" x14ac:dyDescent="0.25">
      <c r="A5411" t="s">
        <v>309</v>
      </c>
      <c r="B5411" t="s">
        <v>310</v>
      </c>
      <c r="C5411" t="s">
        <v>70</v>
      </c>
      <c r="D5411" t="s">
        <v>71</v>
      </c>
      <c r="E5411" t="s">
        <v>333</v>
      </c>
      <c r="F5411" t="s">
        <v>4</v>
      </c>
      <c r="G5411" s="2">
        <v>524</v>
      </c>
      <c r="H5411" s="2">
        <v>1305</v>
      </c>
      <c r="I5411" s="2">
        <v>640</v>
      </c>
      <c r="J5411" s="2">
        <v>237384785</v>
      </c>
      <c r="K5411" s="2">
        <v>13170088</v>
      </c>
      <c r="L5411" s="2">
        <v>225959004</v>
      </c>
      <c r="M5411" s="2">
        <v>2790691</v>
      </c>
      <c r="N5411" s="2">
        <v>212568716</v>
      </c>
      <c r="O5411" s="2">
        <v>13390285</v>
      </c>
      <c r="P5411" s="2">
        <v>-172215</v>
      </c>
      <c r="Q5411" s="2">
        <v>5900</v>
      </c>
      <c r="R5411" s="2">
        <v>-43194</v>
      </c>
      <c r="S5411" s="2">
        <v>14440</v>
      </c>
      <c r="T5411" s="2">
        <v>25</v>
      </c>
      <c r="U5411" s="2">
        <v>0</v>
      </c>
      <c r="V5411" s="2">
        <v>93014</v>
      </c>
      <c r="W5411" s="2">
        <v>4971367</v>
      </c>
      <c r="X5411" s="2">
        <v>214457</v>
      </c>
      <c r="Y5411" s="2">
        <v>13174876</v>
      </c>
    </row>
    <row r="5412" spans="1:25" x14ac:dyDescent="0.25">
      <c r="A5412" t="s">
        <v>309</v>
      </c>
      <c r="B5412" t="s">
        <v>310</v>
      </c>
      <c r="C5412" t="s">
        <v>72</v>
      </c>
      <c r="D5412" t="s">
        <v>73</v>
      </c>
      <c r="E5412" t="s">
        <v>333</v>
      </c>
      <c r="F5412" t="s">
        <v>4</v>
      </c>
      <c r="G5412" s="2">
        <v>216</v>
      </c>
      <c r="H5412" s="2">
        <v>506</v>
      </c>
      <c r="I5412" s="2">
        <v>272</v>
      </c>
      <c r="J5412" s="2">
        <v>100971192</v>
      </c>
      <c r="K5412" s="2">
        <v>16896359</v>
      </c>
      <c r="L5412" s="2">
        <v>84841143</v>
      </c>
      <c r="M5412" s="2">
        <v>1024772</v>
      </c>
      <c r="N5412" s="2">
        <v>76819491</v>
      </c>
      <c r="O5412" s="2">
        <v>8021649</v>
      </c>
      <c r="P5412" s="2">
        <v>42613</v>
      </c>
      <c r="Q5412" s="2">
        <v>13286</v>
      </c>
      <c r="R5412" s="2">
        <v>-781</v>
      </c>
      <c r="S5412" s="2">
        <v>974</v>
      </c>
      <c r="T5412" s="2">
        <v>0</v>
      </c>
      <c r="U5412" s="2">
        <v>0</v>
      </c>
      <c r="V5412" s="2">
        <v>123744</v>
      </c>
      <c r="W5412" s="2">
        <v>-47866</v>
      </c>
      <c r="X5412" s="2">
        <v>30000</v>
      </c>
      <c r="Y5412" s="2">
        <v>8063481</v>
      </c>
    </row>
    <row r="5413" spans="1:25" x14ac:dyDescent="0.25">
      <c r="A5413" t="s">
        <v>309</v>
      </c>
      <c r="B5413" t="s">
        <v>310</v>
      </c>
      <c r="C5413" t="s">
        <v>74</v>
      </c>
      <c r="D5413" t="s">
        <v>75</v>
      </c>
      <c r="E5413" t="s">
        <v>333</v>
      </c>
      <c r="F5413" t="s">
        <v>4</v>
      </c>
      <c r="G5413" s="2">
        <v>25</v>
      </c>
      <c r="H5413" s="2">
        <v>54</v>
      </c>
      <c r="I5413" s="2">
        <v>36</v>
      </c>
      <c r="J5413" s="2">
        <v>3550548</v>
      </c>
      <c r="K5413" s="2">
        <v>6672</v>
      </c>
      <c r="L5413" s="2">
        <v>3608774</v>
      </c>
      <c r="M5413" s="2">
        <v>40710</v>
      </c>
      <c r="N5413" s="2">
        <v>3020811</v>
      </c>
      <c r="O5413" s="2">
        <v>587963</v>
      </c>
      <c r="P5413" s="2">
        <v>-8046</v>
      </c>
      <c r="Q5413" s="2">
        <v>0</v>
      </c>
      <c r="R5413" s="2">
        <v>0</v>
      </c>
      <c r="S5413" s="2">
        <v>0</v>
      </c>
      <c r="T5413" s="2">
        <v>0</v>
      </c>
      <c r="U5413" s="2">
        <v>0</v>
      </c>
      <c r="V5413" s="2">
        <v>0</v>
      </c>
      <c r="W5413" s="2">
        <v>0</v>
      </c>
      <c r="X5413" s="2">
        <v>0</v>
      </c>
      <c r="Y5413" s="2">
        <v>579917</v>
      </c>
    </row>
    <row r="5414" spans="1:25" x14ac:dyDescent="0.25">
      <c r="A5414" t="s">
        <v>309</v>
      </c>
      <c r="B5414" t="s">
        <v>310</v>
      </c>
      <c r="C5414" t="s">
        <v>76</v>
      </c>
      <c r="D5414" t="s">
        <v>77</v>
      </c>
      <c r="E5414" t="s">
        <v>333</v>
      </c>
      <c r="F5414" t="s">
        <v>4</v>
      </c>
      <c r="G5414" s="2">
        <v>313</v>
      </c>
      <c r="H5414" s="2">
        <v>799</v>
      </c>
      <c r="I5414" s="2">
        <v>370</v>
      </c>
      <c r="J5414" s="2">
        <v>160013305</v>
      </c>
      <c r="K5414" s="2">
        <v>13465533</v>
      </c>
      <c r="L5414" s="2">
        <v>157741989</v>
      </c>
      <c r="M5414" s="2">
        <v>2304539</v>
      </c>
      <c r="N5414" s="2">
        <v>135624873</v>
      </c>
      <c r="O5414" s="2">
        <v>22117118</v>
      </c>
      <c r="P5414" s="2">
        <v>23329</v>
      </c>
      <c r="Q5414" s="2">
        <v>0</v>
      </c>
      <c r="R5414" s="2">
        <v>0</v>
      </c>
      <c r="S5414" s="2">
        <v>1924</v>
      </c>
      <c r="T5414" s="2">
        <v>19790</v>
      </c>
      <c r="U5414" s="2">
        <v>0</v>
      </c>
      <c r="V5414" s="2">
        <v>-52511</v>
      </c>
      <c r="W5414" s="2">
        <v>-237836</v>
      </c>
      <c r="X5414" s="2">
        <v>0</v>
      </c>
      <c r="Y5414" s="2">
        <v>22140447</v>
      </c>
    </row>
    <row r="5415" spans="1:25" x14ac:dyDescent="0.25">
      <c r="A5415" t="s">
        <v>309</v>
      </c>
      <c r="B5415" t="s">
        <v>310</v>
      </c>
      <c r="C5415" t="s">
        <v>78</v>
      </c>
      <c r="D5415" t="s">
        <v>79</v>
      </c>
      <c r="E5415" t="s">
        <v>333</v>
      </c>
      <c r="F5415" t="s">
        <v>4</v>
      </c>
      <c r="G5415" s="2">
        <v>114</v>
      </c>
      <c r="H5415" s="2">
        <v>251</v>
      </c>
      <c r="I5415" s="2">
        <v>137</v>
      </c>
      <c r="J5415" s="2">
        <v>39963191</v>
      </c>
      <c r="K5415" s="2">
        <v>843312</v>
      </c>
      <c r="L5415" s="2">
        <v>40449504</v>
      </c>
      <c r="M5415" s="2">
        <v>1107661</v>
      </c>
      <c r="N5415" s="2">
        <v>40406286</v>
      </c>
      <c r="O5415" s="2">
        <v>43218</v>
      </c>
      <c r="P5415" s="2">
        <v>0</v>
      </c>
      <c r="Q5415" s="2">
        <v>0</v>
      </c>
      <c r="R5415" s="2">
        <v>0</v>
      </c>
      <c r="S5415" s="2">
        <v>12699</v>
      </c>
      <c r="T5415" s="2">
        <v>18</v>
      </c>
      <c r="U5415" s="2">
        <v>0</v>
      </c>
      <c r="V5415" s="2">
        <v>0</v>
      </c>
      <c r="W5415" s="2">
        <v>-49318</v>
      </c>
      <c r="X5415" s="2">
        <v>0</v>
      </c>
      <c r="Y5415" s="2">
        <v>43218</v>
      </c>
    </row>
    <row r="5416" spans="1:25" x14ac:dyDescent="0.25">
      <c r="A5416" t="s">
        <v>309</v>
      </c>
      <c r="B5416" t="s">
        <v>310</v>
      </c>
      <c r="C5416" t="s">
        <v>80</v>
      </c>
      <c r="D5416" t="s">
        <v>81</v>
      </c>
      <c r="E5416" t="s">
        <v>333</v>
      </c>
      <c r="F5416" t="s">
        <v>4</v>
      </c>
      <c r="G5416" s="2">
        <v>104</v>
      </c>
      <c r="H5416" s="2">
        <v>254</v>
      </c>
      <c r="I5416" s="2">
        <v>116</v>
      </c>
      <c r="J5416" s="2">
        <v>49998931</v>
      </c>
      <c r="K5416" s="2">
        <v>359013</v>
      </c>
      <c r="L5416" s="2">
        <v>50004313</v>
      </c>
      <c r="M5416" s="2">
        <v>408885</v>
      </c>
      <c r="N5416" s="2">
        <v>41974086</v>
      </c>
      <c r="O5416" s="2">
        <v>8030227</v>
      </c>
      <c r="P5416" s="2">
        <v>80383</v>
      </c>
      <c r="Q5416" s="2">
        <v>0</v>
      </c>
      <c r="R5416" s="2">
        <v>0</v>
      </c>
      <c r="S5416" s="2">
        <v>3458</v>
      </c>
      <c r="T5416" s="2">
        <v>0</v>
      </c>
      <c r="U5416" s="2">
        <v>0</v>
      </c>
      <c r="V5416" s="2">
        <v>4917</v>
      </c>
      <c r="W5416" s="2">
        <v>-3247</v>
      </c>
      <c r="X5416" s="2">
        <v>1530</v>
      </c>
      <c r="Y5416" s="2">
        <v>8110610</v>
      </c>
    </row>
    <row r="5417" spans="1:25" x14ac:dyDescent="0.25">
      <c r="A5417" t="s">
        <v>309</v>
      </c>
      <c r="B5417" t="s">
        <v>310</v>
      </c>
      <c r="C5417" t="s">
        <v>82</v>
      </c>
      <c r="D5417" t="s">
        <v>83</v>
      </c>
      <c r="E5417" t="s">
        <v>333</v>
      </c>
      <c r="F5417" t="s">
        <v>4</v>
      </c>
      <c r="G5417" s="2">
        <v>390</v>
      </c>
      <c r="H5417" s="2">
        <v>960</v>
      </c>
      <c r="I5417" s="2">
        <v>480</v>
      </c>
      <c r="J5417" s="2">
        <v>240733464</v>
      </c>
      <c r="K5417" s="2">
        <v>52695677</v>
      </c>
      <c r="L5417" s="2">
        <v>573279950</v>
      </c>
      <c r="M5417" s="2">
        <v>14867716</v>
      </c>
      <c r="N5417" s="2">
        <v>570027231</v>
      </c>
      <c r="O5417" s="2">
        <v>3252719</v>
      </c>
      <c r="P5417" s="2">
        <v>172909</v>
      </c>
      <c r="Q5417" s="2">
        <v>0</v>
      </c>
      <c r="R5417" s="2">
        <v>0</v>
      </c>
      <c r="S5417" s="2">
        <v>1988623</v>
      </c>
      <c r="T5417" s="2">
        <v>616964</v>
      </c>
      <c r="U5417" s="2">
        <v>46232</v>
      </c>
      <c r="V5417" s="2">
        <v>215535</v>
      </c>
      <c r="W5417" s="2">
        <v>-26476</v>
      </c>
      <c r="X5417" s="2">
        <v>0</v>
      </c>
      <c r="Y5417" s="2">
        <v>3425628</v>
      </c>
    </row>
    <row r="5418" spans="1:25" x14ac:dyDescent="0.25">
      <c r="A5418" t="s">
        <v>309</v>
      </c>
      <c r="B5418" t="s">
        <v>310</v>
      </c>
      <c r="C5418" t="s">
        <v>84</v>
      </c>
      <c r="D5418" t="s">
        <v>85</v>
      </c>
      <c r="E5418" t="s">
        <v>333</v>
      </c>
      <c r="F5418" t="s">
        <v>4</v>
      </c>
      <c r="G5418" s="2">
        <v>19</v>
      </c>
      <c r="H5418" s="2">
        <v>42</v>
      </c>
      <c r="I5418" s="2">
        <v>23</v>
      </c>
      <c r="J5418" s="2">
        <v>4493847</v>
      </c>
      <c r="K5418" s="2">
        <v>272731</v>
      </c>
      <c r="L5418" s="2">
        <v>4221116</v>
      </c>
      <c r="M5418" s="2">
        <v>57593</v>
      </c>
      <c r="N5418" s="2">
        <v>3840447</v>
      </c>
      <c r="O5418" s="2">
        <v>380669</v>
      </c>
      <c r="P5418" s="2">
        <v>0</v>
      </c>
      <c r="Q5418" s="2">
        <v>0</v>
      </c>
      <c r="R5418" s="2">
        <v>0</v>
      </c>
      <c r="S5418" s="2">
        <v>11</v>
      </c>
      <c r="T5418" s="2">
        <v>0</v>
      </c>
      <c r="U5418" s="2">
        <v>0</v>
      </c>
      <c r="V5418" s="2">
        <v>0</v>
      </c>
      <c r="W5418" s="2">
        <v>0</v>
      </c>
      <c r="X5418" s="2">
        <v>0</v>
      </c>
      <c r="Y5418" s="2">
        <v>380669</v>
      </c>
    </row>
    <row r="5419" spans="1:25" x14ac:dyDescent="0.25">
      <c r="A5419" t="s">
        <v>309</v>
      </c>
      <c r="B5419" t="s">
        <v>310</v>
      </c>
      <c r="C5419" t="s">
        <v>86</v>
      </c>
      <c r="D5419" t="s">
        <v>87</v>
      </c>
      <c r="E5419" t="s">
        <v>333</v>
      </c>
      <c r="F5419" t="s">
        <v>4</v>
      </c>
      <c r="G5419" s="2">
        <v>91</v>
      </c>
      <c r="H5419" s="2">
        <v>205</v>
      </c>
      <c r="I5419" s="2">
        <v>107</v>
      </c>
      <c r="J5419" s="2">
        <v>43665280</v>
      </c>
      <c r="K5419" s="2">
        <v>7771574</v>
      </c>
      <c r="L5419" s="2">
        <v>35940296</v>
      </c>
      <c r="M5419" s="2">
        <v>963390</v>
      </c>
      <c r="N5419" s="2">
        <v>33783376</v>
      </c>
      <c r="O5419" s="2">
        <v>2156920</v>
      </c>
      <c r="P5419" s="2">
        <v>509</v>
      </c>
      <c r="Q5419" s="2">
        <v>0</v>
      </c>
      <c r="R5419" s="2">
        <v>0</v>
      </c>
      <c r="S5419" s="2">
        <v>1112</v>
      </c>
      <c r="T5419" s="2">
        <v>0</v>
      </c>
      <c r="U5419" s="2">
        <v>0</v>
      </c>
      <c r="V5419" s="2">
        <v>0</v>
      </c>
      <c r="W5419" s="2">
        <v>146372</v>
      </c>
      <c r="X5419" s="2">
        <v>0</v>
      </c>
      <c r="Y5419" s="2">
        <v>2157429</v>
      </c>
    </row>
    <row r="5420" spans="1:25" x14ac:dyDescent="0.25">
      <c r="A5420" t="s">
        <v>309</v>
      </c>
      <c r="B5420" t="s">
        <v>310</v>
      </c>
      <c r="C5420" t="s">
        <v>88</v>
      </c>
      <c r="D5420" t="s">
        <v>89</v>
      </c>
      <c r="E5420" t="s">
        <v>333</v>
      </c>
      <c r="F5420" t="s">
        <v>4</v>
      </c>
      <c r="G5420" s="2">
        <v>28</v>
      </c>
      <c r="H5420" s="2">
        <v>66</v>
      </c>
      <c r="I5420" s="2">
        <v>40</v>
      </c>
      <c r="J5420" s="2">
        <v>9181317</v>
      </c>
      <c r="K5420" s="2">
        <v>1041089</v>
      </c>
      <c r="L5420" s="2">
        <v>8149134</v>
      </c>
      <c r="M5420" s="2">
        <v>321391</v>
      </c>
      <c r="N5420" s="2">
        <v>7081978</v>
      </c>
      <c r="O5420" s="2">
        <v>1067156</v>
      </c>
      <c r="P5420" s="2">
        <v>-11571</v>
      </c>
      <c r="Q5420" s="2">
        <v>0</v>
      </c>
      <c r="R5420" s="2">
        <v>0</v>
      </c>
      <c r="S5420" s="2">
        <v>203</v>
      </c>
      <c r="T5420" s="2">
        <v>0</v>
      </c>
      <c r="U5420" s="2">
        <v>0</v>
      </c>
      <c r="V5420" s="2">
        <v>0</v>
      </c>
      <c r="W5420" s="2">
        <v>0</v>
      </c>
      <c r="X5420" s="2">
        <v>0</v>
      </c>
      <c r="Y5420" s="2">
        <v>1055585</v>
      </c>
    </row>
    <row r="5421" spans="1:25" x14ac:dyDescent="0.25">
      <c r="A5421" t="s">
        <v>309</v>
      </c>
      <c r="B5421" t="s">
        <v>310</v>
      </c>
      <c r="C5421" t="s">
        <v>90</v>
      </c>
      <c r="D5421" t="s">
        <v>91</v>
      </c>
      <c r="E5421" t="s">
        <v>333</v>
      </c>
      <c r="F5421" t="s">
        <v>4</v>
      </c>
      <c r="G5421" s="2">
        <v>171</v>
      </c>
      <c r="H5421" s="2">
        <v>411</v>
      </c>
      <c r="I5421" s="2">
        <v>215</v>
      </c>
      <c r="J5421" s="2">
        <v>89459734</v>
      </c>
      <c r="K5421" s="2">
        <v>6108126</v>
      </c>
      <c r="L5421" s="2">
        <v>83609855</v>
      </c>
      <c r="M5421" s="2">
        <v>1403447</v>
      </c>
      <c r="N5421" s="2">
        <v>78181608</v>
      </c>
      <c r="O5421" s="2">
        <v>5428247</v>
      </c>
      <c r="P5421" s="2">
        <v>-810</v>
      </c>
      <c r="Q5421" s="2">
        <v>2605</v>
      </c>
      <c r="R5421" s="2">
        <v>2605</v>
      </c>
      <c r="S5421" s="2">
        <v>1200</v>
      </c>
      <c r="T5421" s="2">
        <v>4</v>
      </c>
      <c r="U5421" s="2">
        <v>0</v>
      </c>
      <c r="V5421" s="2">
        <v>-39</v>
      </c>
      <c r="W5421" s="2">
        <v>286337</v>
      </c>
      <c r="X5421" s="2">
        <v>0</v>
      </c>
      <c r="Y5421" s="2">
        <v>5430042</v>
      </c>
    </row>
    <row r="5422" spans="1:25" x14ac:dyDescent="0.25">
      <c r="A5422" t="s">
        <v>309</v>
      </c>
      <c r="B5422" t="s">
        <v>310</v>
      </c>
      <c r="C5422" t="s">
        <v>92</v>
      </c>
      <c r="D5422" t="s">
        <v>93</v>
      </c>
      <c r="E5422" t="s">
        <v>333</v>
      </c>
      <c r="F5422" t="s">
        <v>4</v>
      </c>
      <c r="G5422" s="2">
        <v>906</v>
      </c>
      <c r="H5422" s="2">
        <v>2455</v>
      </c>
      <c r="I5422" s="2">
        <v>1054</v>
      </c>
      <c r="J5422" s="2">
        <v>575504542</v>
      </c>
      <c r="K5422" s="2">
        <v>38932092</v>
      </c>
      <c r="L5422" s="2">
        <v>545373950</v>
      </c>
      <c r="M5422" s="2">
        <v>12857639</v>
      </c>
      <c r="N5422" s="2">
        <v>521239072</v>
      </c>
      <c r="O5422" s="2">
        <v>24134880</v>
      </c>
      <c r="P5422" s="2">
        <v>799548</v>
      </c>
      <c r="Q5422" s="2">
        <v>1118000</v>
      </c>
      <c r="R5422" s="2">
        <v>-4115</v>
      </c>
      <c r="S5422" s="2">
        <v>213497</v>
      </c>
      <c r="T5422" s="2">
        <v>16726</v>
      </c>
      <c r="U5422" s="2">
        <v>38612</v>
      </c>
      <c r="V5422" s="2">
        <v>2250928</v>
      </c>
      <c r="W5422" s="2">
        <v>8013833</v>
      </c>
      <c r="X5422" s="2">
        <v>-470798</v>
      </c>
      <c r="Y5422" s="2">
        <v>24930313</v>
      </c>
    </row>
    <row r="5423" spans="1:25" x14ac:dyDescent="0.25">
      <c r="A5423" t="s">
        <v>309</v>
      </c>
      <c r="B5423" t="s">
        <v>310</v>
      </c>
      <c r="C5423" t="s">
        <v>94</v>
      </c>
      <c r="D5423" t="s">
        <v>95</v>
      </c>
      <c r="E5423" t="s">
        <v>333</v>
      </c>
      <c r="F5423" t="s">
        <v>4</v>
      </c>
      <c r="G5423" s="2">
        <v>239</v>
      </c>
      <c r="H5423" s="2">
        <v>560</v>
      </c>
      <c r="I5423" s="2">
        <v>264</v>
      </c>
      <c r="J5423" s="2">
        <v>69618536</v>
      </c>
      <c r="K5423" s="2">
        <v>7976321</v>
      </c>
      <c r="L5423" s="2">
        <v>63070890</v>
      </c>
      <c r="M5423" s="2">
        <v>1395609</v>
      </c>
      <c r="N5423" s="2">
        <v>55664248</v>
      </c>
      <c r="O5423" s="2">
        <v>7406642</v>
      </c>
      <c r="P5423" s="2">
        <v>-29586</v>
      </c>
      <c r="Q5423" s="2">
        <v>0</v>
      </c>
      <c r="R5423" s="2">
        <v>0</v>
      </c>
      <c r="S5423" s="2">
        <v>13275</v>
      </c>
      <c r="T5423" s="2">
        <v>0</v>
      </c>
      <c r="U5423" s="2">
        <v>0</v>
      </c>
      <c r="V5423" s="2">
        <v>307028</v>
      </c>
      <c r="W5423" s="2">
        <v>19955</v>
      </c>
      <c r="X5423" s="2">
        <v>75369</v>
      </c>
      <c r="Y5423" s="2">
        <v>7377056</v>
      </c>
    </row>
    <row r="5424" spans="1:25" x14ac:dyDescent="0.25">
      <c r="A5424" t="s">
        <v>309</v>
      </c>
      <c r="B5424" t="s">
        <v>310</v>
      </c>
      <c r="C5424" t="s">
        <v>96</v>
      </c>
      <c r="D5424" t="s">
        <v>97</v>
      </c>
      <c r="E5424" t="s">
        <v>333</v>
      </c>
      <c r="F5424" t="s">
        <v>4</v>
      </c>
      <c r="G5424" s="2">
        <v>22</v>
      </c>
      <c r="H5424" s="2">
        <v>52</v>
      </c>
      <c r="I5424" s="2">
        <v>29</v>
      </c>
      <c r="J5424" s="2">
        <v>14252745</v>
      </c>
      <c r="K5424" s="2">
        <v>75366</v>
      </c>
      <c r="L5424" s="2">
        <v>14276486</v>
      </c>
      <c r="M5424" s="2">
        <v>31542</v>
      </c>
      <c r="N5424" s="2">
        <v>13395347</v>
      </c>
      <c r="O5424" s="2">
        <v>881139</v>
      </c>
      <c r="P5424" s="2">
        <v>0</v>
      </c>
      <c r="Q5424" s="2">
        <v>0</v>
      </c>
      <c r="R5424" s="2">
        <v>0</v>
      </c>
      <c r="S5424" s="2">
        <v>1506</v>
      </c>
      <c r="T5424" s="2">
        <v>0</v>
      </c>
      <c r="U5424" s="2">
        <v>0</v>
      </c>
      <c r="V5424" s="2">
        <v>0</v>
      </c>
      <c r="W5424" s="2">
        <v>993817</v>
      </c>
      <c r="X5424" s="2">
        <v>0</v>
      </c>
      <c r="Y5424" s="2">
        <v>881139</v>
      </c>
    </row>
    <row r="5425" spans="1:25" x14ac:dyDescent="0.25">
      <c r="A5425" t="s">
        <v>309</v>
      </c>
      <c r="B5425" t="s">
        <v>310</v>
      </c>
      <c r="C5425" t="s">
        <v>98</v>
      </c>
      <c r="D5425" t="s">
        <v>99</v>
      </c>
      <c r="E5425" t="s">
        <v>333</v>
      </c>
      <c r="F5425" t="s">
        <v>4</v>
      </c>
      <c r="G5425" s="2">
        <v>221</v>
      </c>
      <c r="H5425" s="2">
        <v>710</v>
      </c>
      <c r="I5425" s="2">
        <v>256</v>
      </c>
      <c r="J5425" s="2">
        <v>135565419</v>
      </c>
      <c r="K5425" s="2">
        <v>21294524</v>
      </c>
      <c r="L5425" s="2">
        <v>115000502</v>
      </c>
      <c r="M5425" s="2">
        <v>1306646</v>
      </c>
      <c r="N5425" s="2">
        <v>110110863</v>
      </c>
      <c r="O5425" s="2">
        <v>4889639</v>
      </c>
      <c r="P5425" s="2">
        <v>436158</v>
      </c>
      <c r="Q5425" s="2">
        <v>0</v>
      </c>
      <c r="R5425" s="2">
        <v>0</v>
      </c>
      <c r="S5425" s="2">
        <v>55235</v>
      </c>
      <c r="T5425" s="2">
        <v>3868</v>
      </c>
      <c r="U5425" s="2">
        <v>0</v>
      </c>
      <c r="V5425" s="2">
        <v>713</v>
      </c>
      <c r="W5425" s="2">
        <v>-20846</v>
      </c>
      <c r="X5425" s="2">
        <v>20</v>
      </c>
      <c r="Y5425" s="2">
        <v>5325797</v>
      </c>
    </row>
    <row r="5426" spans="1:25" x14ac:dyDescent="0.25">
      <c r="A5426" t="s">
        <v>309</v>
      </c>
      <c r="B5426" t="s">
        <v>310</v>
      </c>
      <c r="C5426" t="s">
        <v>100</v>
      </c>
      <c r="D5426" t="s">
        <v>101</v>
      </c>
      <c r="E5426" t="s">
        <v>333</v>
      </c>
      <c r="F5426" t="s">
        <v>4</v>
      </c>
      <c r="G5426" s="2" t="s">
        <v>334</v>
      </c>
      <c r="H5426" s="2" t="s">
        <v>334</v>
      </c>
      <c r="I5426" s="2" t="s">
        <v>334</v>
      </c>
      <c r="J5426" s="2" t="s">
        <v>334</v>
      </c>
      <c r="K5426" s="2" t="s">
        <v>334</v>
      </c>
      <c r="L5426" s="2" t="s">
        <v>334</v>
      </c>
      <c r="M5426" s="2" t="s">
        <v>334</v>
      </c>
      <c r="N5426" s="2" t="s">
        <v>334</v>
      </c>
      <c r="O5426" s="2" t="s">
        <v>334</v>
      </c>
      <c r="P5426" s="2" t="s">
        <v>334</v>
      </c>
      <c r="Q5426" s="2" t="s">
        <v>334</v>
      </c>
      <c r="R5426" s="2" t="s">
        <v>334</v>
      </c>
      <c r="S5426" s="2" t="s">
        <v>334</v>
      </c>
      <c r="T5426" s="2" t="s">
        <v>334</v>
      </c>
      <c r="U5426" s="2" t="s">
        <v>334</v>
      </c>
      <c r="V5426" s="2" t="s">
        <v>334</v>
      </c>
      <c r="W5426" s="2" t="s">
        <v>334</v>
      </c>
      <c r="X5426" s="2" t="s">
        <v>334</v>
      </c>
      <c r="Y5426" s="2" t="s">
        <v>334</v>
      </c>
    </row>
    <row r="5427" spans="1:25" x14ac:dyDescent="0.25">
      <c r="A5427" t="s">
        <v>309</v>
      </c>
      <c r="B5427" t="s">
        <v>310</v>
      </c>
      <c r="C5427" t="s">
        <v>102</v>
      </c>
      <c r="D5427" t="s">
        <v>103</v>
      </c>
      <c r="E5427" t="s">
        <v>333</v>
      </c>
      <c r="F5427" t="s">
        <v>4</v>
      </c>
      <c r="G5427" s="2">
        <v>36</v>
      </c>
      <c r="H5427" s="2">
        <v>140</v>
      </c>
      <c r="I5427" s="2">
        <v>51</v>
      </c>
      <c r="J5427" s="2">
        <v>9410800</v>
      </c>
      <c r="K5427" s="2">
        <v>106224</v>
      </c>
      <c r="L5427" s="2">
        <v>9357899</v>
      </c>
      <c r="M5427" s="2">
        <v>97745</v>
      </c>
      <c r="N5427" s="2">
        <v>9001517</v>
      </c>
      <c r="O5427" s="2">
        <v>356381</v>
      </c>
      <c r="P5427" s="2" t="s">
        <v>334</v>
      </c>
      <c r="Q5427" s="2" t="s">
        <v>334</v>
      </c>
      <c r="R5427" s="2" t="s">
        <v>334</v>
      </c>
      <c r="S5427" s="2" t="s">
        <v>334</v>
      </c>
      <c r="T5427" s="2">
        <v>0</v>
      </c>
      <c r="U5427" s="2">
        <v>0</v>
      </c>
      <c r="V5427" s="2">
        <v>0</v>
      </c>
      <c r="W5427" s="2">
        <v>0</v>
      </c>
      <c r="X5427" s="2">
        <v>0</v>
      </c>
      <c r="Y5427" s="2">
        <v>356381</v>
      </c>
    </row>
    <row r="5428" spans="1:25" x14ac:dyDescent="0.25">
      <c r="A5428" t="s">
        <v>309</v>
      </c>
      <c r="B5428" t="s">
        <v>310</v>
      </c>
      <c r="C5428" t="s">
        <v>104</v>
      </c>
      <c r="D5428" t="s">
        <v>105</v>
      </c>
      <c r="E5428" t="s">
        <v>333</v>
      </c>
      <c r="F5428" t="s">
        <v>4</v>
      </c>
      <c r="G5428" s="2" t="s">
        <v>334</v>
      </c>
      <c r="H5428" s="2" t="s">
        <v>334</v>
      </c>
      <c r="I5428" s="2" t="s">
        <v>334</v>
      </c>
      <c r="J5428" s="2" t="s">
        <v>334</v>
      </c>
      <c r="K5428" s="2" t="s">
        <v>334</v>
      </c>
      <c r="L5428" s="2" t="s">
        <v>334</v>
      </c>
      <c r="M5428" s="2" t="s">
        <v>334</v>
      </c>
      <c r="N5428" s="2" t="s">
        <v>334</v>
      </c>
      <c r="O5428" s="2" t="s">
        <v>334</v>
      </c>
      <c r="P5428" s="2" t="s">
        <v>334</v>
      </c>
      <c r="Q5428" s="2" t="s">
        <v>334</v>
      </c>
      <c r="R5428" s="2" t="s">
        <v>334</v>
      </c>
      <c r="S5428" s="2" t="s">
        <v>334</v>
      </c>
      <c r="T5428" s="2" t="s">
        <v>334</v>
      </c>
      <c r="U5428" s="2" t="s">
        <v>334</v>
      </c>
      <c r="V5428" s="2" t="s">
        <v>334</v>
      </c>
      <c r="W5428" s="2" t="s">
        <v>334</v>
      </c>
      <c r="X5428" s="2" t="s">
        <v>334</v>
      </c>
      <c r="Y5428" s="2" t="s">
        <v>334</v>
      </c>
    </row>
    <row r="5429" spans="1:25" x14ac:dyDescent="0.25">
      <c r="A5429" t="s">
        <v>309</v>
      </c>
      <c r="B5429" t="s">
        <v>310</v>
      </c>
      <c r="C5429" t="s">
        <v>106</v>
      </c>
      <c r="D5429" t="s">
        <v>107</v>
      </c>
      <c r="E5429" t="s">
        <v>333</v>
      </c>
      <c r="F5429" t="s">
        <v>4</v>
      </c>
      <c r="G5429" s="2">
        <v>28</v>
      </c>
      <c r="H5429" s="2">
        <v>64</v>
      </c>
      <c r="I5429" s="2">
        <v>35</v>
      </c>
      <c r="J5429" s="2">
        <v>4090041</v>
      </c>
      <c r="K5429" s="2">
        <v>133297</v>
      </c>
      <c r="L5429" s="2">
        <v>4030948</v>
      </c>
      <c r="M5429" s="2">
        <v>55487</v>
      </c>
      <c r="N5429" s="2">
        <v>3684189</v>
      </c>
      <c r="O5429" s="2">
        <v>346759</v>
      </c>
      <c r="P5429" s="2">
        <v>0</v>
      </c>
      <c r="Q5429" s="2">
        <v>0</v>
      </c>
      <c r="R5429" s="2">
        <v>0</v>
      </c>
      <c r="S5429" s="2">
        <v>44</v>
      </c>
      <c r="T5429" s="2">
        <v>0</v>
      </c>
      <c r="U5429" s="2">
        <v>0</v>
      </c>
      <c r="V5429" s="2">
        <v>0</v>
      </c>
      <c r="W5429" s="2">
        <v>0</v>
      </c>
      <c r="X5429" s="2">
        <v>0</v>
      </c>
      <c r="Y5429" s="2">
        <v>346759</v>
      </c>
    </row>
    <row r="5430" spans="1:25" x14ac:dyDescent="0.25">
      <c r="A5430" s="1" t="s">
        <v>311</v>
      </c>
      <c r="B5430" s="1" t="s">
        <v>312</v>
      </c>
      <c r="C5430" s="1" t="s">
        <v>41</v>
      </c>
      <c r="D5430" s="1" t="s">
        <v>42</v>
      </c>
      <c r="E5430" s="1" t="s">
        <v>333</v>
      </c>
      <c r="F5430" s="1" t="s">
        <v>4</v>
      </c>
      <c r="G5430" s="4">
        <v>67098</v>
      </c>
      <c r="H5430" s="4">
        <v>349066</v>
      </c>
      <c r="I5430" s="4">
        <v>80142</v>
      </c>
      <c r="J5430" s="4">
        <v>77314259120</v>
      </c>
      <c r="K5430" s="4">
        <v>13996911860</v>
      </c>
      <c r="L5430" s="4">
        <v>73202042627</v>
      </c>
      <c r="M5430" s="4">
        <v>4737569720</v>
      </c>
      <c r="N5430" s="4">
        <v>71458060447</v>
      </c>
      <c r="O5430" s="4">
        <v>1743982324</v>
      </c>
      <c r="P5430" s="4">
        <v>-19318315</v>
      </c>
      <c r="Q5430" s="4">
        <v>267481515</v>
      </c>
      <c r="R5430" s="4">
        <v>99432531</v>
      </c>
      <c r="S5430" s="4">
        <v>285529935</v>
      </c>
      <c r="T5430" s="4">
        <v>97731110</v>
      </c>
      <c r="U5430" s="4">
        <v>218074284</v>
      </c>
      <c r="V5430" s="4">
        <v>1057356491</v>
      </c>
      <c r="W5430" s="4">
        <v>1221844580</v>
      </c>
      <c r="X5430" s="4">
        <v>718231528</v>
      </c>
      <c r="Y5430" s="4">
        <v>1824096540</v>
      </c>
    </row>
    <row r="5431" spans="1:25" x14ac:dyDescent="0.25">
      <c r="A5431" t="s">
        <v>311</v>
      </c>
      <c r="B5431" t="s">
        <v>312</v>
      </c>
      <c r="C5431" t="s">
        <v>44</v>
      </c>
      <c r="D5431" t="s">
        <v>45</v>
      </c>
      <c r="E5431" t="s">
        <v>333</v>
      </c>
      <c r="F5431" t="s">
        <v>4</v>
      </c>
      <c r="G5431" s="2">
        <v>588</v>
      </c>
      <c r="H5431" s="2">
        <v>1799</v>
      </c>
      <c r="I5431" s="2">
        <v>668</v>
      </c>
      <c r="J5431" s="2">
        <v>221271121</v>
      </c>
      <c r="K5431" s="2">
        <v>44602123</v>
      </c>
      <c r="L5431" s="2">
        <v>179071171</v>
      </c>
      <c r="M5431" s="2">
        <v>17714009</v>
      </c>
      <c r="N5431" s="2">
        <v>187463595</v>
      </c>
      <c r="O5431" s="2">
        <v>-8392424</v>
      </c>
      <c r="P5431" s="2">
        <v>-589217</v>
      </c>
      <c r="Q5431" s="2">
        <v>28721</v>
      </c>
      <c r="R5431" s="2">
        <v>-27513</v>
      </c>
      <c r="S5431" s="2">
        <v>176254</v>
      </c>
      <c r="T5431" s="2">
        <v>299282</v>
      </c>
      <c r="U5431" s="2">
        <v>8450</v>
      </c>
      <c r="V5431" s="2">
        <v>191677</v>
      </c>
      <c r="W5431" s="2">
        <v>7619998</v>
      </c>
      <c r="X5431" s="2">
        <v>294857</v>
      </c>
      <c r="Y5431" s="2">
        <v>-9009154</v>
      </c>
    </row>
    <row r="5432" spans="1:25" x14ac:dyDescent="0.25">
      <c r="A5432" t="s">
        <v>311</v>
      </c>
      <c r="B5432" t="s">
        <v>312</v>
      </c>
      <c r="C5432" t="s">
        <v>46</v>
      </c>
      <c r="D5432" t="s">
        <v>47</v>
      </c>
      <c r="E5432" t="s">
        <v>333</v>
      </c>
      <c r="F5432" t="s">
        <v>4</v>
      </c>
      <c r="G5432" s="2">
        <v>190</v>
      </c>
      <c r="H5432" s="2">
        <v>707</v>
      </c>
      <c r="I5432" s="2">
        <v>254</v>
      </c>
      <c r="J5432" s="2">
        <v>105523856</v>
      </c>
      <c r="K5432" s="2">
        <v>41226663</v>
      </c>
      <c r="L5432" s="2">
        <v>66876435</v>
      </c>
      <c r="M5432" s="2">
        <v>5366915</v>
      </c>
      <c r="N5432" s="2">
        <v>60797897</v>
      </c>
      <c r="O5432" s="2">
        <v>6078538</v>
      </c>
      <c r="P5432" s="2">
        <v>157305</v>
      </c>
      <c r="Q5432" s="2">
        <v>800</v>
      </c>
      <c r="R5432" s="2">
        <v>569</v>
      </c>
      <c r="S5432" s="2">
        <v>21422</v>
      </c>
      <c r="T5432" s="2">
        <v>0</v>
      </c>
      <c r="U5432" s="2">
        <v>4552</v>
      </c>
      <c r="V5432" s="2">
        <v>0</v>
      </c>
      <c r="W5432" s="2">
        <v>981586</v>
      </c>
      <c r="X5432" s="2">
        <v>380</v>
      </c>
      <c r="Y5432" s="2">
        <v>6236412</v>
      </c>
    </row>
    <row r="5433" spans="1:25" x14ac:dyDescent="0.25">
      <c r="A5433" t="s">
        <v>311</v>
      </c>
      <c r="B5433" t="s">
        <v>312</v>
      </c>
      <c r="C5433" t="s">
        <v>48</v>
      </c>
      <c r="D5433" t="s">
        <v>49</v>
      </c>
      <c r="E5433" t="s">
        <v>333</v>
      </c>
      <c r="F5433" t="s">
        <v>4</v>
      </c>
      <c r="G5433" s="2">
        <v>1232</v>
      </c>
      <c r="H5433" s="2">
        <v>4549</v>
      </c>
      <c r="I5433" s="2">
        <v>1427</v>
      </c>
      <c r="J5433" s="2">
        <v>1711963054</v>
      </c>
      <c r="K5433" s="2">
        <v>153204108</v>
      </c>
      <c r="L5433" s="2">
        <v>1976999235</v>
      </c>
      <c r="M5433" s="2">
        <v>91460629</v>
      </c>
      <c r="N5433" s="2">
        <v>1908869594</v>
      </c>
      <c r="O5433" s="2">
        <v>68129565</v>
      </c>
      <c r="P5433" s="2">
        <v>1229354</v>
      </c>
      <c r="Q5433" s="2">
        <v>16994</v>
      </c>
      <c r="R5433" s="2">
        <v>16099</v>
      </c>
      <c r="S5433" s="2">
        <v>5643103</v>
      </c>
      <c r="T5433" s="2">
        <v>915293</v>
      </c>
      <c r="U5433" s="2">
        <v>2562664</v>
      </c>
      <c r="V5433" s="2">
        <v>40285078</v>
      </c>
      <c r="W5433" s="2">
        <v>28320819</v>
      </c>
      <c r="X5433" s="2">
        <v>3685290</v>
      </c>
      <c r="Y5433" s="2">
        <v>69375018</v>
      </c>
    </row>
    <row r="5434" spans="1:25" x14ac:dyDescent="0.25">
      <c r="A5434" t="s">
        <v>311</v>
      </c>
      <c r="B5434" t="s">
        <v>312</v>
      </c>
      <c r="C5434" t="s">
        <v>50</v>
      </c>
      <c r="D5434" t="s">
        <v>51</v>
      </c>
      <c r="E5434" t="s">
        <v>333</v>
      </c>
      <c r="F5434" t="s">
        <v>4</v>
      </c>
      <c r="G5434" s="2">
        <v>412</v>
      </c>
      <c r="H5434" s="2">
        <v>1683</v>
      </c>
      <c r="I5434" s="2">
        <v>496</v>
      </c>
      <c r="J5434" s="2">
        <v>107581586</v>
      </c>
      <c r="K5434" s="2">
        <v>14465946</v>
      </c>
      <c r="L5434" s="2">
        <v>107745662</v>
      </c>
      <c r="M5434" s="2">
        <v>13789012</v>
      </c>
      <c r="N5434" s="2">
        <v>120856110</v>
      </c>
      <c r="O5434" s="2">
        <v>-13110447</v>
      </c>
      <c r="P5434" s="2">
        <v>-217430</v>
      </c>
      <c r="Q5434" s="2">
        <v>36580</v>
      </c>
      <c r="R5434" s="2">
        <v>26327</v>
      </c>
      <c r="S5434" s="2">
        <v>78238</v>
      </c>
      <c r="T5434" s="2">
        <v>10868</v>
      </c>
      <c r="U5434" s="2">
        <v>73306</v>
      </c>
      <c r="V5434" s="2">
        <v>-142336</v>
      </c>
      <c r="W5434" s="2">
        <v>2182686</v>
      </c>
      <c r="X5434" s="2">
        <v>-16495</v>
      </c>
      <c r="Y5434" s="2">
        <v>-13301550</v>
      </c>
    </row>
    <row r="5435" spans="1:25" x14ac:dyDescent="0.25">
      <c r="A5435" t="s">
        <v>311</v>
      </c>
      <c r="B5435" t="s">
        <v>312</v>
      </c>
      <c r="C5435" t="s">
        <v>0</v>
      </c>
      <c r="D5435" t="s">
        <v>1</v>
      </c>
      <c r="E5435" t="s">
        <v>333</v>
      </c>
      <c r="F5435" t="s">
        <v>4</v>
      </c>
      <c r="G5435" s="2">
        <v>10319</v>
      </c>
      <c r="H5435" s="2">
        <v>38479</v>
      </c>
      <c r="I5435" s="2">
        <v>13085</v>
      </c>
      <c r="J5435" s="2">
        <v>12446765604</v>
      </c>
      <c r="K5435" s="2">
        <v>1979933769</v>
      </c>
      <c r="L5435" s="2">
        <v>12595186970</v>
      </c>
      <c r="M5435" s="2">
        <v>494033195</v>
      </c>
      <c r="N5435" s="2">
        <v>12475844464</v>
      </c>
      <c r="O5435" s="2">
        <v>119342498</v>
      </c>
      <c r="P5435" s="2">
        <v>-5632463</v>
      </c>
      <c r="Q5435" s="2">
        <v>7908596</v>
      </c>
      <c r="R5435" s="2">
        <v>5841444</v>
      </c>
      <c r="S5435" s="2">
        <v>63127764</v>
      </c>
      <c r="T5435" s="2">
        <v>5830443</v>
      </c>
      <c r="U5435" s="2">
        <v>18973082</v>
      </c>
      <c r="V5435" s="2">
        <v>135872962</v>
      </c>
      <c r="W5435" s="2">
        <v>113316825</v>
      </c>
      <c r="X5435" s="2">
        <v>32601936</v>
      </c>
      <c r="Y5435" s="2">
        <v>119551479</v>
      </c>
    </row>
    <row r="5436" spans="1:25" x14ac:dyDescent="0.25">
      <c r="A5436" t="s">
        <v>311</v>
      </c>
      <c r="B5436" t="s">
        <v>312</v>
      </c>
      <c r="C5436" t="s">
        <v>5</v>
      </c>
      <c r="D5436" t="s">
        <v>6</v>
      </c>
      <c r="E5436" t="s">
        <v>333</v>
      </c>
      <c r="F5436" t="s">
        <v>4</v>
      </c>
      <c r="G5436" s="2">
        <v>1632</v>
      </c>
      <c r="H5436" s="2">
        <v>5864</v>
      </c>
      <c r="I5436" s="2">
        <v>1890</v>
      </c>
      <c r="J5436" s="2">
        <v>2734902722</v>
      </c>
      <c r="K5436" s="2">
        <v>923187969</v>
      </c>
      <c r="L5436" s="2">
        <v>2372201660</v>
      </c>
      <c r="M5436" s="2">
        <v>152407597</v>
      </c>
      <c r="N5436" s="2">
        <v>2240630333</v>
      </c>
      <c r="O5436" s="2">
        <v>131571328</v>
      </c>
      <c r="P5436" s="2">
        <v>4353187</v>
      </c>
      <c r="Q5436" s="2">
        <v>481215</v>
      </c>
      <c r="R5436" s="2">
        <v>392208</v>
      </c>
      <c r="S5436" s="2">
        <v>12530575</v>
      </c>
      <c r="T5436" s="2">
        <v>1147218</v>
      </c>
      <c r="U5436" s="2">
        <v>2164587</v>
      </c>
      <c r="V5436" s="2">
        <v>25651863</v>
      </c>
      <c r="W5436" s="2">
        <v>12583625</v>
      </c>
      <c r="X5436" s="2">
        <v>2967224</v>
      </c>
      <c r="Y5436" s="2">
        <v>136316723</v>
      </c>
    </row>
    <row r="5437" spans="1:25" x14ac:dyDescent="0.25">
      <c r="A5437" t="s">
        <v>311</v>
      </c>
      <c r="B5437" t="s">
        <v>312</v>
      </c>
      <c r="C5437" t="s">
        <v>7</v>
      </c>
      <c r="D5437" t="s">
        <v>8</v>
      </c>
      <c r="E5437" t="s">
        <v>333</v>
      </c>
      <c r="F5437" t="s">
        <v>4</v>
      </c>
      <c r="G5437" s="2">
        <v>977</v>
      </c>
      <c r="H5437" s="2">
        <v>2895</v>
      </c>
      <c r="I5437" s="2">
        <v>1097</v>
      </c>
      <c r="J5437" s="2">
        <v>553221280</v>
      </c>
      <c r="K5437" s="2">
        <v>100150103</v>
      </c>
      <c r="L5437" s="2">
        <v>471038082</v>
      </c>
      <c r="M5437" s="2">
        <v>39192243</v>
      </c>
      <c r="N5437" s="2">
        <v>479940024</v>
      </c>
      <c r="O5437" s="2">
        <v>-8901940</v>
      </c>
      <c r="P5437" s="2">
        <v>535672</v>
      </c>
      <c r="Q5437" s="2">
        <v>2211330</v>
      </c>
      <c r="R5437" s="2">
        <v>2183632</v>
      </c>
      <c r="S5437" s="2">
        <v>411182</v>
      </c>
      <c r="T5437" s="2">
        <v>106246</v>
      </c>
      <c r="U5437" s="2">
        <v>174875</v>
      </c>
      <c r="V5437" s="2">
        <v>-978565</v>
      </c>
      <c r="W5437" s="2">
        <v>-272037</v>
      </c>
      <c r="X5437" s="2">
        <v>3020063</v>
      </c>
      <c r="Y5437" s="2">
        <v>-6182636</v>
      </c>
    </row>
    <row r="5438" spans="1:25" x14ac:dyDescent="0.25">
      <c r="A5438" t="s">
        <v>311</v>
      </c>
      <c r="B5438" t="s">
        <v>312</v>
      </c>
      <c r="C5438" t="s">
        <v>9</v>
      </c>
      <c r="D5438" t="s">
        <v>10</v>
      </c>
      <c r="E5438" t="s">
        <v>333</v>
      </c>
      <c r="F5438" t="s">
        <v>4</v>
      </c>
      <c r="G5438" s="2">
        <v>250</v>
      </c>
      <c r="H5438" s="2">
        <v>1027</v>
      </c>
      <c r="I5438" s="2">
        <v>284</v>
      </c>
      <c r="J5438" s="2">
        <v>113197623</v>
      </c>
      <c r="K5438" s="2">
        <v>20815846</v>
      </c>
      <c r="L5438" s="2">
        <v>86611829</v>
      </c>
      <c r="M5438" s="2">
        <v>11479539</v>
      </c>
      <c r="N5438" s="2">
        <v>98920647</v>
      </c>
      <c r="O5438" s="2">
        <v>-12308818</v>
      </c>
      <c r="P5438" s="2">
        <v>101461</v>
      </c>
      <c r="Q5438" s="2">
        <v>-66</v>
      </c>
      <c r="R5438" s="2">
        <v>-66</v>
      </c>
      <c r="S5438" s="2">
        <v>295278</v>
      </c>
      <c r="T5438" s="2">
        <v>172939</v>
      </c>
      <c r="U5438" s="2">
        <v>1237708</v>
      </c>
      <c r="V5438" s="2">
        <v>2760036</v>
      </c>
      <c r="W5438" s="2">
        <v>-40853</v>
      </c>
      <c r="X5438" s="2">
        <v>1684132</v>
      </c>
      <c r="Y5438" s="2">
        <v>-12207423</v>
      </c>
    </row>
    <row r="5439" spans="1:25" x14ac:dyDescent="0.25">
      <c r="A5439" t="s">
        <v>311</v>
      </c>
      <c r="B5439" t="s">
        <v>312</v>
      </c>
      <c r="C5439" t="s">
        <v>11</v>
      </c>
      <c r="D5439" t="s">
        <v>12</v>
      </c>
      <c r="E5439" t="s">
        <v>333</v>
      </c>
      <c r="F5439" t="s">
        <v>4</v>
      </c>
      <c r="G5439" s="2">
        <v>139</v>
      </c>
      <c r="H5439" s="2">
        <v>525</v>
      </c>
      <c r="I5439" s="2">
        <v>158</v>
      </c>
      <c r="J5439" s="2">
        <v>667607411</v>
      </c>
      <c r="K5439" s="2">
        <v>46031595</v>
      </c>
      <c r="L5439" s="2">
        <v>708450117</v>
      </c>
      <c r="M5439" s="2">
        <v>15643196</v>
      </c>
      <c r="N5439" s="2">
        <v>742679532</v>
      </c>
      <c r="O5439" s="2">
        <v>-34229415</v>
      </c>
      <c r="P5439" s="2">
        <v>-45367</v>
      </c>
      <c r="Q5439" s="2">
        <v>-686</v>
      </c>
      <c r="R5439" s="2">
        <v>-686</v>
      </c>
      <c r="S5439" s="2">
        <v>1529460</v>
      </c>
      <c r="T5439" s="2">
        <v>280892</v>
      </c>
      <c r="U5439" s="2">
        <v>1924</v>
      </c>
      <c r="V5439" s="2">
        <v>21836747</v>
      </c>
      <c r="W5439" s="2">
        <v>444434</v>
      </c>
      <c r="X5439" s="2">
        <v>559029</v>
      </c>
      <c r="Y5439" s="2">
        <v>-34275468</v>
      </c>
    </row>
    <row r="5440" spans="1:25" x14ac:dyDescent="0.25">
      <c r="A5440" t="s">
        <v>311</v>
      </c>
      <c r="B5440" t="s">
        <v>312</v>
      </c>
      <c r="C5440" t="s">
        <v>13</v>
      </c>
      <c r="D5440" t="s">
        <v>14</v>
      </c>
      <c r="E5440" t="s">
        <v>333</v>
      </c>
      <c r="F5440" t="s">
        <v>4</v>
      </c>
      <c r="G5440" s="2">
        <v>4342</v>
      </c>
      <c r="H5440" s="2">
        <v>13870</v>
      </c>
      <c r="I5440" s="2">
        <v>5093</v>
      </c>
      <c r="J5440" s="2">
        <v>5304503883</v>
      </c>
      <c r="K5440" s="2">
        <v>1110533099</v>
      </c>
      <c r="L5440" s="2">
        <v>4676776353</v>
      </c>
      <c r="M5440" s="2">
        <v>401564123</v>
      </c>
      <c r="N5440" s="2">
        <v>5324246200</v>
      </c>
      <c r="O5440" s="2">
        <v>-647469746</v>
      </c>
      <c r="P5440" s="2">
        <v>-196133</v>
      </c>
      <c r="Q5440" s="2">
        <v>2537216</v>
      </c>
      <c r="R5440" s="2">
        <v>1788679</v>
      </c>
      <c r="S5440" s="2">
        <v>23391429</v>
      </c>
      <c r="T5440" s="2">
        <v>3363145</v>
      </c>
      <c r="U5440" s="2">
        <v>24180183</v>
      </c>
      <c r="V5440" s="2">
        <v>146919972</v>
      </c>
      <c r="W5440" s="2">
        <v>944502900</v>
      </c>
      <c r="X5440" s="2">
        <v>-13561991</v>
      </c>
      <c r="Y5440" s="2">
        <v>-645877200</v>
      </c>
    </row>
    <row r="5441" spans="1:25" x14ac:dyDescent="0.25">
      <c r="A5441" t="s">
        <v>311</v>
      </c>
      <c r="B5441" t="s">
        <v>312</v>
      </c>
      <c r="C5441" t="s">
        <v>15</v>
      </c>
      <c r="D5441" t="s">
        <v>16</v>
      </c>
      <c r="E5441" t="s">
        <v>333</v>
      </c>
      <c r="F5441" t="s">
        <v>4</v>
      </c>
      <c r="G5441" s="2">
        <v>1497</v>
      </c>
      <c r="H5441" s="2">
        <v>5315</v>
      </c>
      <c r="I5441" s="2">
        <v>1759</v>
      </c>
      <c r="J5441" s="2">
        <v>1403187387</v>
      </c>
      <c r="K5441" s="2">
        <v>193273145</v>
      </c>
      <c r="L5441" s="2">
        <v>1417374290</v>
      </c>
      <c r="M5441" s="2">
        <v>124629572</v>
      </c>
      <c r="N5441" s="2">
        <v>1506970645</v>
      </c>
      <c r="O5441" s="2">
        <v>-89596346</v>
      </c>
      <c r="P5441" s="2">
        <v>670052</v>
      </c>
      <c r="Q5441" s="2">
        <v>10293844</v>
      </c>
      <c r="R5441" s="2">
        <v>4924783</v>
      </c>
      <c r="S5441" s="2">
        <v>3406840</v>
      </c>
      <c r="T5441" s="2">
        <v>5392400</v>
      </c>
      <c r="U5441" s="2">
        <v>4435894</v>
      </c>
      <c r="V5441" s="2">
        <v>1642709</v>
      </c>
      <c r="W5441" s="2">
        <v>-250876</v>
      </c>
      <c r="X5441" s="2">
        <v>-768543</v>
      </c>
      <c r="Y5441" s="2">
        <v>-84001511</v>
      </c>
    </row>
    <row r="5442" spans="1:25" x14ac:dyDescent="0.25">
      <c r="A5442" t="s">
        <v>311</v>
      </c>
      <c r="B5442" t="s">
        <v>312</v>
      </c>
      <c r="C5442" t="s">
        <v>17</v>
      </c>
      <c r="D5442" t="s">
        <v>18</v>
      </c>
      <c r="E5442" t="s">
        <v>333</v>
      </c>
      <c r="F5442" t="s">
        <v>4</v>
      </c>
      <c r="G5442" s="2">
        <v>312</v>
      </c>
      <c r="H5442" s="2">
        <v>996</v>
      </c>
      <c r="I5442" s="2">
        <v>355</v>
      </c>
      <c r="J5442" s="2">
        <v>143656229</v>
      </c>
      <c r="K5442" s="2">
        <v>30319803</v>
      </c>
      <c r="L5442" s="2">
        <v>115120938</v>
      </c>
      <c r="M5442" s="2">
        <v>5680751</v>
      </c>
      <c r="N5442" s="2">
        <v>106926891</v>
      </c>
      <c r="O5442" s="2">
        <v>8194047</v>
      </c>
      <c r="P5442" s="2">
        <v>-39474</v>
      </c>
      <c r="Q5442" s="2">
        <v>123632</v>
      </c>
      <c r="R5442" s="2">
        <v>123408</v>
      </c>
      <c r="S5442" s="2">
        <v>200590</v>
      </c>
      <c r="T5442" s="2">
        <v>463357</v>
      </c>
      <c r="U5442" s="2">
        <v>7478</v>
      </c>
      <c r="V5442" s="2">
        <v>0</v>
      </c>
      <c r="W5442" s="2">
        <v>-842005</v>
      </c>
      <c r="X5442" s="2">
        <v>492042</v>
      </c>
      <c r="Y5442" s="2">
        <v>8277981</v>
      </c>
    </row>
    <row r="5443" spans="1:25" x14ac:dyDescent="0.25">
      <c r="A5443" t="s">
        <v>311</v>
      </c>
      <c r="B5443" t="s">
        <v>312</v>
      </c>
      <c r="C5443" t="s">
        <v>19</v>
      </c>
      <c r="D5443" t="s">
        <v>20</v>
      </c>
      <c r="E5443" t="s">
        <v>333</v>
      </c>
      <c r="F5443" t="s">
        <v>4</v>
      </c>
      <c r="G5443" s="2">
        <v>415</v>
      </c>
      <c r="H5443" s="2">
        <v>1223</v>
      </c>
      <c r="I5443" s="2">
        <v>486</v>
      </c>
      <c r="J5443" s="2">
        <v>187904142</v>
      </c>
      <c r="K5443" s="2">
        <v>34580077</v>
      </c>
      <c r="L5443" s="2">
        <v>155857233</v>
      </c>
      <c r="M5443" s="2">
        <v>14181155</v>
      </c>
      <c r="N5443" s="2">
        <v>147840912</v>
      </c>
      <c r="O5443" s="2">
        <v>8016324</v>
      </c>
      <c r="P5443" s="2">
        <v>385985</v>
      </c>
      <c r="Q5443" s="2">
        <v>183022</v>
      </c>
      <c r="R5443" s="2">
        <v>130117</v>
      </c>
      <c r="S5443" s="2">
        <v>208990</v>
      </c>
      <c r="T5443" s="2">
        <v>12204</v>
      </c>
      <c r="U5443" s="2">
        <v>25188</v>
      </c>
      <c r="V5443" s="2">
        <v>3236367</v>
      </c>
      <c r="W5443" s="2">
        <v>481749</v>
      </c>
      <c r="X5443" s="2">
        <v>49576</v>
      </c>
      <c r="Y5443" s="2">
        <v>8532426</v>
      </c>
    </row>
    <row r="5444" spans="1:25" x14ac:dyDescent="0.25">
      <c r="A5444" t="s">
        <v>311</v>
      </c>
      <c r="B5444" t="s">
        <v>312</v>
      </c>
      <c r="C5444" t="s">
        <v>21</v>
      </c>
      <c r="D5444" t="s">
        <v>22</v>
      </c>
      <c r="E5444" t="s">
        <v>333</v>
      </c>
      <c r="F5444" t="s">
        <v>4</v>
      </c>
      <c r="G5444" s="2">
        <v>1820</v>
      </c>
      <c r="H5444" s="2">
        <v>8313</v>
      </c>
      <c r="I5444" s="2">
        <v>2296</v>
      </c>
      <c r="J5444" s="2">
        <v>3914441937</v>
      </c>
      <c r="K5444" s="2">
        <v>654682988</v>
      </c>
      <c r="L5444" s="2">
        <v>3809348647</v>
      </c>
      <c r="M5444" s="2">
        <v>232120966</v>
      </c>
      <c r="N5444" s="2">
        <v>3280497824</v>
      </c>
      <c r="O5444" s="2">
        <v>528850829</v>
      </c>
      <c r="P5444" s="2">
        <v>-40298813</v>
      </c>
      <c r="Q5444" s="2">
        <v>47579</v>
      </c>
      <c r="R5444" s="2">
        <v>30214</v>
      </c>
      <c r="S5444" s="2">
        <v>21634974</v>
      </c>
      <c r="T5444" s="2">
        <v>1870919</v>
      </c>
      <c r="U5444" s="2">
        <v>525879</v>
      </c>
      <c r="V5444" s="2">
        <v>93093308</v>
      </c>
      <c r="W5444" s="2">
        <v>-13919123</v>
      </c>
      <c r="X5444" s="2">
        <v>21833555</v>
      </c>
      <c r="Y5444" s="2">
        <v>488582230</v>
      </c>
    </row>
    <row r="5445" spans="1:25" x14ac:dyDescent="0.25">
      <c r="A5445" t="s">
        <v>311</v>
      </c>
      <c r="B5445" t="s">
        <v>312</v>
      </c>
      <c r="C5445" t="s">
        <v>23</v>
      </c>
      <c r="D5445" t="s">
        <v>24</v>
      </c>
      <c r="E5445" t="s">
        <v>333</v>
      </c>
      <c r="F5445" t="s">
        <v>4</v>
      </c>
      <c r="G5445" s="2">
        <v>905</v>
      </c>
      <c r="H5445" s="2">
        <v>3154</v>
      </c>
      <c r="I5445" s="2">
        <v>1072</v>
      </c>
      <c r="J5445" s="2">
        <v>522860023</v>
      </c>
      <c r="K5445" s="2">
        <v>66940880</v>
      </c>
      <c r="L5445" s="2">
        <v>469918474</v>
      </c>
      <c r="M5445" s="2">
        <v>36514866</v>
      </c>
      <c r="N5445" s="2">
        <v>544620907</v>
      </c>
      <c r="O5445" s="2">
        <v>-74702430</v>
      </c>
      <c r="P5445" s="2">
        <v>334360</v>
      </c>
      <c r="Q5445" s="2">
        <v>66058</v>
      </c>
      <c r="R5445" s="2">
        <v>66058</v>
      </c>
      <c r="S5445" s="2">
        <v>1349522</v>
      </c>
      <c r="T5445" s="2">
        <v>552313</v>
      </c>
      <c r="U5445" s="2">
        <v>45639</v>
      </c>
      <c r="V5445" s="2">
        <v>12397511</v>
      </c>
      <c r="W5445" s="2">
        <v>53163967</v>
      </c>
      <c r="X5445" s="2">
        <v>34957</v>
      </c>
      <c r="Y5445" s="2">
        <v>-74302012</v>
      </c>
    </row>
    <row r="5446" spans="1:25" x14ac:dyDescent="0.25">
      <c r="A5446" t="s">
        <v>311</v>
      </c>
      <c r="B5446" t="s">
        <v>312</v>
      </c>
      <c r="C5446" t="s">
        <v>25</v>
      </c>
      <c r="D5446" t="s">
        <v>26</v>
      </c>
      <c r="E5446" t="s">
        <v>333</v>
      </c>
      <c r="F5446" t="s">
        <v>4</v>
      </c>
      <c r="G5446" s="2">
        <v>488</v>
      </c>
      <c r="H5446" s="2">
        <v>3153</v>
      </c>
      <c r="I5446" s="2">
        <v>592</v>
      </c>
      <c r="J5446" s="2">
        <v>898537537</v>
      </c>
      <c r="K5446" s="2">
        <v>299803701</v>
      </c>
      <c r="L5446" s="2">
        <v>597651233</v>
      </c>
      <c r="M5446" s="2">
        <v>54864536</v>
      </c>
      <c r="N5446" s="2">
        <v>595709884</v>
      </c>
      <c r="O5446" s="2">
        <v>1941346</v>
      </c>
      <c r="P5446" s="2">
        <v>-95179</v>
      </c>
      <c r="Q5446" s="2">
        <v>69850</v>
      </c>
      <c r="R5446" s="2">
        <v>4448</v>
      </c>
      <c r="S5446" s="2">
        <v>2005667</v>
      </c>
      <c r="T5446" s="2">
        <v>0</v>
      </c>
      <c r="U5446" s="2">
        <v>138172</v>
      </c>
      <c r="V5446" s="2">
        <v>95727</v>
      </c>
      <c r="W5446" s="2">
        <v>-103156</v>
      </c>
      <c r="X5446" s="2">
        <v>1221604</v>
      </c>
      <c r="Y5446" s="2">
        <v>1850615</v>
      </c>
    </row>
    <row r="5447" spans="1:25" x14ac:dyDescent="0.25">
      <c r="A5447" t="s">
        <v>311</v>
      </c>
      <c r="B5447" t="s">
        <v>312</v>
      </c>
      <c r="C5447" t="s">
        <v>27</v>
      </c>
      <c r="D5447" t="s">
        <v>28</v>
      </c>
      <c r="E5447" t="s">
        <v>333</v>
      </c>
      <c r="F5447" t="s">
        <v>4</v>
      </c>
      <c r="G5447" s="2">
        <v>537</v>
      </c>
      <c r="H5447" s="2">
        <v>1790</v>
      </c>
      <c r="I5447" s="2">
        <v>637</v>
      </c>
      <c r="J5447" s="2">
        <v>731758410</v>
      </c>
      <c r="K5447" s="2">
        <v>204128018</v>
      </c>
      <c r="L5447" s="2">
        <v>542158990</v>
      </c>
      <c r="M5447" s="2">
        <v>41294619</v>
      </c>
      <c r="N5447" s="2">
        <v>523642418</v>
      </c>
      <c r="O5447" s="2">
        <v>18516569</v>
      </c>
      <c r="P5447" s="2">
        <v>381567</v>
      </c>
      <c r="Q5447" s="2">
        <v>268164</v>
      </c>
      <c r="R5447" s="2">
        <v>-15886</v>
      </c>
      <c r="S5447" s="2">
        <v>294853</v>
      </c>
      <c r="T5447" s="2">
        <v>0</v>
      </c>
      <c r="U5447" s="2">
        <v>43615</v>
      </c>
      <c r="V5447" s="2">
        <v>1765669</v>
      </c>
      <c r="W5447" s="2">
        <v>5907335</v>
      </c>
      <c r="X5447" s="2">
        <v>-67934</v>
      </c>
      <c r="Y5447" s="2">
        <v>18882250</v>
      </c>
    </row>
    <row r="5448" spans="1:25" x14ac:dyDescent="0.25">
      <c r="A5448" t="s">
        <v>311</v>
      </c>
      <c r="B5448" t="s">
        <v>312</v>
      </c>
      <c r="C5448" t="s">
        <v>29</v>
      </c>
      <c r="D5448" t="s">
        <v>30</v>
      </c>
      <c r="E5448" t="s">
        <v>333</v>
      </c>
      <c r="F5448" t="s">
        <v>4</v>
      </c>
      <c r="G5448" s="2">
        <v>964</v>
      </c>
      <c r="H5448" s="2">
        <v>6562</v>
      </c>
      <c r="I5448" s="2">
        <v>1051</v>
      </c>
      <c r="J5448" s="2">
        <v>297484858</v>
      </c>
      <c r="K5448" s="2">
        <v>69574774</v>
      </c>
      <c r="L5448" s="2">
        <v>236964286</v>
      </c>
      <c r="M5448" s="2">
        <v>42658574</v>
      </c>
      <c r="N5448" s="2">
        <v>285527008</v>
      </c>
      <c r="O5448" s="2">
        <v>-48562719</v>
      </c>
      <c r="P5448" s="2">
        <v>1049675</v>
      </c>
      <c r="Q5448" s="2">
        <v>7876</v>
      </c>
      <c r="R5448" s="2">
        <v>55177</v>
      </c>
      <c r="S5448" s="2">
        <v>150597</v>
      </c>
      <c r="T5448" s="2">
        <v>218915</v>
      </c>
      <c r="U5448" s="2">
        <v>7085</v>
      </c>
      <c r="V5448" s="2">
        <v>839293</v>
      </c>
      <c r="W5448" s="2">
        <v>-1036333</v>
      </c>
      <c r="X5448" s="2">
        <v>-316361</v>
      </c>
      <c r="Y5448" s="2">
        <v>-47457867</v>
      </c>
    </row>
    <row r="5449" spans="1:25" x14ac:dyDescent="0.25">
      <c r="A5449" t="s">
        <v>311</v>
      </c>
      <c r="B5449" t="s">
        <v>312</v>
      </c>
      <c r="C5449" t="s">
        <v>31</v>
      </c>
      <c r="D5449" t="s">
        <v>32</v>
      </c>
      <c r="E5449" t="s">
        <v>333</v>
      </c>
      <c r="F5449" t="s">
        <v>4</v>
      </c>
      <c r="G5449" s="2">
        <v>952</v>
      </c>
      <c r="H5449" s="2">
        <v>3084</v>
      </c>
      <c r="I5449" s="2">
        <v>1090</v>
      </c>
      <c r="J5449" s="2">
        <v>628972596</v>
      </c>
      <c r="K5449" s="2">
        <v>206776335</v>
      </c>
      <c r="L5449" s="2">
        <v>440137457</v>
      </c>
      <c r="M5449" s="2">
        <v>38905401</v>
      </c>
      <c r="N5449" s="2">
        <v>455826351</v>
      </c>
      <c r="O5449" s="2">
        <v>-15688891</v>
      </c>
      <c r="P5449" s="2">
        <v>1209980</v>
      </c>
      <c r="Q5449" s="2">
        <v>68984</v>
      </c>
      <c r="R5449" s="2">
        <v>-5032</v>
      </c>
      <c r="S5449" s="2">
        <v>947272</v>
      </c>
      <c r="T5449" s="2">
        <v>40148</v>
      </c>
      <c r="U5449" s="2">
        <v>176670</v>
      </c>
      <c r="V5449" s="2">
        <v>189559</v>
      </c>
      <c r="W5449" s="2">
        <v>1391843</v>
      </c>
      <c r="X5449" s="2">
        <v>-4421</v>
      </c>
      <c r="Y5449" s="2">
        <v>-14483943</v>
      </c>
    </row>
    <row r="5450" spans="1:25" x14ac:dyDescent="0.25">
      <c r="A5450" t="s">
        <v>311</v>
      </c>
      <c r="B5450" t="s">
        <v>312</v>
      </c>
      <c r="C5450" t="s">
        <v>33</v>
      </c>
      <c r="D5450" t="s">
        <v>34</v>
      </c>
      <c r="E5450" t="s">
        <v>333</v>
      </c>
      <c r="F5450" t="s">
        <v>4</v>
      </c>
      <c r="G5450" s="2">
        <v>216</v>
      </c>
      <c r="H5450" s="2">
        <v>670</v>
      </c>
      <c r="I5450" s="2">
        <v>271</v>
      </c>
      <c r="J5450" s="2">
        <v>66008373</v>
      </c>
      <c r="K5450" s="2">
        <v>19094319</v>
      </c>
      <c r="L5450" s="2">
        <v>48759039</v>
      </c>
      <c r="M5450" s="2">
        <v>3982854</v>
      </c>
      <c r="N5450" s="2">
        <v>51191624</v>
      </c>
      <c r="O5450" s="2">
        <v>-2432585</v>
      </c>
      <c r="P5450" s="2">
        <v>6409</v>
      </c>
      <c r="Q5450" s="2">
        <v>0</v>
      </c>
      <c r="R5450" s="2">
        <v>0</v>
      </c>
      <c r="S5450" s="2">
        <v>47951</v>
      </c>
      <c r="T5450" s="2">
        <v>560</v>
      </c>
      <c r="U5450" s="2">
        <v>38114</v>
      </c>
      <c r="V5450" s="2">
        <v>887481</v>
      </c>
      <c r="W5450" s="2">
        <v>952897</v>
      </c>
      <c r="X5450" s="2">
        <v>0</v>
      </c>
      <c r="Y5450" s="2">
        <v>-2426176</v>
      </c>
    </row>
    <row r="5451" spans="1:25" x14ac:dyDescent="0.25">
      <c r="A5451" t="s">
        <v>311</v>
      </c>
      <c r="B5451" t="s">
        <v>312</v>
      </c>
      <c r="C5451" t="s">
        <v>35</v>
      </c>
      <c r="D5451" t="s">
        <v>36</v>
      </c>
      <c r="E5451" t="s">
        <v>333</v>
      </c>
      <c r="F5451" t="s">
        <v>4</v>
      </c>
      <c r="G5451" s="2">
        <v>1134</v>
      </c>
      <c r="H5451" s="2">
        <v>4033</v>
      </c>
      <c r="I5451" s="2">
        <v>1316</v>
      </c>
      <c r="J5451" s="2">
        <v>1780724047</v>
      </c>
      <c r="K5451" s="2">
        <v>172493795</v>
      </c>
      <c r="L5451" s="2">
        <v>1801177267</v>
      </c>
      <c r="M5451" s="2">
        <v>88265821</v>
      </c>
      <c r="N5451" s="2">
        <v>1711034771</v>
      </c>
      <c r="O5451" s="2">
        <v>90142495</v>
      </c>
      <c r="P5451" s="2">
        <v>-2761290</v>
      </c>
      <c r="Q5451" s="2">
        <v>1724067</v>
      </c>
      <c r="R5451" s="2">
        <v>411770</v>
      </c>
      <c r="S5451" s="2">
        <v>8663556</v>
      </c>
      <c r="T5451" s="2">
        <v>1724553</v>
      </c>
      <c r="U5451" s="2">
        <v>776977</v>
      </c>
      <c r="V5451" s="2">
        <v>94336474</v>
      </c>
      <c r="W5451" s="2">
        <v>972839</v>
      </c>
      <c r="X5451" s="2">
        <v>3437942</v>
      </c>
      <c r="Y5451" s="2">
        <v>87792975</v>
      </c>
    </row>
    <row r="5452" spans="1:25" x14ac:dyDescent="0.25">
      <c r="A5452" t="s">
        <v>311</v>
      </c>
      <c r="B5452" t="s">
        <v>312</v>
      </c>
      <c r="C5452" t="s">
        <v>37</v>
      </c>
      <c r="D5452" t="s">
        <v>38</v>
      </c>
      <c r="E5452" t="s">
        <v>333</v>
      </c>
      <c r="F5452" t="s">
        <v>4</v>
      </c>
      <c r="G5452" s="2">
        <v>1236</v>
      </c>
      <c r="H5452" s="2">
        <v>4700</v>
      </c>
      <c r="I5452" s="2">
        <v>1624</v>
      </c>
      <c r="J5452" s="2">
        <v>1610864002</v>
      </c>
      <c r="K5452" s="2">
        <v>278793503</v>
      </c>
      <c r="L5452" s="2">
        <v>1727904340</v>
      </c>
      <c r="M5452" s="2">
        <v>77252515</v>
      </c>
      <c r="N5452" s="2">
        <v>1454129942</v>
      </c>
      <c r="O5452" s="2">
        <v>273774398</v>
      </c>
      <c r="P5452" s="2">
        <v>-684974</v>
      </c>
      <c r="Q5452" s="2">
        <v>377291</v>
      </c>
      <c r="R5452" s="2">
        <v>238310</v>
      </c>
      <c r="S5452" s="2">
        <v>11457157</v>
      </c>
      <c r="T5452" s="2">
        <v>10731590</v>
      </c>
      <c r="U5452" s="2">
        <v>456933</v>
      </c>
      <c r="V5452" s="2">
        <v>10542291</v>
      </c>
      <c r="W5452" s="2">
        <v>144866115</v>
      </c>
      <c r="X5452" s="2">
        <v>14326490</v>
      </c>
      <c r="Y5452" s="2">
        <v>273327734</v>
      </c>
    </row>
    <row r="5453" spans="1:25" x14ac:dyDescent="0.25">
      <c r="A5453" t="s">
        <v>311</v>
      </c>
      <c r="B5453" t="s">
        <v>312</v>
      </c>
      <c r="C5453" t="s">
        <v>39</v>
      </c>
      <c r="D5453" t="s">
        <v>40</v>
      </c>
      <c r="E5453" t="s">
        <v>333</v>
      </c>
      <c r="F5453" t="s">
        <v>4</v>
      </c>
      <c r="G5453" s="2">
        <v>1590</v>
      </c>
      <c r="H5453" s="2">
        <v>5672</v>
      </c>
      <c r="I5453" s="2">
        <v>1865</v>
      </c>
      <c r="J5453" s="2">
        <v>1889980964</v>
      </c>
      <c r="K5453" s="2">
        <v>340733511</v>
      </c>
      <c r="L5453" s="2">
        <v>1803744196</v>
      </c>
      <c r="M5453" s="2">
        <v>204805008</v>
      </c>
      <c r="N5453" s="2">
        <v>1836539345</v>
      </c>
      <c r="O5453" s="2">
        <v>-32795149</v>
      </c>
      <c r="P5453" s="2">
        <v>-5069028</v>
      </c>
      <c r="Q5453" s="2">
        <v>5105672</v>
      </c>
      <c r="R5453" s="2">
        <v>4963777</v>
      </c>
      <c r="S5453" s="2">
        <v>2481547</v>
      </c>
      <c r="T5453" s="2">
        <v>95600</v>
      </c>
      <c r="U5453" s="2">
        <v>144308</v>
      </c>
      <c r="V5453" s="2">
        <v>23426170</v>
      </c>
      <c r="W5453" s="2">
        <v>-6049612</v>
      </c>
      <c r="X5453" s="2">
        <v>2816715</v>
      </c>
      <c r="Y5453" s="2">
        <v>-32900400</v>
      </c>
    </row>
    <row r="5454" spans="1:25" x14ac:dyDescent="0.25">
      <c r="A5454" t="s">
        <v>311</v>
      </c>
      <c r="B5454" t="s">
        <v>312</v>
      </c>
      <c r="C5454" t="s">
        <v>52</v>
      </c>
      <c r="D5454" t="s">
        <v>53</v>
      </c>
      <c r="E5454" t="s">
        <v>333</v>
      </c>
      <c r="F5454" t="s">
        <v>4</v>
      </c>
      <c r="G5454" s="2">
        <v>1083</v>
      </c>
      <c r="H5454" s="2">
        <v>4025</v>
      </c>
      <c r="I5454" s="2">
        <v>1329</v>
      </c>
      <c r="J5454" s="2">
        <v>1607543800</v>
      </c>
      <c r="K5454" s="2">
        <v>106009150</v>
      </c>
      <c r="L5454" s="2">
        <v>1581095134</v>
      </c>
      <c r="M5454" s="2">
        <v>86773064</v>
      </c>
      <c r="N5454" s="2">
        <v>1543728370</v>
      </c>
      <c r="O5454" s="2">
        <v>37366766</v>
      </c>
      <c r="P5454" s="2">
        <v>102057</v>
      </c>
      <c r="Q5454" s="2">
        <v>88616</v>
      </c>
      <c r="R5454" s="2">
        <v>76601</v>
      </c>
      <c r="S5454" s="2">
        <v>4224124</v>
      </c>
      <c r="T5454" s="2">
        <v>683210</v>
      </c>
      <c r="U5454" s="2">
        <v>89065</v>
      </c>
      <c r="V5454" s="2">
        <v>23197310</v>
      </c>
      <c r="W5454" s="2">
        <v>25854581</v>
      </c>
      <c r="X5454" s="2">
        <v>475202</v>
      </c>
      <c r="Y5454" s="2">
        <v>37545424</v>
      </c>
    </row>
    <row r="5455" spans="1:25" x14ac:dyDescent="0.25">
      <c r="A5455" t="s">
        <v>311</v>
      </c>
      <c r="B5455" t="s">
        <v>312</v>
      </c>
      <c r="C5455" t="s">
        <v>54</v>
      </c>
      <c r="D5455" t="s">
        <v>55</v>
      </c>
      <c r="E5455" t="s">
        <v>333</v>
      </c>
      <c r="F5455" t="s">
        <v>4</v>
      </c>
      <c r="G5455" s="2">
        <v>341</v>
      </c>
      <c r="H5455" s="2">
        <v>1207</v>
      </c>
      <c r="I5455" s="2">
        <v>408</v>
      </c>
      <c r="J5455" s="2">
        <v>344525205</v>
      </c>
      <c r="K5455" s="2">
        <v>40399116</v>
      </c>
      <c r="L5455" s="2">
        <v>369647464</v>
      </c>
      <c r="M5455" s="2">
        <v>25871376</v>
      </c>
      <c r="N5455" s="2">
        <v>364108247</v>
      </c>
      <c r="O5455" s="2">
        <v>5539213</v>
      </c>
      <c r="P5455" s="2">
        <v>227995</v>
      </c>
      <c r="Q5455" s="2">
        <v>62950</v>
      </c>
      <c r="R5455" s="2">
        <v>163757</v>
      </c>
      <c r="S5455" s="2">
        <v>84998</v>
      </c>
      <c r="T5455" s="2">
        <v>104707</v>
      </c>
      <c r="U5455" s="2">
        <v>5178298</v>
      </c>
      <c r="V5455" s="2">
        <v>161101</v>
      </c>
      <c r="W5455" s="2">
        <v>782884</v>
      </c>
      <c r="X5455" s="2">
        <v>-214111</v>
      </c>
      <c r="Y5455" s="2">
        <v>5930965</v>
      </c>
    </row>
    <row r="5456" spans="1:25" x14ac:dyDescent="0.25">
      <c r="A5456" t="s">
        <v>311</v>
      </c>
      <c r="B5456" t="s">
        <v>312</v>
      </c>
      <c r="C5456" t="s">
        <v>56</v>
      </c>
      <c r="D5456" t="s">
        <v>57</v>
      </c>
      <c r="E5456" t="s">
        <v>333</v>
      </c>
      <c r="F5456" t="s">
        <v>4</v>
      </c>
      <c r="G5456" s="2">
        <v>1055</v>
      </c>
      <c r="H5456" s="2">
        <v>3818</v>
      </c>
      <c r="I5456" s="2">
        <v>1233</v>
      </c>
      <c r="J5456" s="2">
        <v>688159170</v>
      </c>
      <c r="K5456" s="2">
        <v>119671208</v>
      </c>
      <c r="L5456" s="2">
        <v>849727870</v>
      </c>
      <c r="M5456" s="2">
        <v>51910765</v>
      </c>
      <c r="N5456" s="2">
        <v>793246899</v>
      </c>
      <c r="O5456" s="2">
        <v>56480972</v>
      </c>
      <c r="P5456" s="2">
        <v>-16705439</v>
      </c>
      <c r="Q5456" s="2">
        <v>442030</v>
      </c>
      <c r="R5456" s="2">
        <v>-30239</v>
      </c>
      <c r="S5456" s="2">
        <v>2908342</v>
      </c>
      <c r="T5456" s="2">
        <v>548023</v>
      </c>
      <c r="U5456" s="2">
        <v>9457705</v>
      </c>
      <c r="V5456" s="2">
        <v>48726914</v>
      </c>
      <c r="W5456" s="2">
        <v>18420547</v>
      </c>
      <c r="X5456" s="2">
        <v>2307199</v>
      </c>
      <c r="Y5456" s="2">
        <v>39745294</v>
      </c>
    </row>
    <row r="5457" spans="1:25" x14ac:dyDescent="0.25">
      <c r="A5457" t="s">
        <v>311</v>
      </c>
      <c r="B5457" t="s">
        <v>312</v>
      </c>
      <c r="C5457" t="s">
        <v>58</v>
      </c>
      <c r="D5457" t="s">
        <v>59</v>
      </c>
      <c r="E5457" t="s">
        <v>333</v>
      </c>
      <c r="F5457" t="s">
        <v>4</v>
      </c>
      <c r="G5457" s="2">
        <v>341</v>
      </c>
      <c r="H5457" s="2">
        <v>954</v>
      </c>
      <c r="I5457" s="2">
        <v>408</v>
      </c>
      <c r="J5457" s="2">
        <v>85955104</v>
      </c>
      <c r="K5457" s="2">
        <v>35396791</v>
      </c>
      <c r="L5457" s="2">
        <v>51550822</v>
      </c>
      <c r="M5457" s="2">
        <v>4559317</v>
      </c>
      <c r="N5457" s="2">
        <v>50286090</v>
      </c>
      <c r="O5457" s="2">
        <v>1264734</v>
      </c>
      <c r="P5457" s="2">
        <v>142531</v>
      </c>
      <c r="Q5457" s="2">
        <v>6000</v>
      </c>
      <c r="R5457" s="2">
        <v>6000</v>
      </c>
      <c r="S5457" s="2">
        <v>135342</v>
      </c>
      <c r="T5457" s="2">
        <v>637</v>
      </c>
      <c r="U5457" s="2">
        <v>335579</v>
      </c>
      <c r="V5457" s="2">
        <v>664933</v>
      </c>
      <c r="W5457" s="2">
        <v>735755</v>
      </c>
      <c r="X5457" s="2">
        <v>715279</v>
      </c>
      <c r="Y5457" s="2">
        <v>1413265</v>
      </c>
    </row>
    <row r="5458" spans="1:25" x14ac:dyDescent="0.25">
      <c r="A5458" t="s">
        <v>311</v>
      </c>
      <c r="B5458" t="s">
        <v>312</v>
      </c>
      <c r="C5458" t="s">
        <v>60</v>
      </c>
      <c r="D5458" t="s">
        <v>61</v>
      </c>
      <c r="E5458" t="s">
        <v>333</v>
      </c>
      <c r="F5458" t="s">
        <v>4</v>
      </c>
      <c r="G5458" s="2">
        <v>346</v>
      </c>
      <c r="H5458" s="2">
        <v>1490</v>
      </c>
      <c r="I5458" s="2">
        <v>408</v>
      </c>
      <c r="J5458" s="2">
        <v>176046790</v>
      </c>
      <c r="K5458" s="2">
        <v>48369169</v>
      </c>
      <c r="L5458" s="2">
        <v>136093958</v>
      </c>
      <c r="M5458" s="2">
        <v>15927063</v>
      </c>
      <c r="N5458" s="2">
        <v>148665714</v>
      </c>
      <c r="O5458" s="2">
        <v>-12571752</v>
      </c>
      <c r="P5458" s="2">
        <v>325571</v>
      </c>
      <c r="Q5458" s="2">
        <v>256546</v>
      </c>
      <c r="R5458" s="2">
        <v>256546</v>
      </c>
      <c r="S5458" s="2">
        <v>257553</v>
      </c>
      <c r="T5458" s="2">
        <v>0</v>
      </c>
      <c r="U5458" s="2">
        <v>0</v>
      </c>
      <c r="V5458" s="2">
        <v>105860</v>
      </c>
      <c r="W5458" s="2">
        <v>-834482</v>
      </c>
      <c r="X5458" s="2">
        <v>216957</v>
      </c>
      <c r="Y5458" s="2">
        <v>-11989635</v>
      </c>
    </row>
    <row r="5459" spans="1:25" x14ac:dyDescent="0.25">
      <c r="A5459" t="s">
        <v>311</v>
      </c>
      <c r="B5459" t="s">
        <v>312</v>
      </c>
      <c r="C5459" t="s">
        <v>62</v>
      </c>
      <c r="D5459" t="s">
        <v>63</v>
      </c>
      <c r="E5459" t="s">
        <v>333</v>
      </c>
      <c r="F5459" t="s">
        <v>4</v>
      </c>
      <c r="G5459" s="2">
        <v>1030</v>
      </c>
      <c r="H5459" s="2">
        <v>3732</v>
      </c>
      <c r="I5459" s="2">
        <v>1194</v>
      </c>
      <c r="J5459" s="2">
        <v>4157097818</v>
      </c>
      <c r="K5459" s="2">
        <v>781295120</v>
      </c>
      <c r="L5459" s="2">
        <v>3534884554</v>
      </c>
      <c r="M5459" s="2">
        <v>220105747</v>
      </c>
      <c r="N5459" s="2">
        <v>3438439787</v>
      </c>
      <c r="O5459" s="2">
        <v>96444767</v>
      </c>
      <c r="P5459" s="2">
        <v>3627253</v>
      </c>
      <c r="Q5459" s="2">
        <v>97617956</v>
      </c>
      <c r="R5459" s="2">
        <v>35368075</v>
      </c>
      <c r="S5459" s="2">
        <v>4214326</v>
      </c>
      <c r="T5459" s="2">
        <v>2182742</v>
      </c>
      <c r="U5459" s="2">
        <v>3064075</v>
      </c>
      <c r="V5459" s="2">
        <v>-21270633</v>
      </c>
      <c r="W5459" s="2">
        <v>14848412</v>
      </c>
      <c r="X5459" s="2">
        <v>-717600</v>
      </c>
      <c r="Y5459" s="2">
        <v>135440095</v>
      </c>
    </row>
    <row r="5460" spans="1:25" x14ac:dyDescent="0.25">
      <c r="A5460" t="s">
        <v>311</v>
      </c>
      <c r="B5460" t="s">
        <v>312</v>
      </c>
      <c r="C5460" t="s">
        <v>64</v>
      </c>
      <c r="D5460" t="s">
        <v>65</v>
      </c>
      <c r="E5460" t="s">
        <v>333</v>
      </c>
      <c r="F5460" t="s">
        <v>4</v>
      </c>
      <c r="G5460" s="2">
        <v>371</v>
      </c>
      <c r="H5460" s="2">
        <v>1172</v>
      </c>
      <c r="I5460" s="2">
        <v>438</v>
      </c>
      <c r="J5460" s="2">
        <v>757465150</v>
      </c>
      <c r="K5460" s="2">
        <v>204420434</v>
      </c>
      <c r="L5460" s="2">
        <v>567701202</v>
      </c>
      <c r="M5460" s="2">
        <v>72090510</v>
      </c>
      <c r="N5460" s="2">
        <v>454125903</v>
      </c>
      <c r="O5460" s="2">
        <v>113575301</v>
      </c>
      <c r="P5460" s="2">
        <v>1452602</v>
      </c>
      <c r="Q5460" s="2">
        <v>336571</v>
      </c>
      <c r="R5460" s="2">
        <v>124683</v>
      </c>
      <c r="S5460" s="2">
        <v>355800</v>
      </c>
      <c r="T5460" s="2">
        <v>0</v>
      </c>
      <c r="U5460" s="2">
        <v>33758</v>
      </c>
      <c r="V5460" s="2">
        <v>3048998</v>
      </c>
      <c r="W5460" s="2">
        <v>-677829</v>
      </c>
      <c r="X5460" s="2">
        <v>799029</v>
      </c>
      <c r="Y5460" s="2">
        <v>115152586</v>
      </c>
    </row>
    <row r="5461" spans="1:25" x14ac:dyDescent="0.25">
      <c r="A5461" t="s">
        <v>311</v>
      </c>
      <c r="B5461" t="s">
        <v>312</v>
      </c>
      <c r="C5461" t="s">
        <v>66</v>
      </c>
      <c r="D5461" t="s">
        <v>67</v>
      </c>
      <c r="E5461" t="s">
        <v>333</v>
      </c>
      <c r="F5461" t="s">
        <v>4</v>
      </c>
      <c r="G5461" s="2">
        <v>2890</v>
      </c>
      <c r="H5461" s="2">
        <v>8013</v>
      </c>
      <c r="I5461" s="2">
        <v>3295</v>
      </c>
      <c r="J5461" s="2">
        <v>2366567597</v>
      </c>
      <c r="K5461" s="2">
        <v>290013928</v>
      </c>
      <c r="L5461" s="2">
        <v>2182966167</v>
      </c>
      <c r="M5461" s="2">
        <v>168948159</v>
      </c>
      <c r="N5461" s="2">
        <v>2135661375</v>
      </c>
      <c r="O5461" s="2">
        <v>47304788</v>
      </c>
      <c r="P5461" s="2">
        <v>7384820</v>
      </c>
      <c r="Q5461" s="2">
        <v>374691</v>
      </c>
      <c r="R5461" s="2">
        <v>200380</v>
      </c>
      <c r="S5461" s="2">
        <v>4376518</v>
      </c>
      <c r="T5461" s="2">
        <v>6136397</v>
      </c>
      <c r="U5461" s="2">
        <v>3364641</v>
      </c>
      <c r="V5461" s="2">
        <v>7428525</v>
      </c>
      <c r="W5461" s="2">
        <v>-238671874</v>
      </c>
      <c r="X5461" s="2">
        <v>146990681</v>
      </c>
      <c r="Y5461" s="2">
        <v>54889988</v>
      </c>
    </row>
    <row r="5462" spans="1:25" x14ac:dyDescent="0.25">
      <c r="A5462" t="s">
        <v>311</v>
      </c>
      <c r="B5462" t="s">
        <v>312</v>
      </c>
      <c r="C5462" t="s">
        <v>68</v>
      </c>
      <c r="D5462" t="s">
        <v>69</v>
      </c>
      <c r="E5462" t="s">
        <v>333</v>
      </c>
      <c r="F5462" t="s">
        <v>4</v>
      </c>
      <c r="G5462" s="2">
        <v>329</v>
      </c>
      <c r="H5462" s="2">
        <v>1067</v>
      </c>
      <c r="I5462" s="2">
        <v>415</v>
      </c>
      <c r="J5462" s="2">
        <v>211221088</v>
      </c>
      <c r="K5462" s="2">
        <v>18368955</v>
      </c>
      <c r="L5462" s="2">
        <v>194797386</v>
      </c>
      <c r="M5462" s="2">
        <v>9235080</v>
      </c>
      <c r="N5462" s="2">
        <v>167592678</v>
      </c>
      <c r="O5462" s="2">
        <v>27204708</v>
      </c>
      <c r="P5462" s="2">
        <v>-19584</v>
      </c>
      <c r="Q5462" s="2">
        <v>0</v>
      </c>
      <c r="R5462" s="2">
        <v>0</v>
      </c>
      <c r="S5462" s="2">
        <v>19323</v>
      </c>
      <c r="T5462" s="2">
        <v>0</v>
      </c>
      <c r="U5462" s="2">
        <v>90123</v>
      </c>
      <c r="V5462" s="2">
        <v>0</v>
      </c>
      <c r="W5462" s="2">
        <v>363834</v>
      </c>
      <c r="X5462" s="2">
        <v>15583</v>
      </c>
      <c r="Y5462" s="2">
        <v>27185124</v>
      </c>
    </row>
    <row r="5463" spans="1:25" x14ac:dyDescent="0.25">
      <c r="A5463" t="s">
        <v>311</v>
      </c>
      <c r="B5463" t="s">
        <v>312</v>
      </c>
      <c r="C5463" t="s">
        <v>70</v>
      </c>
      <c r="D5463" t="s">
        <v>71</v>
      </c>
      <c r="E5463" t="s">
        <v>333</v>
      </c>
      <c r="F5463" t="s">
        <v>4</v>
      </c>
      <c r="G5463" s="2">
        <v>6663</v>
      </c>
      <c r="H5463" s="2">
        <v>41243</v>
      </c>
      <c r="I5463" s="2">
        <v>7773</v>
      </c>
      <c r="J5463" s="2">
        <v>8900887401</v>
      </c>
      <c r="K5463" s="2">
        <v>1423762872</v>
      </c>
      <c r="L5463" s="2">
        <v>7702762943</v>
      </c>
      <c r="M5463" s="2">
        <v>271170430</v>
      </c>
      <c r="N5463" s="2">
        <v>7327668716</v>
      </c>
      <c r="O5463" s="2">
        <v>375094102</v>
      </c>
      <c r="P5463" s="2">
        <v>-10716946</v>
      </c>
      <c r="Q5463" s="2">
        <v>53328016</v>
      </c>
      <c r="R5463" s="2">
        <v>30826561</v>
      </c>
      <c r="S5463" s="2">
        <v>33373235</v>
      </c>
      <c r="T5463" s="2">
        <v>11964407</v>
      </c>
      <c r="U5463" s="2">
        <v>48222800</v>
      </c>
      <c r="V5463" s="2">
        <v>90248002</v>
      </c>
      <c r="W5463" s="2">
        <v>30964594</v>
      </c>
      <c r="X5463" s="2">
        <v>44325152</v>
      </c>
      <c r="Y5463" s="2">
        <v>395203717</v>
      </c>
    </row>
    <row r="5464" spans="1:25" x14ac:dyDescent="0.25">
      <c r="A5464" t="s">
        <v>311</v>
      </c>
      <c r="B5464" t="s">
        <v>312</v>
      </c>
      <c r="C5464" t="s">
        <v>72</v>
      </c>
      <c r="D5464" t="s">
        <v>73</v>
      </c>
      <c r="E5464" t="s">
        <v>333</v>
      </c>
      <c r="F5464" t="s">
        <v>4</v>
      </c>
      <c r="G5464" s="2">
        <v>1624</v>
      </c>
      <c r="H5464" s="2">
        <v>5452</v>
      </c>
      <c r="I5464" s="2">
        <v>1918</v>
      </c>
      <c r="J5464" s="2">
        <v>1810163280</v>
      </c>
      <c r="K5464" s="2">
        <v>434833805</v>
      </c>
      <c r="L5464" s="2">
        <v>1879811051</v>
      </c>
      <c r="M5464" s="2">
        <v>91243056</v>
      </c>
      <c r="N5464" s="2">
        <v>1741336020</v>
      </c>
      <c r="O5464" s="2">
        <v>138475035</v>
      </c>
      <c r="P5464" s="2">
        <v>3558973</v>
      </c>
      <c r="Q5464" s="2">
        <v>1004419</v>
      </c>
      <c r="R5464" s="2">
        <v>-475321</v>
      </c>
      <c r="S5464" s="2">
        <v>5601840</v>
      </c>
      <c r="T5464" s="2">
        <v>520294</v>
      </c>
      <c r="U5464" s="2">
        <v>6053402</v>
      </c>
      <c r="V5464" s="2">
        <v>24835776</v>
      </c>
      <c r="W5464" s="2">
        <v>6041397</v>
      </c>
      <c r="X5464" s="2">
        <v>1124777</v>
      </c>
      <c r="Y5464" s="2">
        <v>141558687</v>
      </c>
    </row>
    <row r="5465" spans="1:25" x14ac:dyDescent="0.25">
      <c r="A5465" t="s">
        <v>311</v>
      </c>
      <c r="B5465" t="s">
        <v>312</v>
      </c>
      <c r="C5465" t="s">
        <v>74</v>
      </c>
      <c r="D5465" t="s">
        <v>75</v>
      </c>
      <c r="E5465" t="s">
        <v>333</v>
      </c>
      <c r="F5465" t="s">
        <v>4</v>
      </c>
      <c r="G5465" s="2">
        <v>115</v>
      </c>
      <c r="H5465" s="2">
        <v>402</v>
      </c>
      <c r="I5465" s="2">
        <v>143</v>
      </c>
      <c r="J5465" s="2">
        <v>32398845</v>
      </c>
      <c r="K5465" s="2">
        <v>2374606</v>
      </c>
      <c r="L5465" s="2">
        <v>32681726</v>
      </c>
      <c r="M5465" s="2">
        <v>2271192</v>
      </c>
      <c r="N5465" s="2">
        <v>33503530</v>
      </c>
      <c r="O5465" s="2">
        <v>-821805</v>
      </c>
      <c r="P5465" s="2">
        <v>-75764</v>
      </c>
      <c r="Q5465" s="2">
        <v>25749</v>
      </c>
      <c r="R5465" s="2">
        <v>17043</v>
      </c>
      <c r="S5465" s="2">
        <v>44841</v>
      </c>
      <c r="T5465" s="2">
        <v>0</v>
      </c>
      <c r="U5465" s="2">
        <v>507</v>
      </c>
      <c r="V5465" s="2">
        <v>0</v>
      </c>
      <c r="W5465" s="2">
        <v>-13162</v>
      </c>
      <c r="X5465" s="2">
        <v>0</v>
      </c>
      <c r="Y5465" s="2">
        <v>-880526</v>
      </c>
    </row>
    <row r="5466" spans="1:25" x14ac:dyDescent="0.25">
      <c r="A5466" t="s">
        <v>311</v>
      </c>
      <c r="B5466" t="s">
        <v>312</v>
      </c>
      <c r="C5466" t="s">
        <v>76</v>
      </c>
      <c r="D5466" t="s">
        <v>77</v>
      </c>
      <c r="E5466" t="s">
        <v>333</v>
      </c>
      <c r="F5466" t="s">
        <v>4</v>
      </c>
      <c r="G5466" s="2">
        <v>1781</v>
      </c>
      <c r="H5466" s="2">
        <v>99088</v>
      </c>
      <c r="I5466" s="2">
        <v>2090</v>
      </c>
      <c r="J5466" s="2">
        <v>3477147815</v>
      </c>
      <c r="K5466" s="2">
        <v>283234361</v>
      </c>
      <c r="L5466" s="2">
        <v>3799899622</v>
      </c>
      <c r="M5466" s="2">
        <v>431061501</v>
      </c>
      <c r="N5466" s="2">
        <v>3449801646</v>
      </c>
      <c r="O5466" s="2">
        <v>350097977</v>
      </c>
      <c r="P5466" s="2">
        <v>25781306</v>
      </c>
      <c r="Q5466" s="2">
        <v>-65591</v>
      </c>
      <c r="R5466" s="2">
        <v>-129588</v>
      </c>
      <c r="S5466" s="2">
        <v>26113133</v>
      </c>
      <c r="T5466" s="2">
        <v>4543885</v>
      </c>
      <c r="U5466" s="2">
        <v>14962680</v>
      </c>
      <c r="V5466" s="2">
        <v>54087018</v>
      </c>
      <c r="W5466" s="2">
        <v>-31974528</v>
      </c>
      <c r="X5466" s="2">
        <v>4243541</v>
      </c>
      <c r="Y5466" s="2">
        <v>375749695</v>
      </c>
    </row>
    <row r="5467" spans="1:25" x14ac:dyDescent="0.25">
      <c r="A5467" t="s">
        <v>311</v>
      </c>
      <c r="B5467" t="s">
        <v>312</v>
      </c>
      <c r="C5467" t="s">
        <v>78</v>
      </c>
      <c r="D5467" t="s">
        <v>79</v>
      </c>
      <c r="E5467" t="s">
        <v>333</v>
      </c>
      <c r="F5467" t="s">
        <v>4</v>
      </c>
      <c r="G5467" s="2">
        <v>619</v>
      </c>
      <c r="H5467" s="2">
        <v>1942</v>
      </c>
      <c r="I5467" s="2">
        <v>711</v>
      </c>
      <c r="J5467" s="2">
        <v>360061912</v>
      </c>
      <c r="K5467" s="2">
        <v>88022518</v>
      </c>
      <c r="L5467" s="2">
        <v>368560943</v>
      </c>
      <c r="M5467" s="2">
        <v>26273490</v>
      </c>
      <c r="N5467" s="2">
        <v>489557460</v>
      </c>
      <c r="O5467" s="2">
        <v>-120996403</v>
      </c>
      <c r="P5467" s="2">
        <v>-774121</v>
      </c>
      <c r="Q5467" s="2">
        <v>684752</v>
      </c>
      <c r="R5467" s="2">
        <v>-164371</v>
      </c>
      <c r="S5467" s="2">
        <v>1494820</v>
      </c>
      <c r="T5467" s="2">
        <v>924505</v>
      </c>
      <c r="U5467" s="2">
        <v>2248751</v>
      </c>
      <c r="V5467" s="2">
        <v>2127141</v>
      </c>
      <c r="W5467" s="2">
        <v>2771220</v>
      </c>
      <c r="X5467" s="2">
        <v>906367</v>
      </c>
      <c r="Y5467" s="2">
        <v>-121934895</v>
      </c>
    </row>
    <row r="5468" spans="1:25" x14ac:dyDescent="0.25">
      <c r="A5468" t="s">
        <v>311</v>
      </c>
      <c r="B5468" t="s">
        <v>312</v>
      </c>
      <c r="C5468" t="s">
        <v>80</v>
      </c>
      <c r="D5468" t="s">
        <v>81</v>
      </c>
      <c r="E5468" t="s">
        <v>333</v>
      </c>
      <c r="F5468" t="s">
        <v>4</v>
      </c>
      <c r="G5468" s="2">
        <v>892</v>
      </c>
      <c r="H5468" s="2">
        <v>2746</v>
      </c>
      <c r="I5468" s="2">
        <v>1038</v>
      </c>
      <c r="J5468" s="2">
        <v>381918146</v>
      </c>
      <c r="K5468" s="2">
        <v>74351544</v>
      </c>
      <c r="L5468" s="2">
        <v>329533626</v>
      </c>
      <c r="M5468" s="2">
        <v>22226268</v>
      </c>
      <c r="N5468" s="2">
        <v>309456627</v>
      </c>
      <c r="O5468" s="2">
        <v>20076996</v>
      </c>
      <c r="P5468" s="2">
        <v>1488256</v>
      </c>
      <c r="Q5468" s="2">
        <v>99396</v>
      </c>
      <c r="R5468" s="2">
        <v>15670</v>
      </c>
      <c r="S5468" s="2">
        <v>282850</v>
      </c>
      <c r="T5468" s="2">
        <v>206022</v>
      </c>
      <c r="U5468" s="2">
        <v>230903</v>
      </c>
      <c r="V5468" s="2">
        <v>8922363</v>
      </c>
      <c r="W5468" s="2">
        <v>2921732</v>
      </c>
      <c r="X5468" s="2">
        <v>20512</v>
      </c>
      <c r="Y5468" s="2">
        <v>21580922</v>
      </c>
    </row>
    <row r="5469" spans="1:25" x14ac:dyDescent="0.25">
      <c r="A5469" t="s">
        <v>311</v>
      </c>
      <c r="B5469" t="s">
        <v>312</v>
      </c>
      <c r="C5469" t="s">
        <v>82</v>
      </c>
      <c r="D5469" t="s">
        <v>83</v>
      </c>
      <c r="E5469" t="s">
        <v>333</v>
      </c>
      <c r="F5469" t="s">
        <v>4</v>
      </c>
      <c r="G5469" s="2">
        <v>2267</v>
      </c>
      <c r="H5469" s="2">
        <v>8000</v>
      </c>
      <c r="I5469" s="2">
        <v>2787</v>
      </c>
      <c r="J5469" s="2">
        <v>2310805434</v>
      </c>
      <c r="K5469" s="2">
        <v>227082245</v>
      </c>
      <c r="L5469" s="2">
        <v>2749337930</v>
      </c>
      <c r="M5469" s="2">
        <v>135525309</v>
      </c>
      <c r="N5469" s="2">
        <v>2552957265</v>
      </c>
      <c r="O5469" s="2">
        <v>196380662</v>
      </c>
      <c r="P5469" s="2">
        <v>3722342</v>
      </c>
      <c r="Q5469" s="2">
        <v>675063</v>
      </c>
      <c r="R5469" s="2">
        <v>-64543</v>
      </c>
      <c r="S5469" s="2">
        <v>11274150</v>
      </c>
      <c r="T5469" s="2">
        <v>1637041</v>
      </c>
      <c r="U5469" s="2">
        <v>8952769</v>
      </c>
      <c r="V5469" s="2">
        <v>53491966</v>
      </c>
      <c r="W5469" s="2">
        <v>28393775</v>
      </c>
      <c r="X5469" s="2">
        <v>2299984</v>
      </c>
      <c r="Y5469" s="2">
        <v>200038461</v>
      </c>
    </row>
    <row r="5470" spans="1:25" x14ac:dyDescent="0.25">
      <c r="A5470" t="s">
        <v>311</v>
      </c>
      <c r="B5470" t="s">
        <v>312</v>
      </c>
      <c r="C5470" t="s">
        <v>84</v>
      </c>
      <c r="D5470" t="s">
        <v>85</v>
      </c>
      <c r="E5470" t="s">
        <v>333</v>
      </c>
      <c r="F5470" t="s">
        <v>4</v>
      </c>
      <c r="G5470" s="2">
        <v>159</v>
      </c>
      <c r="H5470" s="2">
        <v>533</v>
      </c>
      <c r="I5470" s="2">
        <v>190</v>
      </c>
      <c r="J5470" s="2">
        <v>76695471</v>
      </c>
      <c r="K5470" s="2">
        <v>13070709</v>
      </c>
      <c r="L5470" s="2">
        <v>63389142</v>
      </c>
      <c r="M5470" s="2">
        <v>5011391</v>
      </c>
      <c r="N5470" s="2">
        <v>63569277</v>
      </c>
      <c r="O5470" s="2">
        <v>-180135</v>
      </c>
      <c r="P5470" s="2">
        <v>-21268</v>
      </c>
      <c r="Q5470" s="2">
        <v>11447</v>
      </c>
      <c r="R5470" s="2">
        <v>11447</v>
      </c>
      <c r="S5470" s="2">
        <v>86384</v>
      </c>
      <c r="T5470" s="2">
        <v>22</v>
      </c>
      <c r="U5470" s="2">
        <v>3877</v>
      </c>
      <c r="V5470" s="2">
        <v>46429</v>
      </c>
      <c r="W5470" s="2">
        <v>-58679</v>
      </c>
      <c r="X5470" s="2">
        <v>9783</v>
      </c>
      <c r="Y5470" s="2">
        <v>-189956</v>
      </c>
    </row>
    <row r="5471" spans="1:25" x14ac:dyDescent="0.25">
      <c r="A5471" t="s">
        <v>311</v>
      </c>
      <c r="B5471" t="s">
        <v>312</v>
      </c>
      <c r="C5471" t="s">
        <v>86</v>
      </c>
      <c r="D5471" t="s">
        <v>87</v>
      </c>
      <c r="E5471" t="s">
        <v>333</v>
      </c>
      <c r="F5471" t="s">
        <v>4</v>
      </c>
      <c r="G5471" s="2">
        <v>849</v>
      </c>
      <c r="H5471" s="2">
        <v>3362</v>
      </c>
      <c r="I5471" s="2">
        <v>991</v>
      </c>
      <c r="J5471" s="2">
        <v>554940509</v>
      </c>
      <c r="K5471" s="2">
        <v>114215738</v>
      </c>
      <c r="L5471" s="2">
        <v>453398574</v>
      </c>
      <c r="M5471" s="2">
        <v>66144043</v>
      </c>
      <c r="N5471" s="2">
        <v>479449655</v>
      </c>
      <c r="O5471" s="2">
        <v>-26051079</v>
      </c>
      <c r="P5471" s="2">
        <v>1559310</v>
      </c>
      <c r="Q5471" s="2">
        <v>175440</v>
      </c>
      <c r="R5471" s="2">
        <v>-108187</v>
      </c>
      <c r="S5471" s="2">
        <v>469518</v>
      </c>
      <c r="T5471" s="2">
        <v>51599</v>
      </c>
      <c r="U5471" s="2">
        <v>2412930</v>
      </c>
      <c r="V5471" s="2">
        <v>1087194</v>
      </c>
      <c r="W5471" s="2">
        <v>4117971</v>
      </c>
      <c r="X5471" s="2">
        <v>8224623</v>
      </c>
      <c r="Y5471" s="2">
        <v>-24599956</v>
      </c>
    </row>
    <row r="5472" spans="1:25" x14ac:dyDescent="0.25">
      <c r="A5472" t="s">
        <v>311</v>
      </c>
      <c r="B5472" t="s">
        <v>312</v>
      </c>
      <c r="C5472" t="s">
        <v>88</v>
      </c>
      <c r="D5472" t="s">
        <v>89</v>
      </c>
      <c r="E5472" t="s">
        <v>333</v>
      </c>
      <c r="F5472" t="s">
        <v>4</v>
      </c>
      <c r="G5472" s="2">
        <v>240</v>
      </c>
      <c r="H5472" s="2">
        <v>909</v>
      </c>
      <c r="I5472" s="2">
        <v>309</v>
      </c>
      <c r="J5472" s="2">
        <v>119871960</v>
      </c>
      <c r="K5472" s="2">
        <v>29563725</v>
      </c>
      <c r="L5472" s="2">
        <v>91240874</v>
      </c>
      <c r="M5472" s="2">
        <v>8289029</v>
      </c>
      <c r="N5472" s="2">
        <v>93302135</v>
      </c>
      <c r="O5472" s="2">
        <v>-2061256</v>
      </c>
      <c r="P5472" s="2">
        <v>286365</v>
      </c>
      <c r="Q5472" s="2">
        <v>-900</v>
      </c>
      <c r="R5472" s="2">
        <v>-900</v>
      </c>
      <c r="S5472" s="2">
        <v>9100</v>
      </c>
      <c r="T5472" s="2">
        <v>53834</v>
      </c>
      <c r="U5472" s="2">
        <v>16674</v>
      </c>
      <c r="V5472" s="2">
        <v>6206287</v>
      </c>
      <c r="W5472" s="2">
        <v>-332</v>
      </c>
      <c r="X5472" s="2">
        <v>2095</v>
      </c>
      <c r="Y5472" s="2">
        <v>-1775791</v>
      </c>
    </row>
    <row r="5473" spans="1:25" x14ac:dyDescent="0.25">
      <c r="A5473" t="s">
        <v>311</v>
      </c>
      <c r="B5473" t="s">
        <v>312</v>
      </c>
      <c r="C5473" t="s">
        <v>90</v>
      </c>
      <c r="D5473" t="s">
        <v>91</v>
      </c>
      <c r="E5473" t="s">
        <v>333</v>
      </c>
      <c r="F5473" t="s">
        <v>4</v>
      </c>
      <c r="G5473" s="2">
        <v>2146</v>
      </c>
      <c r="H5473" s="2">
        <v>6299</v>
      </c>
      <c r="I5473" s="2">
        <v>2568</v>
      </c>
      <c r="J5473" s="2">
        <v>1427631250</v>
      </c>
      <c r="K5473" s="2">
        <v>214291066</v>
      </c>
      <c r="L5473" s="2">
        <v>1247550745</v>
      </c>
      <c r="M5473" s="2">
        <v>65187006</v>
      </c>
      <c r="N5473" s="2">
        <v>1178662106</v>
      </c>
      <c r="O5473" s="2">
        <v>68888639</v>
      </c>
      <c r="P5473" s="2">
        <v>-410256</v>
      </c>
      <c r="Q5473" s="2">
        <v>2677910</v>
      </c>
      <c r="R5473" s="2">
        <v>533805</v>
      </c>
      <c r="S5473" s="2">
        <v>756583</v>
      </c>
      <c r="T5473" s="2">
        <v>173101</v>
      </c>
      <c r="U5473" s="2">
        <v>464544</v>
      </c>
      <c r="V5473" s="2">
        <v>6982486</v>
      </c>
      <c r="W5473" s="2">
        <v>3673249</v>
      </c>
      <c r="X5473" s="2">
        <v>5496458</v>
      </c>
      <c r="Y5473" s="2">
        <v>69012188</v>
      </c>
    </row>
    <row r="5474" spans="1:25" x14ac:dyDescent="0.25">
      <c r="A5474" t="s">
        <v>311</v>
      </c>
      <c r="B5474" t="s">
        <v>312</v>
      </c>
      <c r="C5474" t="s">
        <v>92</v>
      </c>
      <c r="D5474" t="s">
        <v>93</v>
      </c>
      <c r="E5474" t="s">
        <v>333</v>
      </c>
      <c r="F5474" t="s">
        <v>4</v>
      </c>
      <c r="G5474" s="2">
        <v>4440</v>
      </c>
      <c r="H5474" s="2">
        <v>16023</v>
      </c>
      <c r="I5474" s="2">
        <v>5243</v>
      </c>
      <c r="J5474" s="2">
        <v>5882351533</v>
      </c>
      <c r="K5474" s="2">
        <v>1645653221</v>
      </c>
      <c r="L5474" s="2">
        <v>5450469277</v>
      </c>
      <c r="M5474" s="2">
        <v>483844673</v>
      </c>
      <c r="N5474" s="2">
        <v>5247338896</v>
      </c>
      <c r="O5474" s="2">
        <v>203130488</v>
      </c>
      <c r="P5474" s="2">
        <v>8380202</v>
      </c>
      <c r="Q5474" s="2">
        <v>10782591</v>
      </c>
      <c r="R5474" s="2">
        <v>4699162</v>
      </c>
      <c r="S5474" s="2">
        <v>24231227</v>
      </c>
      <c r="T5474" s="2">
        <v>32347081</v>
      </c>
      <c r="U5474" s="2">
        <v>51160175</v>
      </c>
      <c r="V5474" s="2">
        <v>72757276</v>
      </c>
      <c r="W5474" s="2">
        <v>47953991</v>
      </c>
      <c r="X5474" s="2">
        <v>414005732</v>
      </c>
      <c r="Y5474" s="2">
        <v>216209852</v>
      </c>
    </row>
    <row r="5475" spans="1:25" x14ac:dyDescent="0.25">
      <c r="A5475" t="s">
        <v>311</v>
      </c>
      <c r="B5475" t="s">
        <v>312</v>
      </c>
      <c r="C5475" t="s">
        <v>94</v>
      </c>
      <c r="D5475" t="s">
        <v>95</v>
      </c>
      <c r="E5475" t="s">
        <v>333</v>
      </c>
      <c r="F5475" t="s">
        <v>4</v>
      </c>
      <c r="G5475" s="2">
        <v>1141</v>
      </c>
      <c r="H5475" s="2">
        <v>3590</v>
      </c>
      <c r="I5475" s="2">
        <v>1261</v>
      </c>
      <c r="J5475" s="2">
        <v>735414702</v>
      </c>
      <c r="K5475" s="2">
        <v>128872240</v>
      </c>
      <c r="L5475" s="2">
        <v>610426408</v>
      </c>
      <c r="M5475" s="2">
        <v>67789056</v>
      </c>
      <c r="N5475" s="2">
        <v>657901306</v>
      </c>
      <c r="O5475" s="2">
        <v>-47474900</v>
      </c>
      <c r="P5475" s="2">
        <v>1491199</v>
      </c>
      <c r="Q5475" s="2">
        <v>6148156</v>
      </c>
      <c r="R5475" s="2">
        <v>4392959</v>
      </c>
      <c r="S5475" s="2">
        <v>459887</v>
      </c>
      <c r="T5475" s="2">
        <v>9491</v>
      </c>
      <c r="U5475" s="2">
        <v>2381954</v>
      </c>
      <c r="V5475" s="2">
        <v>960503</v>
      </c>
      <c r="W5475" s="2">
        <v>2431826</v>
      </c>
      <c r="X5475" s="2">
        <v>5401981</v>
      </c>
      <c r="Y5475" s="2">
        <v>-41590742</v>
      </c>
    </row>
    <row r="5476" spans="1:25" x14ac:dyDescent="0.25">
      <c r="A5476" t="s">
        <v>311</v>
      </c>
      <c r="B5476" t="s">
        <v>312</v>
      </c>
      <c r="C5476" t="s">
        <v>96</v>
      </c>
      <c r="D5476" t="s">
        <v>97</v>
      </c>
      <c r="E5476" t="s">
        <v>333</v>
      </c>
      <c r="F5476" t="s">
        <v>4</v>
      </c>
      <c r="G5476" s="2">
        <v>167</v>
      </c>
      <c r="H5476" s="2">
        <v>527</v>
      </c>
      <c r="I5476" s="2">
        <v>217</v>
      </c>
      <c r="J5476" s="2">
        <v>161711671</v>
      </c>
      <c r="K5476" s="2">
        <v>24633204</v>
      </c>
      <c r="L5476" s="2">
        <v>139343206</v>
      </c>
      <c r="M5476" s="2">
        <v>17478332</v>
      </c>
      <c r="N5476" s="2">
        <v>151917274</v>
      </c>
      <c r="O5476" s="2">
        <v>-12574068</v>
      </c>
      <c r="P5476" s="2">
        <v>269776</v>
      </c>
      <c r="Q5476" s="2">
        <v>39588</v>
      </c>
      <c r="R5476" s="2">
        <v>24525</v>
      </c>
      <c r="S5476" s="2">
        <v>389080</v>
      </c>
      <c r="T5476" s="2">
        <v>0</v>
      </c>
      <c r="U5476" s="2">
        <v>282</v>
      </c>
      <c r="V5476" s="2">
        <v>36790</v>
      </c>
      <c r="W5476" s="2">
        <v>-1132477</v>
      </c>
      <c r="X5476" s="2">
        <v>0</v>
      </c>
      <c r="Y5476" s="2">
        <v>-12279767</v>
      </c>
    </row>
    <row r="5477" spans="1:25" x14ac:dyDescent="0.25">
      <c r="A5477" t="s">
        <v>311</v>
      </c>
      <c r="B5477" t="s">
        <v>312</v>
      </c>
      <c r="C5477" t="s">
        <v>98</v>
      </c>
      <c r="D5477" t="s">
        <v>99</v>
      </c>
      <c r="E5477" t="s">
        <v>333</v>
      </c>
      <c r="F5477" t="s">
        <v>4</v>
      </c>
      <c r="G5477" s="2">
        <v>1365</v>
      </c>
      <c r="H5477" s="2">
        <v>4684</v>
      </c>
      <c r="I5477" s="2">
        <v>1614</v>
      </c>
      <c r="J5477" s="2">
        <v>926994711</v>
      </c>
      <c r="K5477" s="2">
        <v>107302086</v>
      </c>
      <c r="L5477" s="2">
        <v>821983468</v>
      </c>
      <c r="M5477" s="2">
        <v>70071468</v>
      </c>
      <c r="N5477" s="2">
        <v>859614971</v>
      </c>
      <c r="O5477" s="2">
        <v>-37631502</v>
      </c>
      <c r="P5477" s="2">
        <v>-3160168</v>
      </c>
      <c r="Q5477" s="2">
        <v>174731</v>
      </c>
      <c r="R5477" s="2">
        <v>112962</v>
      </c>
      <c r="S5477" s="2">
        <v>563635</v>
      </c>
      <c r="T5477" s="2">
        <v>202172</v>
      </c>
      <c r="U5477" s="2">
        <v>1063880</v>
      </c>
      <c r="V5477" s="2">
        <v>32827591</v>
      </c>
      <c r="W5477" s="2">
        <v>17040229</v>
      </c>
      <c r="X5477" s="2">
        <v>1539816</v>
      </c>
      <c r="Y5477" s="2">
        <v>-40678708</v>
      </c>
    </row>
    <row r="5478" spans="1:25" x14ac:dyDescent="0.25">
      <c r="A5478" t="s">
        <v>311</v>
      </c>
      <c r="B5478" t="s">
        <v>312</v>
      </c>
      <c r="C5478" t="s">
        <v>100</v>
      </c>
      <c r="D5478" t="s">
        <v>101</v>
      </c>
      <c r="E5478" t="s">
        <v>333</v>
      </c>
      <c r="F5478" t="s">
        <v>4</v>
      </c>
      <c r="G5478" s="2">
        <v>1218</v>
      </c>
      <c r="H5478" s="2">
        <v>3837</v>
      </c>
      <c r="I5478" s="2">
        <v>1513</v>
      </c>
      <c r="J5478" s="2">
        <v>765040125</v>
      </c>
      <c r="K5478" s="2">
        <v>261910806</v>
      </c>
      <c r="L5478" s="2">
        <v>716258630</v>
      </c>
      <c r="M5478" s="2">
        <v>41988822</v>
      </c>
      <c r="N5478" s="2">
        <v>669489204</v>
      </c>
      <c r="O5478" s="2">
        <v>46769425</v>
      </c>
      <c r="P5478" s="2">
        <v>-3416339</v>
      </c>
      <c r="Q5478" s="2">
        <v>299996</v>
      </c>
      <c r="R5478" s="2">
        <v>135932</v>
      </c>
      <c r="S5478" s="2">
        <v>1784108</v>
      </c>
      <c r="T5478" s="2">
        <v>1847864</v>
      </c>
      <c r="U5478" s="2">
        <v>1968834</v>
      </c>
      <c r="V5478" s="2">
        <v>24903312</v>
      </c>
      <c r="W5478" s="2">
        <v>-8363690</v>
      </c>
      <c r="X5478" s="2">
        <v>5346539</v>
      </c>
      <c r="Y5478" s="2">
        <v>43489018</v>
      </c>
    </row>
    <row r="5479" spans="1:25" x14ac:dyDescent="0.25">
      <c r="A5479" t="s">
        <v>311</v>
      </c>
      <c r="B5479" t="s">
        <v>312</v>
      </c>
      <c r="C5479" t="s">
        <v>102</v>
      </c>
      <c r="D5479" t="s">
        <v>103</v>
      </c>
      <c r="E5479" t="s">
        <v>333</v>
      </c>
      <c r="F5479" t="s">
        <v>4</v>
      </c>
      <c r="G5479" s="2">
        <v>254</v>
      </c>
      <c r="H5479" s="2">
        <v>784</v>
      </c>
      <c r="I5479" s="2">
        <v>317</v>
      </c>
      <c r="J5479" s="2">
        <v>129604902</v>
      </c>
      <c r="K5479" s="2">
        <v>67390819</v>
      </c>
      <c r="L5479" s="2">
        <v>65440479</v>
      </c>
      <c r="M5479" s="2">
        <v>4619830</v>
      </c>
      <c r="N5479" s="2">
        <v>61439342</v>
      </c>
      <c r="O5479" s="2">
        <v>4001139</v>
      </c>
      <c r="P5479" s="2">
        <v>-27811</v>
      </c>
      <c r="Q5479" s="2">
        <v>0</v>
      </c>
      <c r="R5479" s="2">
        <v>0</v>
      </c>
      <c r="S5479" s="2">
        <v>42611</v>
      </c>
      <c r="T5479" s="2">
        <v>10952</v>
      </c>
      <c r="U5479" s="2">
        <v>80233</v>
      </c>
      <c r="V5479" s="2">
        <v>26661</v>
      </c>
      <c r="W5479" s="2">
        <v>-514853</v>
      </c>
      <c r="X5479" s="2">
        <v>6483</v>
      </c>
      <c r="Y5479" s="2">
        <v>3973328</v>
      </c>
    </row>
    <row r="5480" spans="1:25" x14ac:dyDescent="0.25">
      <c r="A5480" t="s">
        <v>311</v>
      </c>
      <c r="B5480" t="s">
        <v>312</v>
      </c>
      <c r="C5480" t="s">
        <v>104</v>
      </c>
      <c r="D5480" t="s">
        <v>105</v>
      </c>
      <c r="E5480" t="s">
        <v>333</v>
      </c>
      <c r="F5480" t="s">
        <v>4</v>
      </c>
      <c r="G5480" s="2">
        <v>1006</v>
      </c>
      <c r="H5480" s="2">
        <v>3368</v>
      </c>
      <c r="I5480" s="2">
        <v>1213</v>
      </c>
      <c r="J5480" s="2">
        <v>751997608</v>
      </c>
      <c r="K5480" s="2">
        <v>187362833</v>
      </c>
      <c r="L5480" s="2">
        <v>750570204</v>
      </c>
      <c r="M5480" s="2">
        <v>57911191</v>
      </c>
      <c r="N5480" s="2">
        <v>799312965</v>
      </c>
      <c r="O5480" s="2">
        <v>-48742765</v>
      </c>
      <c r="P5480" s="2">
        <v>928915</v>
      </c>
      <c r="Q5480" s="2">
        <v>60678653</v>
      </c>
      <c r="R5480" s="2">
        <v>2291735</v>
      </c>
      <c r="S5480" s="2">
        <v>1886349</v>
      </c>
      <c r="T5480" s="2">
        <v>354239</v>
      </c>
      <c r="U5480" s="2">
        <v>18144</v>
      </c>
      <c r="V5480" s="2">
        <v>896977</v>
      </c>
      <c r="W5480" s="2">
        <v>600478</v>
      </c>
      <c r="X5480" s="2">
        <v>367983</v>
      </c>
      <c r="Y5480" s="2">
        <v>-45522115</v>
      </c>
    </row>
    <row r="5481" spans="1:25" x14ac:dyDescent="0.25">
      <c r="A5481" t="s">
        <v>311</v>
      </c>
      <c r="B5481" t="s">
        <v>312</v>
      </c>
      <c r="C5481" t="s">
        <v>106</v>
      </c>
      <c r="D5481" t="s">
        <v>107</v>
      </c>
      <c r="E5481" t="s">
        <v>333</v>
      </c>
      <c r="F5481" t="s">
        <v>4</v>
      </c>
      <c r="G5481" s="2">
        <v>219</v>
      </c>
      <c r="H5481" s="2">
        <v>736</v>
      </c>
      <c r="I5481" s="2">
        <v>252</v>
      </c>
      <c r="J5481" s="2">
        <v>71121478</v>
      </c>
      <c r="K5481" s="2">
        <v>19693521</v>
      </c>
      <c r="L5481" s="2">
        <v>53845318</v>
      </c>
      <c r="M5481" s="2">
        <v>6235456</v>
      </c>
      <c r="N5481" s="2">
        <v>55220071</v>
      </c>
      <c r="O5481" s="2">
        <v>-1374750</v>
      </c>
      <c r="P5481" s="2">
        <v>494269</v>
      </c>
      <c r="Q5481" s="2">
        <v>0</v>
      </c>
      <c r="R5481" s="2">
        <v>0</v>
      </c>
      <c r="S5481" s="2">
        <v>36037</v>
      </c>
      <c r="T5481" s="2">
        <v>0</v>
      </c>
      <c r="U5481" s="2">
        <v>14418</v>
      </c>
      <c r="V5481" s="2">
        <v>-282</v>
      </c>
      <c r="W5481" s="2">
        <v>994388</v>
      </c>
      <c r="X5481" s="2">
        <v>31436</v>
      </c>
      <c r="Y5481" s="2">
        <v>-880481</v>
      </c>
    </row>
    <row r="5482" spans="1:25" x14ac:dyDescent="0.25">
      <c r="A5482" s="1" t="s">
        <v>313</v>
      </c>
      <c r="B5482" s="1" t="s">
        <v>314</v>
      </c>
      <c r="C5482" s="1" t="s">
        <v>41</v>
      </c>
      <c r="D5482" s="1" t="s">
        <v>42</v>
      </c>
      <c r="E5482" s="1" t="s">
        <v>333</v>
      </c>
      <c r="F5482" s="1" t="s">
        <v>4</v>
      </c>
      <c r="G5482" s="4">
        <v>38480</v>
      </c>
      <c r="H5482" s="4">
        <v>139475</v>
      </c>
      <c r="I5482" s="4">
        <v>47768</v>
      </c>
      <c r="J5482" s="4">
        <v>39029355936</v>
      </c>
      <c r="K5482" s="4">
        <v>6481315596</v>
      </c>
      <c r="L5482" s="4">
        <v>40462309806</v>
      </c>
      <c r="M5482" s="4">
        <v>1440578065</v>
      </c>
      <c r="N5482" s="4">
        <v>39982243468</v>
      </c>
      <c r="O5482" s="4">
        <v>480066359</v>
      </c>
      <c r="P5482" s="4">
        <v>-29269029</v>
      </c>
      <c r="Q5482" s="4">
        <v>15080055</v>
      </c>
      <c r="R5482" s="4">
        <v>13002191</v>
      </c>
      <c r="S5482" s="4">
        <v>228472923</v>
      </c>
      <c r="T5482" s="4">
        <v>43587184</v>
      </c>
      <c r="U5482" s="4">
        <v>186331510</v>
      </c>
      <c r="V5482" s="4">
        <v>834872931</v>
      </c>
      <c r="W5482" s="4">
        <v>1143496690</v>
      </c>
      <c r="X5482" s="4">
        <v>33557136</v>
      </c>
      <c r="Y5482" s="4">
        <v>463799521</v>
      </c>
    </row>
    <row r="5483" spans="1:25" x14ac:dyDescent="0.25">
      <c r="A5483" t="s">
        <v>313</v>
      </c>
      <c r="B5483" t="s">
        <v>314</v>
      </c>
      <c r="C5483" t="s">
        <v>44</v>
      </c>
      <c r="D5483" t="s">
        <v>45</v>
      </c>
      <c r="E5483" t="s">
        <v>333</v>
      </c>
      <c r="F5483" t="s">
        <v>4</v>
      </c>
      <c r="G5483" s="2" t="s">
        <v>334</v>
      </c>
      <c r="H5483" s="2" t="s">
        <v>334</v>
      </c>
      <c r="I5483" s="2" t="s">
        <v>334</v>
      </c>
      <c r="J5483" s="2" t="s">
        <v>334</v>
      </c>
      <c r="K5483" s="2" t="s">
        <v>334</v>
      </c>
      <c r="L5483" s="2" t="s">
        <v>334</v>
      </c>
      <c r="M5483" s="2" t="s">
        <v>334</v>
      </c>
      <c r="N5483" s="2" t="s">
        <v>334</v>
      </c>
      <c r="O5483" s="2" t="s">
        <v>334</v>
      </c>
      <c r="P5483" s="2" t="s">
        <v>334</v>
      </c>
      <c r="Q5483" s="2" t="s">
        <v>334</v>
      </c>
      <c r="R5483" s="2" t="s">
        <v>334</v>
      </c>
      <c r="S5483" s="2" t="s">
        <v>334</v>
      </c>
      <c r="T5483" s="2" t="s">
        <v>334</v>
      </c>
      <c r="U5483" s="2" t="s">
        <v>334</v>
      </c>
      <c r="V5483" s="2" t="s">
        <v>334</v>
      </c>
      <c r="W5483" s="2" t="s">
        <v>334</v>
      </c>
      <c r="X5483" s="2" t="s">
        <v>334</v>
      </c>
      <c r="Y5483" s="2" t="s">
        <v>334</v>
      </c>
    </row>
    <row r="5484" spans="1:25" x14ac:dyDescent="0.25">
      <c r="A5484" t="s">
        <v>313</v>
      </c>
      <c r="B5484" t="s">
        <v>314</v>
      </c>
      <c r="C5484" t="s">
        <v>46</v>
      </c>
      <c r="D5484" t="s">
        <v>47</v>
      </c>
      <c r="E5484" t="s">
        <v>333</v>
      </c>
      <c r="F5484" t="s">
        <v>4</v>
      </c>
      <c r="G5484" s="2" t="s">
        <v>334</v>
      </c>
      <c r="H5484" s="2" t="s">
        <v>334</v>
      </c>
      <c r="I5484" s="2" t="s">
        <v>334</v>
      </c>
      <c r="J5484" s="2" t="s">
        <v>334</v>
      </c>
      <c r="K5484" s="2" t="s">
        <v>334</v>
      </c>
      <c r="L5484" s="2" t="s">
        <v>334</v>
      </c>
      <c r="M5484" s="2" t="s">
        <v>334</v>
      </c>
      <c r="N5484" s="2" t="s">
        <v>334</v>
      </c>
      <c r="O5484" s="2" t="s">
        <v>334</v>
      </c>
      <c r="P5484" s="2" t="s">
        <v>334</v>
      </c>
      <c r="Q5484" s="2" t="s">
        <v>334</v>
      </c>
      <c r="R5484" s="2" t="s">
        <v>334</v>
      </c>
      <c r="S5484" s="2" t="s">
        <v>334</v>
      </c>
      <c r="T5484" s="2" t="s">
        <v>334</v>
      </c>
      <c r="U5484" s="2" t="s">
        <v>334</v>
      </c>
      <c r="V5484" s="2" t="s">
        <v>334</v>
      </c>
      <c r="W5484" s="2" t="s">
        <v>334</v>
      </c>
      <c r="X5484" s="2" t="s">
        <v>334</v>
      </c>
      <c r="Y5484" s="2" t="s">
        <v>334</v>
      </c>
    </row>
    <row r="5485" spans="1:25" x14ac:dyDescent="0.25">
      <c r="A5485" t="s">
        <v>313</v>
      </c>
      <c r="B5485" t="s">
        <v>314</v>
      </c>
      <c r="C5485" t="s">
        <v>48</v>
      </c>
      <c r="D5485" t="s">
        <v>49</v>
      </c>
      <c r="E5485" t="s">
        <v>333</v>
      </c>
      <c r="F5485" t="s">
        <v>4</v>
      </c>
      <c r="G5485" s="2" t="s">
        <v>334</v>
      </c>
      <c r="H5485" s="2" t="s">
        <v>334</v>
      </c>
      <c r="I5485" s="2" t="s">
        <v>334</v>
      </c>
      <c r="J5485" s="2" t="s">
        <v>334</v>
      </c>
      <c r="K5485" s="2" t="s">
        <v>334</v>
      </c>
      <c r="L5485" s="2" t="s">
        <v>334</v>
      </c>
      <c r="M5485" s="2" t="s">
        <v>334</v>
      </c>
      <c r="N5485" s="2" t="s">
        <v>334</v>
      </c>
      <c r="O5485" s="2" t="s">
        <v>334</v>
      </c>
      <c r="P5485" s="2" t="s">
        <v>334</v>
      </c>
      <c r="Q5485" s="2" t="s">
        <v>334</v>
      </c>
      <c r="R5485" s="2" t="s">
        <v>334</v>
      </c>
      <c r="S5485" s="2" t="s">
        <v>334</v>
      </c>
      <c r="T5485" s="2" t="s">
        <v>334</v>
      </c>
      <c r="U5485" s="2" t="s">
        <v>334</v>
      </c>
      <c r="V5485" s="2" t="s">
        <v>334</v>
      </c>
      <c r="W5485" s="2" t="s">
        <v>334</v>
      </c>
      <c r="X5485" s="2" t="s">
        <v>334</v>
      </c>
      <c r="Y5485" s="2" t="s">
        <v>334</v>
      </c>
    </row>
    <row r="5486" spans="1:25" x14ac:dyDescent="0.25">
      <c r="A5486" t="s">
        <v>313</v>
      </c>
      <c r="B5486" t="s">
        <v>314</v>
      </c>
      <c r="C5486" t="s">
        <v>50</v>
      </c>
      <c r="D5486" t="s">
        <v>51</v>
      </c>
      <c r="E5486" t="s">
        <v>333</v>
      </c>
      <c r="F5486" t="s">
        <v>4</v>
      </c>
      <c r="G5486" s="2" t="s">
        <v>334</v>
      </c>
      <c r="H5486" s="2" t="s">
        <v>334</v>
      </c>
      <c r="I5486" s="2" t="s">
        <v>334</v>
      </c>
      <c r="J5486" s="2" t="s">
        <v>334</v>
      </c>
      <c r="K5486" s="2" t="s">
        <v>334</v>
      </c>
      <c r="L5486" s="2" t="s">
        <v>334</v>
      </c>
      <c r="M5486" s="2" t="s">
        <v>334</v>
      </c>
      <c r="N5486" s="2" t="s">
        <v>334</v>
      </c>
      <c r="O5486" s="2" t="s">
        <v>334</v>
      </c>
      <c r="P5486" s="2" t="s">
        <v>334</v>
      </c>
      <c r="Q5486" s="2" t="s">
        <v>334</v>
      </c>
      <c r="R5486" s="2" t="s">
        <v>334</v>
      </c>
      <c r="S5486" s="2" t="s">
        <v>334</v>
      </c>
      <c r="T5486" s="2" t="s">
        <v>334</v>
      </c>
      <c r="U5486" s="2" t="s">
        <v>334</v>
      </c>
      <c r="V5486" s="2" t="s">
        <v>334</v>
      </c>
      <c r="W5486" s="2" t="s">
        <v>334</v>
      </c>
      <c r="X5486" s="2" t="s">
        <v>334</v>
      </c>
      <c r="Y5486" s="2" t="s">
        <v>334</v>
      </c>
    </row>
    <row r="5487" spans="1:25" x14ac:dyDescent="0.25">
      <c r="A5487" t="s">
        <v>313</v>
      </c>
      <c r="B5487" t="s">
        <v>314</v>
      </c>
      <c r="C5487" t="s">
        <v>0</v>
      </c>
      <c r="D5487" t="s">
        <v>1</v>
      </c>
      <c r="E5487" t="s">
        <v>333</v>
      </c>
      <c r="F5487" t="s">
        <v>4</v>
      </c>
      <c r="G5487" s="2">
        <v>7665</v>
      </c>
      <c r="H5487" s="2">
        <v>24740</v>
      </c>
      <c r="I5487" s="2">
        <v>10007</v>
      </c>
      <c r="J5487" s="2">
        <v>8003063629</v>
      </c>
      <c r="K5487" s="2">
        <v>1135771478</v>
      </c>
      <c r="L5487" s="2">
        <v>8488982999</v>
      </c>
      <c r="M5487" s="2">
        <v>258082779</v>
      </c>
      <c r="N5487" s="2">
        <v>8851560733</v>
      </c>
      <c r="O5487" s="2">
        <v>-362577739</v>
      </c>
      <c r="P5487" s="2">
        <v>-17965219</v>
      </c>
      <c r="Q5487" s="2">
        <v>5550537</v>
      </c>
      <c r="R5487" s="2">
        <v>4947548</v>
      </c>
      <c r="S5487" s="2">
        <v>53256216</v>
      </c>
      <c r="T5487" s="2">
        <v>5676955</v>
      </c>
      <c r="U5487" s="2">
        <v>16184697</v>
      </c>
      <c r="V5487" s="2">
        <v>119489055</v>
      </c>
      <c r="W5487" s="2">
        <v>54727349</v>
      </c>
      <c r="X5487" s="2">
        <v>8774454</v>
      </c>
      <c r="Y5487" s="2">
        <v>-375595410</v>
      </c>
    </row>
    <row r="5488" spans="1:25" x14ac:dyDescent="0.25">
      <c r="A5488" t="s">
        <v>313</v>
      </c>
      <c r="B5488" t="s">
        <v>314</v>
      </c>
      <c r="C5488" t="s">
        <v>5</v>
      </c>
      <c r="D5488" t="s">
        <v>6</v>
      </c>
      <c r="E5488" t="s">
        <v>333</v>
      </c>
      <c r="F5488" t="s">
        <v>4</v>
      </c>
      <c r="G5488" s="2">
        <v>953</v>
      </c>
      <c r="H5488" s="2">
        <v>2830</v>
      </c>
      <c r="I5488" s="2">
        <v>1124</v>
      </c>
      <c r="J5488" s="2">
        <v>1259693585</v>
      </c>
      <c r="K5488" s="2">
        <v>649645651</v>
      </c>
      <c r="L5488" s="2">
        <v>1163186076</v>
      </c>
      <c r="M5488" s="2">
        <v>36126477</v>
      </c>
      <c r="N5488" s="2">
        <v>1063512524</v>
      </c>
      <c r="O5488" s="2">
        <v>99673549</v>
      </c>
      <c r="P5488" s="2">
        <v>234897</v>
      </c>
      <c r="Q5488" s="2">
        <v>108651</v>
      </c>
      <c r="R5488" s="2">
        <v>19644</v>
      </c>
      <c r="S5488" s="2">
        <v>11271691</v>
      </c>
      <c r="T5488" s="2">
        <v>1080297</v>
      </c>
      <c r="U5488" s="2">
        <v>430714</v>
      </c>
      <c r="V5488" s="2">
        <v>22859293</v>
      </c>
      <c r="W5488" s="2">
        <v>7639122</v>
      </c>
      <c r="X5488" s="2">
        <v>112986</v>
      </c>
      <c r="Y5488" s="2">
        <v>99928090</v>
      </c>
    </row>
    <row r="5489" spans="1:25" x14ac:dyDescent="0.25">
      <c r="A5489" t="s">
        <v>313</v>
      </c>
      <c r="B5489" t="s">
        <v>314</v>
      </c>
      <c r="C5489" t="s">
        <v>7</v>
      </c>
      <c r="D5489" t="s">
        <v>8</v>
      </c>
      <c r="E5489" t="s">
        <v>333</v>
      </c>
      <c r="F5489" t="s">
        <v>4</v>
      </c>
      <c r="G5489" s="2" t="s">
        <v>334</v>
      </c>
      <c r="H5489" s="2" t="s">
        <v>334</v>
      </c>
      <c r="I5489" s="2" t="s">
        <v>334</v>
      </c>
      <c r="J5489" s="2" t="s">
        <v>334</v>
      </c>
      <c r="K5489" s="2" t="s">
        <v>334</v>
      </c>
      <c r="L5489" s="2" t="s">
        <v>334</v>
      </c>
      <c r="M5489" s="2" t="s">
        <v>334</v>
      </c>
      <c r="N5489" s="2" t="s">
        <v>334</v>
      </c>
      <c r="O5489" s="2" t="s">
        <v>334</v>
      </c>
      <c r="P5489" s="2" t="s">
        <v>334</v>
      </c>
      <c r="Q5489" s="2" t="s">
        <v>334</v>
      </c>
      <c r="R5489" s="2" t="s">
        <v>334</v>
      </c>
      <c r="S5489" s="2" t="s">
        <v>334</v>
      </c>
      <c r="T5489" s="2" t="s">
        <v>334</v>
      </c>
      <c r="U5489" s="2" t="s">
        <v>334</v>
      </c>
      <c r="V5489" s="2" t="s">
        <v>334</v>
      </c>
      <c r="W5489" s="2" t="s">
        <v>334</v>
      </c>
      <c r="X5489" s="2" t="s">
        <v>334</v>
      </c>
      <c r="Y5489" s="2" t="s">
        <v>334</v>
      </c>
    </row>
    <row r="5490" spans="1:25" x14ac:dyDescent="0.25">
      <c r="A5490" t="s">
        <v>313</v>
      </c>
      <c r="B5490" t="s">
        <v>314</v>
      </c>
      <c r="C5490" t="s">
        <v>9</v>
      </c>
      <c r="D5490" t="s">
        <v>10</v>
      </c>
      <c r="E5490" t="s">
        <v>333</v>
      </c>
      <c r="F5490" t="s">
        <v>4</v>
      </c>
      <c r="G5490" s="2" t="s">
        <v>334</v>
      </c>
      <c r="H5490" s="2" t="s">
        <v>334</v>
      </c>
      <c r="I5490" s="2" t="s">
        <v>334</v>
      </c>
      <c r="J5490" s="2" t="s">
        <v>334</v>
      </c>
      <c r="K5490" s="2" t="s">
        <v>334</v>
      </c>
      <c r="L5490" s="2" t="s">
        <v>334</v>
      </c>
      <c r="M5490" s="2" t="s">
        <v>334</v>
      </c>
      <c r="N5490" s="2" t="s">
        <v>334</v>
      </c>
      <c r="O5490" s="2" t="s">
        <v>334</v>
      </c>
      <c r="P5490" s="2" t="s">
        <v>334</v>
      </c>
      <c r="Q5490" s="2" t="s">
        <v>334</v>
      </c>
      <c r="R5490" s="2" t="s">
        <v>334</v>
      </c>
      <c r="S5490" s="2" t="s">
        <v>334</v>
      </c>
      <c r="T5490" s="2" t="s">
        <v>334</v>
      </c>
      <c r="U5490" s="2" t="s">
        <v>334</v>
      </c>
      <c r="V5490" s="2" t="s">
        <v>334</v>
      </c>
      <c r="W5490" s="2" t="s">
        <v>334</v>
      </c>
      <c r="X5490" s="2" t="s">
        <v>334</v>
      </c>
      <c r="Y5490" s="2" t="s">
        <v>334</v>
      </c>
    </row>
    <row r="5491" spans="1:25" x14ac:dyDescent="0.25">
      <c r="A5491" t="s">
        <v>313</v>
      </c>
      <c r="B5491" t="s">
        <v>314</v>
      </c>
      <c r="C5491" t="s">
        <v>11</v>
      </c>
      <c r="D5491" t="s">
        <v>12</v>
      </c>
      <c r="E5491" t="s">
        <v>333</v>
      </c>
      <c r="F5491" t="s">
        <v>4</v>
      </c>
      <c r="G5491" s="2">
        <v>100</v>
      </c>
      <c r="H5491" s="2">
        <v>247</v>
      </c>
      <c r="I5491" s="2">
        <v>119</v>
      </c>
      <c r="J5491" s="2">
        <v>627195553</v>
      </c>
      <c r="K5491" s="2">
        <v>30295463</v>
      </c>
      <c r="L5491" s="2">
        <v>683617306</v>
      </c>
      <c r="M5491" s="2">
        <v>14354280</v>
      </c>
      <c r="N5491" s="2">
        <v>720333924</v>
      </c>
      <c r="O5491" s="2">
        <v>-36716618</v>
      </c>
      <c r="P5491" s="2">
        <v>-45367</v>
      </c>
      <c r="Q5491" s="2">
        <v>-686</v>
      </c>
      <c r="R5491" s="2">
        <v>-686</v>
      </c>
      <c r="S5491" s="2">
        <v>1516807</v>
      </c>
      <c r="T5491" s="2">
        <v>280892</v>
      </c>
      <c r="U5491" s="2">
        <v>1924</v>
      </c>
      <c r="V5491" s="2">
        <v>21094247</v>
      </c>
      <c r="W5491" s="2">
        <v>444504</v>
      </c>
      <c r="X5491" s="2">
        <v>559029</v>
      </c>
      <c r="Y5491" s="2">
        <v>-36762671</v>
      </c>
    </row>
    <row r="5492" spans="1:25" x14ac:dyDescent="0.25">
      <c r="A5492" t="s">
        <v>313</v>
      </c>
      <c r="B5492" t="s">
        <v>314</v>
      </c>
      <c r="C5492" t="s">
        <v>13</v>
      </c>
      <c r="D5492" t="s">
        <v>14</v>
      </c>
      <c r="E5492" t="s">
        <v>333</v>
      </c>
      <c r="F5492" t="s">
        <v>4</v>
      </c>
      <c r="G5492" s="2">
        <v>2395</v>
      </c>
      <c r="H5492" s="2">
        <v>6596</v>
      </c>
      <c r="I5492" s="2">
        <v>2913</v>
      </c>
      <c r="J5492" s="2">
        <v>3245798341</v>
      </c>
      <c r="K5492" s="2">
        <v>769150091</v>
      </c>
      <c r="L5492" s="2">
        <v>2897440587</v>
      </c>
      <c r="M5492" s="2">
        <v>164770232</v>
      </c>
      <c r="N5492" s="2">
        <v>3374744530</v>
      </c>
      <c r="O5492" s="2">
        <v>-477303802</v>
      </c>
      <c r="P5492" s="2">
        <v>-1492508</v>
      </c>
      <c r="Q5492" s="2">
        <v>82690</v>
      </c>
      <c r="R5492" s="2">
        <v>53855</v>
      </c>
      <c r="S5492" s="2">
        <v>17166306</v>
      </c>
      <c r="T5492" s="2">
        <v>2492064</v>
      </c>
      <c r="U5492" s="2">
        <v>23450757</v>
      </c>
      <c r="V5492" s="2">
        <v>70440096</v>
      </c>
      <c r="W5492" s="2">
        <v>901311940</v>
      </c>
      <c r="X5492" s="2">
        <v>3802369</v>
      </c>
      <c r="Y5492" s="2">
        <v>-478742455</v>
      </c>
    </row>
    <row r="5493" spans="1:25" x14ac:dyDescent="0.25">
      <c r="A5493" t="s">
        <v>313</v>
      </c>
      <c r="B5493" t="s">
        <v>314</v>
      </c>
      <c r="C5493" t="s">
        <v>15</v>
      </c>
      <c r="D5493" t="s">
        <v>16</v>
      </c>
      <c r="E5493" t="s">
        <v>333</v>
      </c>
      <c r="F5493" t="s">
        <v>4</v>
      </c>
      <c r="G5493" s="2" t="s">
        <v>334</v>
      </c>
      <c r="H5493" s="2" t="s">
        <v>334</v>
      </c>
      <c r="I5493" s="2" t="s">
        <v>334</v>
      </c>
      <c r="J5493" s="2" t="s">
        <v>334</v>
      </c>
      <c r="K5493" s="2" t="s">
        <v>334</v>
      </c>
      <c r="L5493" s="2" t="s">
        <v>334</v>
      </c>
      <c r="M5493" s="2" t="s">
        <v>334</v>
      </c>
      <c r="N5493" s="2" t="s">
        <v>334</v>
      </c>
      <c r="O5493" s="2" t="s">
        <v>334</v>
      </c>
      <c r="P5493" s="2" t="s">
        <v>334</v>
      </c>
      <c r="Q5493" s="2" t="s">
        <v>334</v>
      </c>
      <c r="R5493" s="2" t="s">
        <v>334</v>
      </c>
      <c r="S5493" s="2" t="s">
        <v>334</v>
      </c>
      <c r="T5493" s="2" t="s">
        <v>334</v>
      </c>
      <c r="U5493" s="2" t="s">
        <v>334</v>
      </c>
      <c r="V5493" s="2" t="s">
        <v>334</v>
      </c>
      <c r="W5493" s="2" t="s">
        <v>334</v>
      </c>
      <c r="X5493" s="2" t="s">
        <v>334</v>
      </c>
      <c r="Y5493" s="2" t="s">
        <v>334</v>
      </c>
    </row>
    <row r="5494" spans="1:25" x14ac:dyDescent="0.25">
      <c r="A5494" t="s">
        <v>313</v>
      </c>
      <c r="B5494" t="s">
        <v>314</v>
      </c>
      <c r="C5494" t="s">
        <v>17</v>
      </c>
      <c r="D5494" t="s">
        <v>18</v>
      </c>
      <c r="E5494" t="s">
        <v>333</v>
      </c>
      <c r="F5494" t="s">
        <v>4</v>
      </c>
      <c r="G5494" s="2" t="s">
        <v>334</v>
      </c>
      <c r="H5494" s="2" t="s">
        <v>334</v>
      </c>
      <c r="I5494" s="2" t="s">
        <v>334</v>
      </c>
      <c r="J5494" s="2" t="s">
        <v>334</v>
      </c>
      <c r="K5494" s="2" t="s">
        <v>334</v>
      </c>
      <c r="L5494" s="2" t="s">
        <v>334</v>
      </c>
      <c r="M5494" s="2" t="s">
        <v>334</v>
      </c>
      <c r="N5494" s="2" t="s">
        <v>334</v>
      </c>
      <c r="O5494" s="2" t="s">
        <v>334</v>
      </c>
      <c r="P5494" s="2" t="s">
        <v>334</v>
      </c>
      <c r="Q5494" s="2" t="s">
        <v>334</v>
      </c>
      <c r="R5494" s="2" t="s">
        <v>334</v>
      </c>
      <c r="S5494" s="2" t="s">
        <v>334</v>
      </c>
      <c r="T5494" s="2" t="s">
        <v>334</v>
      </c>
      <c r="U5494" s="2" t="s">
        <v>334</v>
      </c>
      <c r="V5494" s="2" t="s">
        <v>334</v>
      </c>
      <c r="W5494" s="2" t="s">
        <v>334</v>
      </c>
      <c r="X5494" s="2" t="s">
        <v>334</v>
      </c>
      <c r="Y5494" s="2" t="s">
        <v>334</v>
      </c>
    </row>
    <row r="5495" spans="1:25" x14ac:dyDescent="0.25">
      <c r="A5495" t="s">
        <v>313</v>
      </c>
      <c r="B5495" t="s">
        <v>314</v>
      </c>
      <c r="C5495" t="s">
        <v>19</v>
      </c>
      <c r="D5495" t="s">
        <v>20</v>
      </c>
      <c r="E5495" t="s">
        <v>333</v>
      </c>
      <c r="F5495" t="s">
        <v>4</v>
      </c>
      <c r="G5495" s="2" t="s">
        <v>334</v>
      </c>
      <c r="H5495" s="2" t="s">
        <v>334</v>
      </c>
      <c r="I5495" s="2" t="s">
        <v>334</v>
      </c>
      <c r="J5495" s="2" t="s">
        <v>334</v>
      </c>
      <c r="K5495" s="2" t="s">
        <v>334</v>
      </c>
      <c r="L5495" s="2" t="s">
        <v>334</v>
      </c>
      <c r="M5495" s="2" t="s">
        <v>334</v>
      </c>
      <c r="N5495" s="2" t="s">
        <v>334</v>
      </c>
      <c r="O5495" s="2" t="s">
        <v>334</v>
      </c>
      <c r="P5495" s="2" t="s">
        <v>334</v>
      </c>
      <c r="Q5495" s="2" t="s">
        <v>334</v>
      </c>
      <c r="R5495" s="2" t="s">
        <v>334</v>
      </c>
      <c r="S5495" s="2" t="s">
        <v>334</v>
      </c>
      <c r="T5495" s="2" t="s">
        <v>334</v>
      </c>
      <c r="U5495" s="2" t="s">
        <v>334</v>
      </c>
      <c r="V5495" s="2" t="s">
        <v>334</v>
      </c>
      <c r="W5495" s="2" t="s">
        <v>334</v>
      </c>
      <c r="X5495" s="2" t="s">
        <v>334</v>
      </c>
      <c r="Y5495" s="2" t="s">
        <v>334</v>
      </c>
    </row>
    <row r="5496" spans="1:25" x14ac:dyDescent="0.25">
      <c r="A5496" t="s">
        <v>313</v>
      </c>
      <c r="B5496" t="s">
        <v>314</v>
      </c>
      <c r="C5496" t="s">
        <v>21</v>
      </c>
      <c r="D5496" t="s">
        <v>22</v>
      </c>
      <c r="E5496" t="s">
        <v>333</v>
      </c>
      <c r="F5496" t="s">
        <v>4</v>
      </c>
      <c r="G5496" s="2" t="s">
        <v>334</v>
      </c>
      <c r="H5496" s="2" t="s">
        <v>334</v>
      </c>
      <c r="I5496" s="2" t="s">
        <v>334</v>
      </c>
      <c r="J5496" s="2" t="s">
        <v>334</v>
      </c>
      <c r="K5496" s="2" t="s">
        <v>334</v>
      </c>
      <c r="L5496" s="2" t="s">
        <v>334</v>
      </c>
      <c r="M5496" s="2" t="s">
        <v>334</v>
      </c>
      <c r="N5496" s="2" t="s">
        <v>334</v>
      </c>
      <c r="O5496" s="2" t="s">
        <v>334</v>
      </c>
      <c r="P5496" s="2" t="s">
        <v>334</v>
      </c>
      <c r="Q5496" s="2" t="s">
        <v>334</v>
      </c>
      <c r="R5496" s="2" t="s">
        <v>334</v>
      </c>
      <c r="S5496" s="2" t="s">
        <v>334</v>
      </c>
      <c r="T5496" s="2" t="s">
        <v>334</v>
      </c>
      <c r="U5496" s="2" t="s">
        <v>334</v>
      </c>
      <c r="V5496" s="2" t="s">
        <v>334</v>
      </c>
      <c r="W5496" s="2" t="s">
        <v>334</v>
      </c>
      <c r="X5496" s="2" t="s">
        <v>334</v>
      </c>
      <c r="Y5496" s="2" t="s">
        <v>334</v>
      </c>
    </row>
    <row r="5497" spans="1:25" x14ac:dyDescent="0.25">
      <c r="A5497" t="s">
        <v>313</v>
      </c>
      <c r="B5497" t="s">
        <v>314</v>
      </c>
      <c r="C5497" t="s">
        <v>23</v>
      </c>
      <c r="D5497" t="s">
        <v>24</v>
      </c>
      <c r="E5497" t="s">
        <v>333</v>
      </c>
      <c r="F5497" t="s">
        <v>4</v>
      </c>
      <c r="G5497" s="2" t="s">
        <v>334</v>
      </c>
      <c r="H5497" s="2" t="s">
        <v>334</v>
      </c>
      <c r="I5497" s="2" t="s">
        <v>334</v>
      </c>
      <c r="J5497" s="2" t="s">
        <v>334</v>
      </c>
      <c r="K5497" s="2" t="s">
        <v>334</v>
      </c>
      <c r="L5497" s="2" t="s">
        <v>334</v>
      </c>
      <c r="M5497" s="2" t="s">
        <v>334</v>
      </c>
      <c r="N5497" s="2" t="s">
        <v>334</v>
      </c>
      <c r="O5497" s="2" t="s">
        <v>334</v>
      </c>
      <c r="P5497" s="2" t="s">
        <v>334</v>
      </c>
      <c r="Q5497" s="2" t="s">
        <v>334</v>
      </c>
      <c r="R5497" s="2" t="s">
        <v>334</v>
      </c>
      <c r="S5497" s="2" t="s">
        <v>334</v>
      </c>
      <c r="T5497" s="2" t="s">
        <v>334</v>
      </c>
      <c r="U5497" s="2" t="s">
        <v>334</v>
      </c>
      <c r="V5497" s="2" t="s">
        <v>334</v>
      </c>
      <c r="W5497" s="2" t="s">
        <v>334</v>
      </c>
      <c r="X5497" s="2" t="s">
        <v>334</v>
      </c>
      <c r="Y5497" s="2" t="s">
        <v>334</v>
      </c>
    </row>
    <row r="5498" spans="1:25" x14ac:dyDescent="0.25">
      <c r="A5498" t="s">
        <v>313</v>
      </c>
      <c r="B5498" t="s">
        <v>314</v>
      </c>
      <c r="C5498" t="s">
        <v>25</v>
      </c>
      <c r="D5498" t="s">
        <v>26</v>
      </c>
      <c r="E5498" t="s">
        <v>333</v>
      </c>
      <c r="F5498" t="s">
        <v>4</v>
      </c>
      <c r="G5498" s="2" t="s">
        <v>334</v>
      </c>
      <c r="H5498" s="2" t="s">
        <v>334</v>
      </c>
      <c r="I5498" s="2" t="s">
        <v>334</v>
      </c>
      <c r="J5498" s="2" t="s">
        <v>334</v>
      </c>
      <c r="K5498" s="2" t="s">
        <v>334</v>
      </c>
      <c r="L5498" s="2" t="s">
        <v>334</v>
      </c>
      <c r="M5498" s="2" t="s">
        <v>334</v>
      </c>
      <c r="N5498" s="2" t="s">
        <v>334</v>
      </c>
      <c r="O5498" s="2" t="s">
        <v>334</v>
      </c>
      <c r="P5498" s="2" t="s">
        <v>334</v>
      </c>
      <c r="Q5498" s="2" t="s">
        <v>334</v>
      </c>
      <c r="R5498" s="2" t="s">
        <v>334</v>
      </c>
      <c r="S5498" s="2" t="s">
        <v>334</v>
      </c>
      <c r="T5498" s="2" t="s">
        <v>334</v>
      </c>
      <c r="U5498" s="2" t="s">
        <v>334</v>
      </c>
      <c r="V5498" s="2" t="s">
        <v>334</v>
      </c>
      <c r="W5498" s="2" t="s">
        <v>334</v>
      </c>
      <c r="X5498" s="2" t="s">
        <v>334</v>
      </c>
      <c r="Y5498" s="2" t="s">
        <v>334</v>
      </c>
    </row>
    <row r="5499" spans="1:25" x14ac:dyDescent="0.25">
      <c r="A5499" t="s">
        <v>313</v>
      </c>
      <c r="B5499" t="s">
        <v>314</v>
      </c>
      <c r="C5499" t="s">
        <v>27</v>
      </c>
      <c r="D5499" t="s">
        <v>28</v>
      </c>
      <c r="E5499" t="s">
        <v>333</v>
      </c>
      <c r="F5499" t="s">
        <v>4</v>
      </c>
      <c r="G5499" s="2" t="s">
        <v>334</v>
      </c>
      <c r="H5499" s="2" t="s">
        <v>334</v>
      </c>
      <c r="I5499" s="2" t="s">
        <v>334</v>
      </c>
      <c r="J5499" s="2" t="s">
        <v>334</v>
      </c>
      <c r="K5499" s="2" t="s">
        <v>334</v>
      </c>
      <c r="L5499" s="2" t="s">
        <v>334</v>
      </c>
      <c r="M5499" s="2" t="s">
        <v>334</v>
      </c>
      <c r="N5499" s="2" t="s">
        <v>334</v>
      </c>
      <c r="O5499" s="2" t="s">
        <v>334</v>
      </c>
      <c r="P5499" s="2" t="s">
        <v>334</v>
      </c>
      <c r="Q5499" s="2" t="s">
        <v>334</v>
      </c>
      <c r="R5499" s="2" t="s">
        <v>334</v>
      </c>
      <c r="S5499" s="2" t="s">
        <v>334</v>
      </c>
      <c r="T5499" s="2" t="s">
        <v>334</v>
      </c>
      <c r="U5499" s="2" t="s">
        <v>334</v>
      </c>
      <c r="V5499" s="2" t="s">
        <v>334</v>
      </c>
      <c r="W5499" s="2" t="s">
        <v>334</v>
      </c>
      <c r="X5499" s="2" t="s">
        <v>334</v>
      </c>
      <c r="Y5499" s="2" t="s">
        <v>334</v>
      </c>
    </row>
    <row r="5500" spans="1:25" x14ac:dyDescent="0.25">
      <c r="A5500" t="s">
        <v>313</v>
      </c>
      <c r="B5500" t="s">
        <v>314</v>
      </c>
      <c r="C5500" t="s">
        <v>29</v>
      </c>
      <c r="D5500" t="s">
        <v>30</v>
      </c>
      <c r="E5500" t="s">
        <v>333</v>
      </c>
      <c r="F5500" t="s">
        <v>4</v>
      </c>
      <c r="G5500" s="2" t="s">
        <v>334</v>
      </c>
      <c r="H5500" s="2" t="s">
        <v>334</v>
      </c>
      <c r="I5500" s="2" t="s">
        <v>334</v>
      </c>
      <c r="J5500" s="2" t="s">
        <v>334</v>
      </c>
      <c r="K5500" s="2" t="s">
        <v>334</v>
      </c>
      <c r="L5500" s="2" t="s">
        <v>334</v>
      </c>
      <c r="M5500" s="2" t="s">
        <v>334</v>
      </c>
      <c r="N5500" s="2" t="s">
        <v>334</v>
      </c>
      <c r="O5500" s="2" t="s">
        <v>334</v>
      </c>
      <c r="P5500" s="2" t="s">
        <v>334</v>
      </c>
      <c r="Q5500" s="2" t="s">
        <v>334</v>
      </c>
      <c r="R5500" s="2" t="s">
        <v>334</v>
      </c>
      <c r="S5500" s="2" t="s">
        <v>334</v>
      </c>
      <c r="T5500" s="2" t="s">
        <v>334</v>
      </c>
      <c r="U5500" s="2" t="s">
        <v>334</v>
      </c>
      <c r="V5500" s="2" t="s">
        <v>334</v>
      </c>
      <c r="W5500" s="2" t="s">
        <v>334</v>
      </c>
      <c r="X5500" s="2" t="s">
        <v>334</v>
      </c>
      <c r="Y5500" s="2" t="s">
        <v>334</v>
      </c>
    </row>
    <row r="5501" spans="1:25" x14ac:dyDescent="0.25">
      <c r="A5501" t="s">
        <v>313</v>
      </c>
      <c r="B5501" t="s">
        <v>314</v>
      </c>
      <c r="C5501" t="s">
        <v>31</v>
      </c>
      <c r="D5501" t="s">
        <v>32</v>
      </c>
      <c r="E5501" t="s">
        <v>333</v>
      </c>
      <c r="F5501" t="s">
        <v>4</v>
      </c>
      <c r="G5501" s="2" t="s">
        <v>334</v>
      </c>
      <c r="H5501" s="2" t="s">
        <v>334</v>
      </c>
      <c r="I5501" s="2" t="s">
        <v>334</v>
      </c>
      <c r="J5501" s="2" t="s">
        <v>334</v>
      </c>
      <c r="K5501" s="2" t="s">
        <v>334</v>
      </c>
      <c r="L5501" s="2" t="s">
        <v>334</v>
      </c>
      <c r="M5501" s="2" t="s">
        <v>334</v>
      </c>
      <c r="N5501" s="2" t="s">
        <v>334</v>
      </c>
      <c r="O5501" s="2" t="s">
        <v>334</v>
      </c>
      <c r="P5501" s="2" t="s">
        <v>334</v>
      </c>
      <c r="Q5501" s="2" t="s">
        <v>334</v>
      </c>
      <c r="R5501" s="2" t="s">
        <v>334</v>
      </c>
      <c r="S5501" s="2" t="s">
        <v>334</v>
      </c>
      <c r="T5501" s="2" t="s">
        <v>334</v>
      </c>
      <c r="U5501" s="2" t="s">
        <v>334</v>
      </c>
      <c r="V5501" s="2" t="s">
        <v>334</v>
      </c>
      <c r="W5501" s="2" t="s">
        <v>334</v>
      </c>
      <c r="X5501" s="2" t="s">
        <v>334</v>
      </c>
      <c r="Y5501" s="2" t="s">
        <v>334</v>
      </c>
    </row>
    <row r="5502" spans="1:25" x14ac:dyDescent="0.25">
      <c r="A5502" t="s">
        <v>313</v>
      </c>
      <c r="B5502" t="s">
        <v>314</v>
      </c>
      <c r="C5502" t="s">
        <v>33</v>
      </c>
      <c r="D5502" t="s">
        <v>34</v>
      </c>
      <c r="E5502" t="s">
        <v>333</v>
      </c>
      <c r="F5502" t="s">
        <v>4</v>
      </c>
      <c r="G5502" s="2" t="s">
        <v>334</v>
      </c>
      <c r="H5502" s="2" t="s">
        <v>334</v>
      </c>
      <c r="I5502" s="2" t="s">
        <v>334</v>
      </c>
      <c r="J5502" s="2" t="s">
        <v>334</v>
      </c>
      <c r="K5502" s="2" t="s">
        <v>334</v>
      </c>
      <c r="L5502" s="2" t="s">
        <v>334</v>
      </c>
      <c r="M5502" s="2" t="s">
        <v>334</v>
      </c>
      <c r="N5502" s="2" t="s">
        <v>334</v>
      </c>
      <c r="O5502" s="2" t="s">
        <v>334</v>
      </c>
      <c r="P5502" s="2" t="s">
        <v>334</v>
      </c>
      <c r="Q5502" s="2" t="s">
        <v>334</v>
      </c>
      <c r="R5502" s="2" t="s">
        <v>334</v>
      </c>
      <c r="S5502" s="2" t="s">
        <v>334</v>
      </c>
      <c r="T5502" s="2" t="s">
        <v>334</v>
      </c>
      <c r="U5502" s="2" t="s">
        <v>334</v>
      </c>
      <c r="V5502" s="2" t="s">
        <v>334</v>
      </c>
      <c r="W5502" s="2" t="s">
        <v>334</v>
      </c>
      <c r="X5502" s="2" t="s">
        <v>334</v>
      </c>
      <c r="Y5502" s="2" t="s">
        <v>334</v>
      </c>
    </row>
    <row r="5503" spans="1:25" x14ac:dyDescent="0.25">
      <c r="A5503" t="s">
        <v>313</v>
      </c>
      <c r="B5503" t="s">
        <v>314</v>
      </c>
      <c r="C5503" t="s">
        <v>35</v>
      </c>
      <c r="D5503" t="s">
        <v>36</v>
      </c>
      <c r="E5503" t="s">
        <v>333</v>
      </c>
      <c r="F5503" t="s">
        <v>4</v>
      </c>
      <c r="G5503" s="2" t="s">
        <v>334</v>
      </c>
      <c r="H5503" s="2" t="s">
        <v>334</v>
      </c>
      <c r="I5503" s="2" t="s">
        <v>334</v>
      </c>
      <c r="J5503" s="2" t="s">
        <v>334</v>
      </c>
      <c r="K5503" s="2" t="s">
        <v>334</v>
      </c>
      <c r="L5503" s="2" t="s">
        <v>334</v>
      </c>
      <c r="M5503" s="2" t="s">
        <v>334</v>
      </c>
      <c r="N5503" s="2" t="s">
        <v>334</v>
      </c>
      <c r="O5503" s="2" t="s">
        <v>334</v>
      </c>
      <c r="P5503" s="2" t="s">
        <v>334</v>
      </c>
      <c r="Q5503" s="2" t="s">
        <v>334</v>
      </c>
      <c r="R5503" s="2" t="s">
        <v>334</v>
      </c>
      <c r="S5503" s="2" t="s">
        <v>334</v>
      </c>
      <c r="T5503" s="2" t="s">
        <v>334</v>
      </c>
      <c r="U5503" s="2" t="s">
        <v>334</v>
      </c>
      <c r="V5503" s="2" t="s">
        <v>334</v>
      </c>
      <c r="W5503" s="2" t="s">
        <v>334</v>
      </c>
      <c r="X5503" s="2" t="s">
        <v>334</v>
      </c>
      <c r="Y5503" s="2" t="s">
        <v>334</v>
      </c>
    </row>
    <row r="5504" spans="1:25" x14ac:dyDescent="0.25">
      <c r="A5504" t="s">
        <v>313</v>
      </c>
      <c r="B5504" t="s">
        <v>314</v>
      </c>
      <c r="C5504" t="s">
        <v>37</v>
      </c>
      <c r="D5504" t="s">
        <v>38</v>
      </c>
      <c r="E5504" t="s">
        <v>333</v>
      </c>
      <c r="F5504" t="s">
        <v>4</v>
      </c>
      <c r="G5504" s="2">
        <v>647</v>
      </c>
      <c r="H5504" s="2">
        <v>2263</v>
      </c>
      <c r="I5504" s="2">
        <v>931</v>
      </c>
      <c r="J5504" s="2">
        <v>571467129</v>
      </c>
      <c r="K5504" s="2">
        <v>40556667</v>
      </c>
      <c r="L5504" s="2">
        <v>920000326</v>
      </c>
      <c r="M5504" s="2">
        <v>26179161</v>
      </c>
      <c r="N5504" s="2">
        <v>828607107</v>
      </c>
      <c r="O5504" s="2">
        <v>91393219</v>
      </c>
      <c r="P5504" s="2">
        <v>-5993</v>
      </c>
      <c r="Q5504" s="2">
        <v>-56</v>
      </c>
      <c r="R5504" s="2">
        <v>-56</v>
      </c>
      <c r="S5504" s="2">
        <v>10651757</v>
      </c>
      <c r="T5504" s="2">
        <v>10687385</v>
      </c>
      <c r="U5504" s="2">
        <v>361228</v>
      </c>
      <c r="V5504" s="2">
        <v>8046217</v>
      </c>
      <c r="W5504" s="2">
        <v>8228181</v>
      </c>
      <c r="X5504" s="2">
        <v>-4195632</v>
      </c>
      <c r="Y5504" s="2">
        <v>91387170</v>
      </c>
    </row>
    <row r="5505" spans="1:25" x14ac:dyDescent="0.25">
      <c r="A5505" t="s">
        <v>313</v>
      </c>
      <c r="B5505" t="s">
        <v>314</v>
      </c>
      <c r="C5505" t="s">
        <v>39</v>
      </c>
      <c r="D5505" t="s">
        <v>40</v>
      </c>
      <c r="E5505" t="s">
        <v>333</v>
      </c>
      <c r="F5505" t="s">
        <v>4</v>
      </c>
      <c r="G5505" s="2" t="s">
        <v>334</v>
      </c>
      <c r="H5505" s="2" t="s">
        <v>334</v>
      </c>
      <c r="I5505" s="2" t="s">
        <v>334</v>
      </c>
      <c r="J5505" s="2" t="s">
        <v>334</v>
      </c>
      <c r="K5505" s="2" t="s">
        <v>334</v>
      </c>
      <c r="L5505" s="2" t="s">
        <v>334</v>
      </c>
      <c r="M5505" s="2" t="s">
        <v>334</v>
      </c>
      <c r="N5505" s="2" t="s">
        <v>334</v>
      </c>
      <c r="O5505" s="2" t="s">
        <v>334</v>
      </c>
      <c r="P5505" s="2" t="s">
        <v>334</v>
      </c>
      <c r="Q5505" s="2" t="s">
        <v>334</v>
      </c>
      <c r="R5505" s="2" t="s">
        <v>334</v>
      </c>
      <c r="S5505" s="2" t="s">
        <v>334</v>
      </c>
      <c r="T5505" s="2" t="s">
        <v>334</v>
      </c>
      <c r="U5505" s="2" t="s">
        <v>334</v>
      </c>
      <c r="V5505" s="2" t="s">
        <v>334</v>
      </c>
      <c r="W5505" s="2" t="s">
        <v>334</v>
      </c>
      <c r="X5505" s="2" t="s">
        <v>334</v>
      </c>
      <c r="Y5505" s="2" t="s">
        <v>334</v>
      </c>
    </row>
    <row r="5506" spans="1:25" x14ac:dyDescent="0.25">
      <c r="A5506" t="s">
        <v>313</v>
      </c>
      <c r="B5506" t="s">
        <v>314</v>
      </c>
      <c r="C5506" t="s">
        <v>52</v>
      </c>
      <c r="D5506" t="s">
        <v>53</v>
      </c>
      <c r="E5506" t="s">
        <v>333</v>
      </c>
      <c r="F5506" t="s">
        <v>4</v>
      </c>
      <c r="G5506" s="2" t="s">
        <v>334</v>
      </c>
      <c r="H5506" s="2" t="s">
        <v>334</v>
      </c>
      <c r="I5506" s="2" t="s">
        <v>334</v>
      </c>
      <c r="J5506" s="2" t="s">
        <v>334</v>
      </c>
      <c r="K5506" s="2" t="s">
        <v>334</v>
      </c>
      <c r="L5506" s="2" t="s">
        <v>334</v>
      </c>
      <c r="M5506" s="2" t="s">
        <v>334</v>
      </c>
      <c r="N5506" s="2" t="s">
        <v>334</v>
      </c>
      <c r="O5506" s="2" t="s">
        <v>334</v>
      </c>
      <c r="P5506" s="2" t="s">
        <v>334</v>
      </c>
      <c r="Q5506" s="2" t="s">
        <v>334</v>
      </c>
      <c r="R5506" s="2" t="s">
        <v>334</v>
      </c>
      <c r="S5506" s="2" t="s">
        <v>334</v>
      </c>
      <c r="T5506" s="2" t="s">
        <v>334</v>
      </c>
      <c r="U5506" s="2" t="s">
        <v>334</v>
      </c>
      <c r="V5506" s="2" t="s">
        <v>334</v>
      </c>
      <c r="W5506" s="2" t="s">
        <v>334</v>
      </c>
      <c r="X5506" s="2" t="s">
        <v>334</v>
      </c>
      <c r="Y5506" s="2" t="s">
        <v>334</v>
      </c>
    </row>
    <row r="5507" spans="1:25" x14ac:dyDescent="0.25">
      <c r="A5507" t="s">
        <v>313</v>
      </c>
      <c r="B5507" t="s">
        <v>314</v>
      </c>
      <c r="C5507" t="s">
        <v>54</v>
      </c>
      <c r="D5507" t="s">
        <v>55</v>
      </c>
      <c r="E5507" t="s">
        <v>333</v>
      </c>
      <c r="F5507" t="s">
        <v>4</v>
      </c>
      <c r="G5507" s="2" t="s">
        <v>334</v>
      </c>
      <c r="H5507" s="2" t="s">
        <v>334</v>
      </c>
      <c r="I5507" s="2" t="s">
        <v>334</v>
      </c>
      <c r="J5507" s="2" t="s">
        <v>334</v>
      </c>
      <c r="K5507" s="2" t="s">
        <v>334</v>
      </c>
      <c r="L5507" s="2" t="s">
        <v>334</v>
      </c>
      <c r="M5507" s="2" t="s">
        <v>334</v>
      </c>
      <c r="N5507" s="2" t="s">
        <v>334</v>
      </c>
      <c r="O5507" s="2" t="s">
        <v>334</v>
      </c>
      <c r="P5507" s="2" t="s">
        <v>334</v>
      </c>
      <c r="Q5507" s="2" t="s">
        <v>334</v>
      </c>
      <c r="R5507" s="2" t="s">
        <v>334</v>
      </c>
      <c r="S5507" s="2" t="s">
        <v>334</v>
      </c>
      <c r="T5507" s="2" t="s">
        <v>334</v>
      </c>
      <c r="U5507" s="2" t="s">
        <v>334</v>
      </c>
      <c r="V5507" s="2" t="s">
        <v>334</v>
      </c>
      <c r="W5507" s="2" t="s">
        <v>334</v>
      </c>
      <c r="X5507" s="2" t="s">
        <v>334</v>
      </c>
      <c r="Y5507" s="2" t="s">
        <v>334</v>
      </c>
    </row>
    <row r="5508" spans="1:25" x14ac:dyDescent="0.25">
      <c r="A5508" t="s">
        <v>313</v>
      </c>
      <c r="B5508" t="s">
        <v>314</v>
      </c>
      <c r="C5508" t="s">
        <v>56</v>
      </c>
      <c r="D5508" t="s">
        <v>57</v>
      </c>
      <c r="E5508" t="s">
        <v>333</v>
      </c>
      <c r="F5508" t="s">
        <v>4</v>
      </c>
      <c r="G5508" s="2" t="s">
        <v>334</v>
      </c>
      <c r="H5508" s="2" t="s">
        <v>334</v>
      </c>
      <c r="I5508" s="2" t="s">
        <v>334</v>
      </c>
      <c r="J5508" s="2" t="s">
        <v>334</v>
      </c>
      <c r="K5508" s="2" t="s">
        <v>334</v>
      </c>
      <c r="L5508" s="2" t="s">
        <v>334</v>
      </c>
      <c r="M5508" s="2" t="s">
        <v>334</v>
      </c>
      <c r="N5508" s="2" t="s">
        <v>334</v>
      </c>
      <c r="O5508" s="2" t="s">
        <v>334</v>
      </c>
      <c r="P5508" s="2" t="s">
        <v>334</v>
      </c>
      <c r="Q5508" s="2" t="s">
        <v>334</v>
      </c>
      <c r="R5508" s="2" t="s">
        <v>334</v>
      </c>
      <c r="S5508" s="2" t="s">
        <v>334</v>
      </c>
      <c r="T5508" s="2" t="s">
        <v>334</v>
      </c>
      <c r="U5508" s="2" t="s">
        <v>334</v>
      </c>
      <c r="V5508" s="2" t="s">
        <v>334</v>
      </c>
      <c r="W5508" s="2" t="s">
        <v>334</v>
      </c>
      <c r="X5508" s="2" t="s">
        <v>334</v>
      </c>
      <c r="Y5508" s="2" t="s">
        <v>334</v>
      </c>
    </row>
    <row r="5509" spans="1:25" x14ac:dyDescent="0.25">
      <c r="A5509" t="s">
        <v>313</v>
      </c>
      <c r="B5509" t="s">
        <v>314</v>
      </c>
      <c r="C5509" t="s">
        <v>58</v>
      </c>
      <c r="D5509" t="s">
        <v>59</v>
      </c>
      <c r="E5509" t="s">
        <v>333</v>
      </c>
      <c r="F5509" t="s">
        <v>4</v>
      </c>
      <c r="G5509" s="2" t="s">
        <v>334</v>
      </c>
      <c r="H5509" s="2" t="s">
        <v>334</v>
      </c>
      <c r="I5509" s="2" t="s">
        <v>334</v>
      </c>
      <c r="J5509" s="2" t="s">
        <v>334</v>
      </c>
      <c r="K5509" s="2" t="s">
        <v>334</v>
      </c>
      <c r="L5509" s="2" t="s">
        <v>334</v>
      </c>
      <c r="M5509" s="2" t="s">
        <v>334</v>
      </c>
      <c r="N5509" s="2" t="s">
        <v>334</v>
      </c>
      <c r="O5509" s="2" t="s">
        <v>334</v>
      </c>
      <c r="P5509" s="2" t="s">
        <v>334</v>
      </c>
      <c r="Q5509" s="2" t="s">
        <v>334</v>
      </c>
      <c r="R5509" s="2" t="s">
        <v>334</v>
      </c>
      <c r="S5509" s="2" t="s">
        <v>334</v>
      </c>
      <c r="T5509" s="2" t="s">
        <v>334</v>
      </c>
      <c r="U5509" s="2" t="s">
        <v>334</v>
      </c>
      <c r="V5509" s="2" t="s">
        <v>334</v>
      </c>
      <c r="W5509" s="2" t="s">
        <v>334</v>
      </c>
      <c r="X5509" s="2" t="s">
        <v>334</v>
      </c>
      <c r="Y5509" s="2" t="s">
        <v>334</v>
      </c>
    </row>
    <row r="5510" spans="1:25" x14ac:dyDescent="0.25">
      <c r="A5510" t="s">
        <v>313</v>
      </c>
      <c r="B5510" t="s">
        <v>314</v>
      </c>
      <c r="C5510" t="s">
        <v>60</v>
      </c>
      <c r="D5510" t="s">
        <v>61</v>
      </c>
      <c r="E5510" t="s">
        <v>333</v>
      </c>
      <c r="F5510" t="s">
        <v>4</v>
      </c>
      <c r="G5510" s="2" t="s">
        <v>334</v>
      </c>
      <c r="H5510" s="2" t="s">
        <v>334</v>
      </c>
      <c r="I5510" s="2" t="s">
        <v>334</v>
      </c>
      <c r="J5510" s="2" t="s">
        <v>334</v>
      </c>
      <c r="K5510" s="2" t="s">
        <v>334</v>
      </c>
      <c r="L5510" s="2" t="s">
        <v>334</v>
      </c>
      <c r="M5510" s="2" t="s">
        <v>334</v>
      </c>
      <c r="N5510" s="2" t="s">
        <v>334</v>
      </c>
      <c r="O5510" s="2" t="s">
        <v>334</v>
      </c>
      <c r="P5510" s="2" t="s">
        <v>334</v>
      </c>
      <c r="Q5510" s="2" t="s">
        <v>334</v>
      </c>
      <c r="R5510" s="2" t="s">
        <v>334</v>
      </c>
      <c r="S5510" s="2" t="s">
        <v>334</v>
      </c>
      <c r="T5510" s="2" t="s">
        <v>334</v>
      </c>
      <c r="U5510" s="2" t="s">
        <v>334</v>
      </c>
      <c r="V5510" s="2" t="s">
        <v>334</v>
      </c>
      <c r="W5510" s="2" t="s">
        <v>334</v>
      </c>
      <c r="X5510" s="2" t="s">
        <v>334</v>
      </c>
      <c r="Y5510" s="2" t="s">
        <v>334</v>
      </c>
    </row>
    <row r="5511" spans="1:25" x14ac:dyDescent="0.25">
      <c r="A5511" t="s">
        <v>313</v>
      </c>
      <c r="B5511" t="s">
        <v>314</v>
      </c>
      <c r="C5511" t="s">
        <v>62</v>
      </c>
      <c r="D5511" t="s">
        <v>63</v>
      </c>
      <c r="E5511" t="s">
        <v>333</v>
      </c>
      <c r="F5511" t="s">
        <v>4</v>
      </c>
      <c r="G5511" s="2" t="s">
        <v>334</v>
      </c>
      <c r="H5511" s="2" t="s">
        <v>334</v>
      </c>
      <c r="I5511" s="2" t="s">
        <v>334</v>
      </c>
      <c r="J5511" s="2" t="s">
        <v>334</v>
      </c>
      <c r="K5511" s="2" t="s">
        <v>334</v>
      </c>
      <c r="L5511" s="2" t="s">
        <v>334</v>
      </c>
      <c r="M5511" s="2" t="s">
        <v>334</v>
      </c>
      <c r="N5511" s="2" t="s">
        <v>334</v>
      </c>
      <c r="O5511" s="2" t="s">
        <v>334</v>
      </c>
      <c r="P5511" s="2" t="s">
        <v>334</v>
      </c>
      <c r="Q5511" s="2" t="s">
        <v>334</v>
      </c>
      <c r="R5511" s="2" t="s">
        <v>334</v>
      </c>
      <c r="S5511" s="2" t="s">
        <v>334</v>
      </c>
      <c r="T5511" s="2" t="s">
        <v>334</v>
      </c>
      <c r="U5511" s="2" t="s">
        <v>334</v>
      </c>
      <c r="V5511" s="2" t="s">
        <v>334</v>
      </c>
      <c r="W5511" s="2" t="s">
        <v>334</v>
      </c>
      <c r="X5511" s="2" t="s">
        <v>334</v>
      </c>
      <c r="Y5511" s="2" t="s">
        <v>334</v>
      </c>
    </row>
    <row r="5512" spans="1:25" x14ac:dyDescent="0.25">
      <c r="A5512" t="s">
        <v>313</v>
      </c>
      <c r="B5512" t="s">
        <v>314</v>
      </c>
      <c r="C5512" t="s">
        <v>64</v>
      </c>
      <c r="D5512" t="s">
        <v>65</v>
      </c>
      <c r="E5512" t="s">
        <v>333</v>
      </c>
      <c r="F5512" t="s">
        <v>4</v>
      </c>
      <c r="G5512" s="2" t="s">
        <v>334</v>
      </c>
      <c r="H5512" s="2" t="s">
        <v>334</v>
      </c>
      <c r="I5512" s="2" t="s">
        <v>334</v>
      </c>
      <c r="J5512" s="2" t="s">
        <v>334</v>
      </c>
      <c r="K5512" s="2" t="s">
        <v>334</v>
      </c>
      <c r="L5512" s="2" t="s">
        <v>334</v>
      </c>
      <c r="M5512" s="2" t="s">
        <v>334</v>
      </c>
      <c r="N5512" s="2" t="s">
        <v>334</v>
      </c>
      <c r="O5512" s="2" t="s">
        <v>334</v>
      </c>
      <c r="P5512" s="2" t="s">
        <v>334</v>
      </c>
      <c r="Q5512" s="2" t="s">
        <v>334</v>
      </c>
      <c r="R5512" s="2" t="s">
        <v>334</v>
      </c>
      <c r="S5512" s="2" t="s">
        <v>334</v>
      </c>
      <c r="T5512" s="2" t="s">
        <v>334</v>
      </c>
      <c r="U5512" s="2" t="s">
        <v>334</v>
      </c>
      <c r="V5512" s="2" t="s">
        <v>334</v>
      </c>
      <c r="W5512" s="2" t="s">
        <v>334</v>
      </c>
      <c r="X5512" s="2" t="s">
        <v>334</v>
      </c>
      <c r="Y5512" s="2" t="s">
        <v>334</v>
      </c>
    </row>
    <row r="5513" spans="1:25" x14ac:dyDescent="0.25">
      <c r="A5513" t="s">
        <v>313</v>
      </c>
      <c r="B5513" t="s">
        <v>314</v>
      </c>
      <c r="C5513" t="s">
        <v>66</v>
      </c>
      <c r="D5513" t="s">
        <v>67</v>
      </c>
      <c r="E5513" t="s">
        <v>333</v>
      </c>
      <c r="F5513" t="s">
        <v>4</v>
      </c>
      <c r="G5513" s="2">
        <v>1634</v>
      </c>
      <c r="H5513" s="2">
        <v>4358</v>
      </c>
      <c r="I5513" s="2">
        <v>1902</v>
      </c>
      <c r="J5513" s="2">
        <v>923090237</v>
      </c>
      <c r="K5513" s="2">
        <v>105168607</v>
      </c>
      <c r="L5513" s="2">
        <v>891022843</v>
      </c>
      <c r="M5513" s="2">
        <v>56290362</v>
      </c>
      <c r="N5513" s="2">
        <v>817114145</v>
      </c>
      <c r="O5513" s="2">
        <v>73908694</v>
      </c>
      <c r="P5513" s="2">
        <v>66522</v>
      </c>
      <c r="Q5513" s="2">
        <v>64489</v>
      </c>
      <c r="R5513" s="2">
        <v>2345</v>
      </c>
      <c r="S5513" s="2">
        <v>2868631</v>
      </c>
      <c r="T5513" s="2">
        <v>332813</v>
      </c>
      <c r="U5513" s="2">
        <v>2291436</v>
      </c>
      <c r="V5513" s="2">
        <v>6290143</v>
      </c>
      <c r="W5513" s="2">
        <v>6654480</v>
      </c>
      <c r="X5513" s="2">
        <v>176693</v>
      </c>
      <c r="Y5513" s="2">
        <v>73977561</v>
      </c>
    </row>
    <row r="5514" spans="1:25" x14ac:dyDescent="0.25">
      <c r="A5514" t="s">
        <v>313</v>
      </c>
      <c r="B5514" t="s">
        <v>314</v>
      </c>
      <c r="C5514" t="s">
        <v>68</v>
      </c>
      <c r="D5514" t="s">
        <v>69</v>
      </c>
      <c r="E5514" t="s">
        <v>333</v>
      </c>
      <c r="F5514" t="s">
        <v>4</v>
      </c>
      <c r="G5514" s="2" t="s">
        <v>334</v>
      </c>
      <c r="H5514" s="2" t="s">
        <v>334</v>
      </c>
      <c r="I5514" s="2" t="s">
        <v>334</v>
      </c>
      <c r="J5514" s="2" t="s">
        <v>334</v>
      </c>
      <c r="K5514" s="2" t="s">
        <v>334</v>
      </c>
      <c r="L5514" s="2" t="s">
        <v>334</v>
      </c>
      <c r="M5514" s="2" t="s">
        <v>334</v>
      </c>
      <c r="N5514" s="2" t="s">
        <v>334</v>
      </c>
      <c r="O5514" s="2" t="s">
        <v>334</v>
      </c>
      <c r="P5514" s="2" t="s">
        <v>334</v>
      </c>
      <c r="Q5514" s="2" t="s">
        <v>334</v>
      </c>
      <c r="R5514" s="2" t="s">
        <v>334</v>
      </c>
      <c r="S5514" s="2" t="s">
        <v>334</v>
      </c>
      <c r="T5514" s="2" t="s">
        <v>334</v>
      </c>
      <c r="U5514" s="2" t="s">
        <v>334</v>
      </c>
      <c r="V5514" s="2" t="s">
        <v>334</v>
      </c>
      <c r="W5514" s="2" t="s">
        <v>334</v>
      </c>
      <c r="X5514" s="2" t="s">
        <v>334</v>
      </c>
      <c r="Y5514" s="2" t="s">
        <v>334</v>
      </c>
    </row>
    <row r="5515" spans="1:25" x14ac:dyDescent="0.25">
      <c r="A5515" t="s">
        <v>313</v>
      </c>
      <c r="B5515" t="s">
        <v>314</v>
      </c>
      <c r="C5515" t="s">
        <v>70</v>
      </c>
      <c r="D5515" t="s">
        <v>71</v>
      </c>
      <c r="E5515" t="s">
        <v>333</v>
      </c>
      <c r="F5515" t="s">
        <v>4</v>
      </c>
      <c r="G5515" s="2">
        <v>4915</v>
      </c>
      <c r="H5515" s="2">
        <v>33929</v>
      </c>
      <c r="I5515" s="2">
        <v>5815</v>
      </c>
      <c r="J5515" s="2">
        <v>6673292950</v>
      </c>
      <c r="K5515" s="2">
        <v>803450739</v>
      </c>
      <c r="L5515" s="2">
        <v>6016629491</v>
      </c>
      <c r="M5515" s="2">
        <v>97180983</v>
      </c>
      <c r="N5515" s="2">
        <v>5519051062</v>
      </c>
      <c r="O5515" s="2">
        <v>497578295</v>
      </c>
      <c r="P5515" s="2">
        <v>1913355</v>
      </c>
      <c r="Q5515" s="2">
        <v>848673</v>
      </c>
      <c r="R5515" s="2">
        <v>648878</v>
      </c>
      <c r="S5515" s="2">
        <v>28812584</v>
      </c>
      <c r="T5515" s="2">
        <v>6990917</v>
      </c>
      <c r="U5515" s="2">
        <v>46975326</v>
      </c>
      <c r="V5515" s="2">
        <v>81343518</v>
      </c>
      <c r="W5515" s="2">
        <v>34135614</v>
      </c>
      <c r="X5515" s="2">
        <v>6865910</v>
      </c>
      <c r="Y5515" s="2">
        <v>500140528</v>
      </c>
    </row>
    <row r="5516" spans="1:25" x14ac:dyDescent="0.25">
      <c r="A5516" t="s">
        <v>313</v>
      </c>
      <c r="B5516" t="s">
        <v>314</v>
      </c>
      <c r="C5516" t="s">
        <v>72</v>
      </c>
      <c r="D5516" t="s">
        <v>73</v>
      </c>
      <c r="E5516" t="s">
        <v>333</v>
      </c>
      <c r="F5516" t="s">
        <v>4</v>
      </c>
      <c r="G5516" s="2" t="s">
        <v>334</v>
      </c>
      <c r="H5516" s="2" t="s">
        <v>334</v>
      </c>
      <c r="I5516" s="2" t="s">
        <v>334</v>
      </c>
      <c r="J5516" s="2" t="s">
        <v>334</v>
      </c>
      <c r="K5516" s="2" t="s">
        <v>334</v>
      </c>
      <c r="L5516" s="2" t="s">
        <v>334</v>
      </c>
      <c r="M5516" s="2" t="s">
        <v>334</v>
      </c>
      <c r="N5516" s="2" t="s">
        <v>334</v>
      </c>
      <c r="O5516" s="2" t="s">
        <v>334</v>
      </c>
      <c r="P5516" s="2" t="s">
        <v>334</v>
      </c>
      <c r="Q5516" s="2" t="s">
        <v>334</v>
      </c>
      <c r="R5516" s="2" t="s">
        <v>334</v>
      </c>
      <c r="S5516" s="2" t="s">
        <v>334</v>
      </c>
      <c r="T5516" s="2" t="s">
        <v>334</v>
      </c>
      <c r="U5516" s="2" t="s">
        <v>334</v>
      </c>
      <c r="V5516" s="2" t="s">
        <v>334</v>
      </c>
      <c r="W5516" s="2" t="s">
        <v>334</v>
      </c>
      <c r="X5516" s="2" t="s">
        <v>334</v>
      </c>
      <c r="Y5516" s="2" t="s">
        <v>334</v>
      </c>
    </row>
    <row r="5517" spans="1:25" x14ac:dyDescent="0.25">
      <c r="A5517" t="s">
        <v>313</v>
      </c>
      <c r="B5517" t="s">
        <v>314</v>
      </c>
      <c r="C5517" t="s">
        <v>74</v>
      </c>
      <c r="D5517" t="s">
        <v>75</v>
      </c>
      <c r="E5517" t="s">
        <v>333</v>
      </c>
      <c r="F5517" t="s">
        <v>4</v>
      </c>
      <c r="G5517" s="2" t="s">
        <v>334</v>
      </c>
      <c r="H5517" s="2" t="s">
        <v>334</v>
      </c>
      <c r="I5517" s="2" t="s">
        <v>334</v>
      </c>
      <c r="J5517" s="2" t="s">
        <v>334</v>
      </c>
      <c r="K5517" s="2" t="s">
        <v>334</v>
      </c>
      <c r="L5517" s="2" t="s">
        <v>334</v>
      </c>
      <c r="M5517" s="2" t="s">
        <v>334</v>
      </c>
      <c r="N5517" s="2" t="s">
        <v>334</v>
      </c>
      <c r="O5517" s="2" t="s">
        <v>334</v>
      </c>
      <c r="P5517" s="2" t="s">
        <v>334</v>
      </c>
      <c r="Q5517" s="2" t="s">
        <v>334</v>
      </c>
      <c r="R5517" s="2" t="s">
        <v>334</v>
      </c>
      <c r="S5517" s="2" t="s">
        <v>334</v>
      </c>
      <c r="T5517" s="2" t="s">
        <v>334</v>
      </c>
      <c r="U5517" s="2" t="s">
        <v>334</v>
      </c>
      <c r="V5517" s="2" t="s">
        <v>334</v>
      </c>
      <c r="W5517" s="2" t="s">
        <v>334</v>
      </c>
      <c r="X5517" s="2" t="s">
        <v>334</v>
      </c>
      <c r="Y5517" s="2" t="s">
        <v>334</v>
      </c>
    </row>
    <row r="5518" spans="1:25" x14ac:dyDescent="0.25">
      <c r="A5518" t="s">
        <v>313</v>
      </c>
      <c r="B5518" t="s">
        <v>314</v>
      </c>
      <c r="C5518" t="s">
        <v>76</v>
      </c>
      <c r="D5518" t="s">
        <v>77</v>
      </c>
      <c r="E5518" t="s">
        <v>333</v>
      </c>
      <c r="F5518" t="s">
        <v>4</v>
      </c>
      <c r="G5518" s="2" t="s">
        <v>334</v>
      </c>
      <c r="H5518" s="2" t="s">
        <v>334</v>
      </c>
      <c r="I5518" s="2" t="s">
        <v>334</v>
      </c>
      <c r="J5518" s="2" t="s">
        <v>334</v>
      </c>
      <c r="K5518" s="2" t="s">
        <v>334</v>
      </c>
      <c r="L5518" s="2" t="s">
        <v>334</v>
      </c>
      <c r="M5518" s="2" t="s">
        <v>334</v>
      </c>
      <c r="N5518" s="2" t="s">
        <v>334</v>
      </c>
      <c r="O5518" s="2" t="s">
        <v>334</v>
      </c>
      <c r="P5518" s="2" t="s">
        <v>334</v>
      </c>
      <c r="Q5518" s="2" t="s">
        <v>334</v>
      </c>
      <c r="R5518" s="2" t="s">
        <v>334</v>
      </c>
      <c r="S5518" s="2" t="s">
        <v>334</v>
      </c>
      <c r="T5518" s="2" t="s">
        <v>334</v>
      </c>
      <c r="U5518" s="2" t="s">
        <v>334</v>
      </c>
      <c r="V5518" s="2" t="s">
        <v>334</v>
      </c>
      <c r="W5518" s="2" t="s">
        <v>334</v>
      </c>
      <c r="X5518" s="2" t="s">
        <v>334</v>
      </c>
      <c r="Y5518" s="2" t="s">
        <v>334</v>
      </c>
    </row>
    <row r="5519" spans="1:25" x14ac:dyDescent="0.25">
      <c r="A5519" t="s">
        <v>313</v>
      </c>
      <c r="B5519" t="s">
        <v>314</v>
      </c>
      <c r="C5519" t="s">
        <v>78</v>
      </c>
      <c r="D5519" t="s">
        <v>79</v>
      </c>
      <c r="E5519" t="s">
        <v>333</v>
      </c>
      <c r="F5519" t="s">
        <v>4</v>
      </c>
      <c r="G5519" s="2" t="s">
        <v>334</v>
      </c>
      <c r="H5519" s="2" t="s">
        <v>334</v>
      </c>
      <c r="I5519" s="2" t="s">
        <v>334</v>
      </c>
      <c r="J5519" s="2" t="s">
        <v>334</v>
      </c>
      <c r="K5519" s="2" t="s">
        <v>334</v>
      </c>
      <c r="L5519" s="2" t="s">
        <v>334</v>
      </c>
      <c r="M5519" s="2" t="s">
        <v>334</v>
      </c>
      <c r="N5519" s="2" t="s">
        <v>334</v>
      </c>
      <c r="O5519" s="2" t="s">
        <v>334</v>
      </c>
      <c r="P5519" s="2" t="s">
        <v>334</v>
      </c>
      <c r="Q5519" s="2" t="s">
        <v>334</v>
      </c>
      <c r="R5519" s="2" t="s">
        <v>334</v>
      </c>
      <c r="S5519" s="2" t="s">
        <v>334</v>
      </c>
      <c r="T5519" s="2" t="s">
        <v>334</v>
      </c>
      <c r="U5519" s="2" t="s">
        <v>334</v>
      </c>
      <c r="V5519" s="2" t="s">
        <v>334</v>
      </c>
      <c r="W5519" s="2" t="s">
        <v>334</v>
      </c>
      <c r="X5519" s="2" t="s">
        <v>334</v>
      </c>
      <c r="Y5519" s="2" t="s">
        <v>334</v>
      </c>
    </row>
    <row r="5520" spans="1:25" x14ac:dyDescent="0.25">
      <c r="A5520" t="s">
        <v>313</v>
      </c>
      <c r="B5520" t="s">
        <v>314</v>
      </c>
      <c r="C5520" t="s">
        <v>80</v>
      </c>
      <c r="D5520" t="s">
        <v>81</v>
      </c>
      <c r="E5520" t="s">
        <v>333</v>
      </c>
      <c r="F5520" t="s">
        <v>4</v>
      </c>
      <c r="G5520" s="2">
        <v>512</v>
      </c>
      <c r="H5520" s="2">
        <v>1532</v>
      </c>
      <c r="I5520" s="2">
        <v>613</v>
      </c>
      <c r="J5520" s="2">
        <v>127501319</v>
      </c>
      <c r="K5520" s="2">
        <v>22247290</v>
      </c>
      <c r="L5520" s="2">
        <v>116212899</v>
      </c>
      <c r="M5520" s="2">
        <v>6653031</v>
      </c>
      <c r="N5520" s="2">
        <v>118993862</v>
      </c>
      <c r="O5520" s="2">
        <v>-2780966</v>
      </c>
      <c r="P5520" s="2">
        <v>-183</v>
      </c>
      <c r="Q5520" s="2">
        <v>15061</v>
      </c>
      <c r="R5520" s="2">
        <v>-15795</v>
      </c>
      <c r="S5520" s="2">
        <v>73945</v>
      </c>
      <c r="T5520" s="2">
        <v>188637</v>
      </c>
      <c r="U5520" s="2">
        <v>125319</v>
      </c>
      <c r="V5520" s="2">
        <v>7927020</v>
      </c>
      <c r="W5520" s="2">
        <v>134674</v>
      </c>
      <c r="X5520" s="2">
        <v>18569</v>
      </c>
      <c r="Y5520" s="2">
        <v>-2796944</v>
      </c>
    </row>
    <row r="5521" spans="1:25" x14ac:dyDescent="0.25">
      <c r="A5521" t="s">
        <v>313</v>
      </c>
      <c r="B5521" t="s">
        <v>314</v>
      </c>
      <c r="C5521" t="s">
        <v>82</v>
      </c>
      <c r="D5521" t="s">
        <v>83</v>
      </c>
      <c r="E5521" t="s">
        <v>333</v>
      </c>
      <c r="F5521" t="s">
        <v>4</v>
      </c>
      <c r="G5521" s="2">
        <v>1120</v>
      </c>
      <c r="H5521" s="2">
        <v>3277</v>
      </c>
      <c r="I5521" s="2">
        <v>1445</v>
      </c>
      <c r="J5521" s="2">
        <v>1303787113</v>
      </c>
      <c r="K5521" s="2">
        <v>51036269</v>
      </c>
      <c r="L5521" s="2">
        <v>1885568900</v>
      </c>
      <c r="M5521" s="2">
        <v>60559914</v>
      </c>
      <c r="N5521" s="2">
        <v>1711921731</v>
      </c>
      <c r="O5521" s="2">
        <v>173647171</v>
      </c>
      <c r="P5521" s="2">
        <v>3406250</v>
      </c>
      <c r="Q5521" s="2">
        <v>12618</v>
      </c>
      <c r="R5521" s="2">
        <v>7497</v>
      </c>
      <c r="S5521" s="2">
        <v>9816422</v>
      </c>
      <c r="T5521" s="2">
        <v>1596534</v>
      </c>
      <c r="U5521" s="2">
        <v>7129716</v>
      </c>
      <c r="V5521" s="2">
        <v>51558388</v>
      </c>
      <c r="W5521" s="2">
        <v>8920568</v>
      </c>
      <c r="X5521" s="2">
        <v>1795772</v>
      </c>
      <c r="Y5521" s="2">
        <v>177060918</v>
      </c>
    </row>
    <row r="5522" spans="1:25" x14ac:dyDescent="0.25">
      <c r="A5522" t="s">
        <v>313</v>
      </c>
      <c r="B5522" t="s">
        <v>314</v>
      </c>
      <c r="C5522" t="s">
        <v>84</v>
      </c>
      <c r="D5522" t="s">
        <v>85</v>
      </c>
      <c r="E5522" t="s">
        <v>333</v>
      </c>
      <c r="F5522" t="s">
        <v>4</v>
      </c>
      <c r="G5522" s="2" t="s">
        <v>334</v>
      </c>
      <c r="H5522" s="2" t="s">
        <v>334</v>
      </c>
      <c r="I5522" s="2" t="s">
        <v>334</v>
      </c>
      <c r="J5522" s="2" t="s">
        <v>334</v>
      </c>
      <c r="K5522" s="2" t="s">
        <v>334</v>
      </c>
      <c r="L5522" s="2" t="s">
        <v>334</v>
      </c>
      <c r="M5522" s="2" t="s">
        <v>334</v>
      </c>
      <c r="N5522" s="2" t="s">
        <v>334</v>
      </c>
      <c r="O5522" s="2" t="s">
        <v>334</v>
      </c>
      <c r="P5522" s="2" t="s">
        <v>334</v>
      </c>
      <c r="Q5522" s="2" t="s">
        <v>334</v>
      </c>
      <c r="R5522" s="2" t="s">
        <v>334</v>
      </c>
      <c r="S5522" s="2" t="s">
        <v>334</v>
      </c>
      <c r="T5522" s="2" t="s">
        <v>334</v>
      </c>
      <c r="U5522" s="2" t="s">
        <v>334</v>
      </c>
      <c r="V5522" s="2" t="s">
        <v>334</v>
      </c>
      <c r="W5522" s="2" t="s">
        <v>334</v>
      </c>
      <c r="X5522" s="2" t="s">
        <v>334</v>
      </c>
      <c r="Y5522" s="2" t="s">
        <v>334</v>
      </c>
    </row>
    <row r="5523" spans="1:25" x14ac:dyDescent="0.25">
      <c r="A5523" t="s">
        <v>313</v>
      </c>
      <c r="B5523" t="s">
        <v>314</v>
      </c>
      <c r="C5523" t="s">
        <v>86</v>
      </c>
      <c r="D5523" t="s">
        <v>87</v>
      </c>
      <c r="E5523" t="s">
        <v>333</v>
      </c>
      <c r="F5523" t="s">
        <v>4</v>
      </c>
      <c r="G5523" s="2" t="s">
        <v>334</v>
      </c>
      <c r="H5523" s="2" t="s">
        <v>334</v>
      </c>
      <c r="I5523" s="2" t="s">
        <v>334</v>
      </c>
      <c r="J5523" s="2" t="s">
        <v>334</v>
      </c>
      <c r="K5523" s="2" t="s">
        <v>334</v>
      </c>
      <c r="L5523" s="2" t="s">
        <v>334</v>
      </c>
      <c r="M5523" s="2" t="s">
        <v>334</v>
      </c>
      <c r="N5523" s="2" t="s">
        <v>334</v>
      </c>
      <c r="O5523" s="2" t="s">
        <v>334</v>
      </c>
      <c r="P5523" s="2" t="s">
        <v>334</v>
      </c>
      <c r="Q5523" s="2" t="s">
        <v>334</v>
      </c>
      <c r="R5523" s="2" t="s">
        <v>334</v>
      </c>
      <c r="S5523" s="2" t="s">
        <v>334</v>
      </c>
      <c r="T5523" s="2" t="s">
        <v>334</v>
      </c>
      <c r="U5523" s="2" t="s">
        <v>334</v>
      </c>
      <c r="V5523" s="2" t="s">
        <v>334</v>
      </c>
      <c r="W5523" s="2" t="s">
        <v>334</v>
      </c>
      <c r="X5523" s="2" t="s">
        <v>334</v>
      </c>
      <c r="Y5523" s="2" t="s">
        <v>334</v>
      </c>
    </row>
    <row r="5524" spans="1:25" x14ac:dyDescent="0.25">
      <c r="A5524" t="s">
        <v>313</v>
      </c>
      <c r="B5524" t="s">
        <v>314</v>
      </c>
      <c r="C5524" t="s">
        <v>88</v>
      </c>
      <c r="D5524" t="s">
        <v>89</v>
      </c>
      <c r="E5524" t="s">
        <v>333</v>
      </c>
      <c r="F5524" t="s">
        <v>4</v>
      </c>
      <c r="G5524" s="2" t="s">
        <v>334</v>
      </c>
      <c r="H5524" s="2" t="s">
        <v>334</v>
      </c>
      <c r="I5524" s="2" t="s">
        <v>334</v>
      </c>
      <c r="J5524" s="2" t="s">
        <v>334</v>
      </c>
      <c r="K5524" s="2" t="s">
        <v>334</v>
      </c>
      <c r="L5524" s="2" t="s">
        <v>334</v>
      </c>
      <c r="M5524" s="2" t="s">
        <v>334</v>
      </c>
      <c r="N5524" s="2" t="s">
        <v>334</v>
      </c>
      <c r="O5524" s="2" t="s">
        <v>334</v>
      </c>
      <c r="P5524" s="2" t="s">
        <v>334</v>
      </c>
      <c r="Q5524" s="2" t="s">
        <v>334</v>
      </c>
      <c r="R5524" s="2" t="s">
        <v>334</v>
      </c>
      <c r="S5524" s="2" t="s">
        <v>334</v>
      </c>
      <c r="T5524" s="2" t="s">
        <v>334</v>
      </c>
      <c r="U5524" s="2" t="s">
        <v>334</v>
      </c>
      <c r="V5524" s="2" t="s">
        <v>334</v>
      </c>
      <c r="W5524" s="2" t="s">
        <v>334</v>
      </c>
      <c r="X5524" s="2" t="s">
        <v>334</v>
      </c>
      <c r="Y5524" s="2" t="s">
        <v>334</v>
      </c>
    </row>
    <row r="5525" spans="1:25" x14ac:dyDescent="0.25">
      <c r="A5525" t="s">
        <v>313</v>
      </c>
      <c r="B5525" t="s">
        <v>314</v>
      </c>
      <c r="C5525" t="s">
        <v>90</v>
      </c>
      <c r="D5525" t="s">
        <v>91</v>
      </c>
      <c r="E5525" t="s">
        <v>333</v>
      </c>
      <c r="F5525" t="s">
        <v>4</v>
      </c>
      <c r="G5525" s="2">
        <v>1389</v>
      </c>
      <c r="H5525" s="2">
        <v>3876</v>
      </c>
      <c r="I5525" s="2">
        <v>1710</v>
      </c>
      <c r="J5525" s="2">
        <v>822234582</v>
      </c>
      <c r="K5525" s="2">
        <v>115984280</v>
      </c>
      <c r="L5525" s="2">
        <v>732534316</v>
      </c>
      <c r="M5525" s="2">
        <v>16115627</v>
      </c>
      <c r="N5525" s="2">
        <v>701670214</v>
      </c>
      <c r="O5525" s="2">
        <v>30864098</v>
      </c>
      <c r="P5525" s="2">
        <v>124736</v>
      </c>
      <c r="Q5525" s="2">
        <v>133909</v>
      </c>
      <c r="R5525" s="2">
        <v>76020</v>
      </c>
      <c r="S5525" s="2">
        <v>525833</v>
      </c>
      <c r="T5525" s="2">
        <v>82101</v>
      </c>
      <c r="U5525" s="2">
        <v>243170</v>
      </c>
      <c r="V5525" s="2">
        <v>6228731</v>
      </c>
      <c r="W5525" s="2">
        <v>1214075</v>
      </c>
      <c r="X5525" s="2">
        <v>960374</v>
      </c>
      <c r="Y5525" s="2">
        <v>31064854</v>
      </c>
    </row>
    <row r="5526" spans="1:25" x14ac:dyDescent="0.25">
      <c r="A5526" t="s">
        <v>313</v>
      </c>
      <c r="B5526" t="s">
        <v>314</v>
      </c>
      <c r="C5526" t="s">
        <v>92</v>
      </c>
      <c r="D5526" t="s">
        <v>93</v>
      </c>
      <c r="E5526" t="s">
        <v>333</v>
      </c>
      <c r="F5526" t="s">
        <v>4</v>
      </c>
      <c r="G5526" s="2">
        <v>2219</v>
      </c>
      <c r="H5526" s="2">
        <v>7115</v>
      </c>
      <c r="I5526" s="2">
        <v>2754</v>
      </c>
      <c r="J5526" s="2">
        <v>3343497121</v>
      </c>
      <c r="K5526" s="2">
        <v>919817869</v>
      </c>
      <c r="L5526" s="2">
        <v>3371277154</v>
      </c>
      <c r="M5526" s="2">
        <v>138965365</v>
      </c>
      <c r="N5526" s="2">
        <v>3018274744</v>
      </c>
      <c r="O5526" s="2">
        <v>353002410</v>
      </c>
      <c r="P5526" s="2">
        <v>718612</v>
      </c>
      <c r="Q5526" s="2">
        <v>33036</v>
      </c>
      <c r="R5526" s="2">
        <v>33036</v>
      </c>
      <c r="S5526" s="2">
        <v>16166520</v>
      </c>
      <c r="T5526" s="2">
        <v>1263718</v>
      </c>
      <c r="U5526" s="2">
        <v>33382552</v>
      </c>
      <c r="V5526" s="2">
        <v>64904377</v>
      </c>
      <c r="W5526" s="2">
        <v>34894632</v>
      </c>
      <c r="X5526" s="2">
        <v>2303653</v>
      </c>
      <c r="Y5526" s="2">
        <v>353754058</v>
      </c>
    </row>
    <row r="5527" spans="1:25" x14ac:dyDescent="0.25">
      <c r="A5527" t="s">
        <v>313</v>
      </c>
      <c r="B5527" t="s">
        <v>314</v>
      </c>
      <c r="C5527" t="s">
        <v>94</v>
      </c>
      <c r="D5527" t="s">
        <v>95</v>
      </c>
      <c r="E5527" t="s">
        <v>333</v>
      </c>
      <c r="F5527" t="s">
        <v>4</v>
      </c>
      <c r="G5527" s="2">
        <v>675</v>
      </c>
      <c r="H5527" s="2">
        <v>1788</v>
      </c>
      <c r="I5527" s="2">
        <v>767</v>
      </c>
      <c r="J5527" s="2">
        <v>134856798</v>
      </c>
      <c r="K5527" s="2">
        <v>28609101</v>
      </c>
      <c r="L5527" s="2">
        <v>107582078</v>
      </c>
      <c r="M5527" s="2">
        <v>4310406</v>
      </c>
      <c r="N5527" s="2">
        <v>105677940</v>
      </c>
      <c r="O5527" s="2">
        <v>1904137</v>
      </c>
      <c r="P5527" s="2">
        <v>62251</v>
      </c>
      <c r="Q5527" s="2">
        <v>962</v>
      </c>
      <c r="R5527" s="2">
        <v>962</v>
      </c>
      <c r="S5527" s="2">
        <v>33322</v>
      </c>
      <c r="T5527" s="2">
        <v>9491</v>
      </c>
      <c r="U5527" s="2">
        <v>68452</v>
      </c>
      <c r="V5527" s="2">
        <v>-46697</v>
      </c>
      <c r="W5527" s="2">
        <v>65778</v>
      </c>
      <c r="X5527" s="2">
        <v>0</v>
      </c>
      <c r="Y5527" s="2">
        <v>1967350</v>
      </c>
    </row>
    <row r="5528" spans="1:25" x14ac:dyDescent="0.25">
      <c r="A5528" t="s">
        <v>313</v>
      </c>
      <c r="B5528" t="s">
        <v>314</v>
      </c>
      <c r="C5528" t="s">
        <v>96</v>
      </c>
      <c r="D5528" t="s">
        <v>97</v>
      </c>
      <c r="E5528" t="s">
        <v>333</v>
      </c>
      <c r="F5528" t="s">
        <v>4</v>
      </c>
      <c r="G5528" s="2" t="s">
        <v>334</v>
      </c>
      <c r="H5528" s="2" t="s">
        <v>334</v>
      </c>
      <c r="I5528" s="2" t="s">
        <v>334</v>
      </c>
      <c r="J5528" s="2" t="s">
        <v>334</v>
      </c>
      <c r="K5528" s="2" t="s">
        <v>334</v>
      </c>
      <c r="L5528" s="2" t="s">
        <v>334</v>
      </c>
      <c r="M5528" s="2" t="s">
        <v>334</v>
      </c>
      <c r="N5528" s="2" t="s">
        <v>334</v>
      </c>
      <c r="O5528" s="2" t="s">
        <v>334</v>
      </c>
      <c r="P5528" s="2" t="s">
        <v>334</v>
      </c>
      <c r="Q5528" s="2" t="s">
        <v>334</v>
      </c>
      <c r="R5528" s="2" t="s">
        <v>334</v>
      </c>
      <c r="S5528" s="2" t="s">
        <v>334</v>
      </c>
      <c r="T5528" s="2" t="s">
        <v>334</v>
      </c>
      <c r="U5528" s="2" t="s">
        <v>334</v>
      </c>
      <c r="V5528" s="2" t="s">
        <v>334</v>
      </c>
      <c r="W5528" s="2" t="s">
        <v>334</v>
      </c>
      <c r="X5528" s="2" t="s">
        <v>334</v>
      </c>
      <c r="Y5528" s="2" t="s">
        <v>334</v>
      </c>
    </row>
    <row r="5529" spans="1:25" x14ac:dyDescent="0.25">
      <c r="A5529" t="s">
        <v>313</v>
      </c>
      <c r="B5529" t="s">
        <v>314</v>
      </c>
      <c r="C5529" t="s">
        <v>98</v>
      </c>
      <c r="D5529" t="s">
        <v>99</v>
      </c>
      <c r="E5529" t="s">
        <v>333</v>
      </c>
      <c r="F5529" t="s">
        <v>4</v>
      </c>
      <c r="G5529" s="2">
        <v>689</v>
      </c>
      <c r="H5529" s="2">
        <v>2247</v>
      </c>
      <c r="I5529" s="2">
        <v>856</v>
      </c>
      <c r="J5529" s="2">
        <v>200677614</v>
      </c>
      <c r="K5529" s="2">
        <v>22231577</v>
      </c>
      <c r="L5529" s="2">
        <v>186172836</v>
      </c>
      <c r="M5529" s="2">
        <v>7883550</v>
      </c>
      <c r="N5529" s="2">
        <v>178772623</v>
      </c>
      <c r="O5529" s="2">
        <v>7400211</v>
      </c>
      <c r="P5529" s="2">
        <v>106274</v>
      </c>
      <c r="Q5529" s="2">
        <v>9024</v>
      </c>
      <c r="R5529" s="2">
        <v>-2745</v>
      </c>
      <c r="S5529" s="2">
        <v>202092</v>
      </c>
      <c r="T5529" s="2">
        <v>45702</v>
      </c>
      <c r="U5529" s="2">
        <v>1057397</v>
      </c>
      <c r="V5529" s="2">
        <v>31023007</v>
      </c>
      <c r="W5529" s="2">
        <v>-380486</v>
      </c>
      <c r="X5529" s="2">
        <v>790993</v>
      </c>
      <c r="Y5529" s="2">
        <v>7503740</v>
      </c>
    </row>
    <row r="5530" spans="1:25" x14ac:dyDescent="0.25">
      <c r="A5530" t="s">
        <v>313</v>
      </c>
      <c r="B5530" t="s">
        <v>314</v>
      </c>
      <c r="C5530" t="s">
        <v>100</v>
      </c>
      <c r="D5530" t="s">
        <v>101</v>
      </c>
      <c r="E5530" t="s">
        <v>333</v>
      </c>
      <c r="F5530" t="s">
        <v>4</v>
      </c>
      <c r="G5530" s="2" t="s">
        <v>334</v>
      </c>
      <c r="H5530" s="2" t="s">
        <v>334</v>
      </c>
      <c r="I5530" s="2" t="s">
        <v>334</v>
      </c>
      <c r="J5530" s="2" t="s">
        <v>334</v>
      </c>
      <c r="K5530" s="2" t="s">
        <v>334</v>
      </c>
      <c r="L5530" s="2" t="s">
        <v>334</v>
      </c>
      <c r="M5530" s="2" t="s">
        <v>334</v>
      </c>
      <c r="N5530" s="2" t="s">
        <v>334</v>
      </c>
      <c r="O5530" s="2" t="s">
        <v>334</v>
      </c>
      <c r="P5530" s="2" t="s">
        <v>334</v>
      </c>
      <c r="Q5530" s="2" t="s">
        <v>334</v>
      </c>
      <c r="R5530" s="2" t="s">
        <v>334</v>
      </c>
      <c r="S5530" s="2" t="s">
        <v>334</v>
      </c>
      <c r="T5530" s="2" t="s">
        <v>334</v>
      </c>
      <c r="U5530" s="2" t="s">
        <v>334</v>
      </c>
      <c r="V5530" s="2" t="s">
        <v>334</v>
      </c>
      <c r="W5530" s="2" t="s">
        <v>334</v>
      </c>
      <c r="X5530" s="2" t="s">
        <v>334</v>
      </c>
      <c r="Y5530" s="2" t="s">
        <v>334</v>
      </c>
    </row>
    <row r="5531" spans="1:25" x14ac:dyDescent="0.25">
      <c r="A5531" t="s">
        <v>313</v>
      </c>
      <c r="B5531" t="s">
        <v>314</v>
      </c>
      <c r="C5531" t="s">
        <v>102</v>
      </c>
      <c r="D5531" t="s">
        <v>103</v>
      </c>
      <c r="E5531" t="s">
        <v>333</v>
      </c>
      <c r="F5531" t="s">
        <v>4</v>
      </c>
      <c r="G5531" s="2">
        <v>97</v>
      </c>
      <c r="H5531" s="2">
        <v>280</v>
      </c>
      <c r="I5531" s="2">
        <v>126</v>
      </c>
      <c r="J5531" s="2">
        <v>25232045</v>
      </c>
      <c r="K5531" s="2">
        <v>5480362</v>
      </c>
      <c r="L5531" s="2">
        <v>19938616</v>
      </c>
      <c r="M5531" s="2">
        <v>1189268</v>
      </c>
      <c r="N5531" s="2">
        <v>17970395</v>
      </c>
      <c r="O5531" s="2">
        <v>1968221</v>
      </c>
      <c r="P5531" s="2">
        <v>0</v>
      </c>
      <c r="Q5531" s="2">
        <v>0</v>
      </c>
      <c r="R5531" s="2">
        <v>0</v>
      </c>
      <c r="S5531" s="2">
        <v>37167</v>
      </c>
      <c r="T5531" s="2">
        <v>0</v>
      </c>
      <c r="U5531" s="2">
        <v>5057</v>
      </c>
      <c r="V5531" s="2">
        <v>0</v>
      </c>
      <c r="W5531" s="2">
        <v>-567405</v>
      </c>
      <c r="X5531" s="2">
        <v>3739</v>
      </c>
      <c r="Y5531" s="2">
        <v>1968221</v>
      </c>
    </row>
    <row r="5532" spans="1:25" x14ac:dyDescent="0.25">
      <c r="A5532" t="s">
        <v>313</v>
      </c>
      <c r="B5532" t="s">
        <v>314</v>
      </c>
      <c r="C5532" t="s">
        <v>104</v>
      </c>
      <c r="D5532" t="s">
        <v>105</v>
      </c>
      <c r="E5532" t="s">
        <v>333</v>
      </c>
      <c r="F5532" t="s">
        <v>4</v>
      </c>
      <c r="G5532" s="2" t="s">
        <v>334</v>
      </c>
      <c r="H5532" s="2" t="s">
        <v>334</v>
      </c>
      <c r="I5532" s="2" t="s">
        <v>334</v>
      </c>
      <c r="J5532" s="2" t="s">
        <v>334</v>
      </c>
      <c r="K5532" s="2" t="s">
        <v>334</v>
      </c>
      <c r="L5532" s="2" t="s">
        <v>334</v>
      </c>
      <c r="M5532" s="2" t="s">
        <v>334</v>
      </c>
      <c r="N5532" s="2" t="s">
        <v>334</v>
      </c>
      <c r="O5532" s="2" t="s">
        <v>334</v>
      </c>
      <c r="P5532" s="2" t="s">
        <v>334</v>
      </c>
      <c r="Q5532" s="2" t="s">
        <v>334</v>
      </c>
      <c r="R5532" s="2" t="s">
        <v>334</v>
      </c>
      <c r="S5532" s="2" t="s">
        <v>334</v>
      </c>
      <c r="T5532" s="2" t="s">
        <v>334</v>
      </c>
      <c r="U5532" s="2" t="s">
        <v>334</v>
      </c>
      <c r="V5532" s="2" t="s">
        <v>334</v>
      </c>
      <c r="W5532" s="2" t="s">
        <v>334</v>
      </c>
      <c r="X5532" s="2" t="s">
        <v>334</v>
      </c>
      <c r="Y5532" s="2" t="s">
        <v>334</v>
      </c>
    </row>
    <row r="5533" spans="1:25" x14ac:dyDescent="0.25">
      <c r="A5533" t="s">
        <v>313</v>
      </c>
      <c r="B5533" t="s">
        <v>314</v>
      </c>
      <c r="C5533" t="s">
        <v>106</v>
      </c>
      <c r="D5533" t="s">
        <v>107</v>
      </c>
      <c r="E5533" t="s">
        <v>333</v>
      </c>
      <c r="F5533" t="s">
        <v>4</v>
      </c>
      <c r="G5533" s="2" t="s">
        <v>334</v>
      </c>
      <c r="H5533" s="2" t="s">
        <v>334</v>
      </c>
      <c r="I5533" s="2" t="s">
        <v>334</v>
      </c>
      <c r="J5533" s="2" t="s">
        <v>334</v>
      </c>
      <c r="K5533" s="2" t="s">
        <v>334</v>
      </c>
      <c r="L5533" s="2" t="s">
        <v>334</v>
      </c>
      <c r="M5533" s="2" t="s">
        <v>334</v>
      </c>
      <c r="N5533" s="2" t="s">
        <v>334</v>
      </c>
      <c r="O5533" s="2" t="s">
        <v>334</v>
      </c>
      <c r="P5533" s="2" t="s">
        <v>334</v>
      </c>
      <c r="Q5533" s="2" t="s">
        <v>334</v>
      </c>
      <c r="R5533" s="2" t="s">
        <v>334</v>
      </c>
      <c r="S5533" s="2" t="s">
        <v>334</v>
      </c>
      <c r="T5533" s="2" t="s">
        <v>334</v>
      </c>
      <c r="U5533" s="2" t="s">
        <v>334</v>
      </c>
      <c r="V5533" s="2" t="s">
        <v>334</v>
      </c>
      <c r="W5533" s="2" t="s">
        <v>334</v>
      </c>
      <c r="X5533" s="2" t="s">
        <v>334</v>
      </c>
      <c r="Y5533" s="2" t="s">
        <v>334</v>
      </c>
    </row>
    <row r="5534" spans="1:25" x14ac:dyDescent="0.25">
      <c r="A5534" s="1" t="s">
        <v>315</v>
      </c>
      <c r="B5534" s="1" t="s">
        <v>316</v>
      </c>
      <c r="C5534" s="1" t="s">
        <v>41</v>
      </c>
      <c r="D5534" s="1" t="s">
        <v>42</v>
      </c>
      <c r="E5534" s="1" t="s">
        <v>333</v>
      </c>
      <c r="F5534" s="1" t="s">
        <v>4</v>
      </c>
      <c r="G5534" s="4">
        <v>386</v>
      </c>
      <c r="H5534" s="4">
        <v>1412</v>
      </c>
      <c r="I5534" s="4">
        <v>441</v>
      </c>
      <c r="J5534" s="4">
        <v>198417008</v>
      </c>
      <c r="K5534" s="4">
        <v>44691653</v>
      </c>
      <c r="L5534" s="4">
        <v>163601099</v>
      </c>
      <c r="M5534" s="4">
        <v>16451922</v>
      </c>
      <c r="N5534" s="4">
        <v>170368323</v>
      </c>
      <c r="O5534" s="4">
        <v>-6767226</v>
      </c>
      <c r="P5534" s="4">
        <v>-1573719</v>
      </c>
      <c r="Q5534" s="4">
        <v>246558</v>
      </c>
      <c r="R5534" s="4">
        <v>206651</v>
      </c>
      <c r="S5534" s="4">
        <v>2353922</v>
      </c>
      <c r="T5534" s="4">
        <v>4912920</v>
      </c>
      <c r="U5534" s="4">
        <v>340143</v>
      </c>
      <c r="V5534" s="4">
        <v>1098232</v>
      </c>
      <c r="W5534" s="4">
        <v>4404397</v>
      </c>
      <c r="X5534" s="4">
        <v>11199720</v>
      </c>
      <c r="Y5534" s="4">
        <v>-8134294</v>
      </c>
    </row>
    <row r="5535" spans="1:25" x14ac:dyDescent="0.25">
      <c r="A5535" t="s">
        <v>315</v>
      </c>
      <c r="B5535" t="s">
        <v>316</v>
      </c>
      <c r="C5535" t="s">
        <v>44</v>
      </c>
      <c r="D5535" t="s">
        <v>45</v>
      </c>
      <c r="E5535" t="s">
        <v>333</v>
      </c>
      <c r="F5535" t="s">
        <v>4</v>
      </c>
      <c r="G5535" s="2" t="s">
        <v>334</v>
      </c>
      <c r="H5535" s="2" t="s">
        <v>334</v>
      </c>
      <c r="I5535" s="2" t="s">
        <v>334</v>
      </c>
      <c r="J5535" s="2" t="s">
        <v>334</v>
      </c>
      <c r="K5535" s="2" t="s">
        <v>334</v>
      </c>
      <c r="L5535" s="2" t="s">
        <v>334</v>
      </c>
      <c r="M5535" s="2" t="s">
        <v>334</v>
      </c>
      <c r="N5535" s="2" t="s">
        <v>334</v>
      </c>
      <c r="O5535" s="2" t="s">
        <v>334</v>
      </c>
      <c r="P5535" s="2" t="s">
        <v>334</v>
      </c>
      <c r="Q5535" s="2" t="s">
        <v>334</v>
      </c>
      <c r="R5535" s="2" t="s">
        <v>334</v>
      </c>
      <c r="S5535" s="2" t="s">
        <v>334</v>
      </c>
      <c r="T5535" s="2" t="s">
        <v>334</v>
      </c>
      <c r="U5535" s="2" t="s">
        <v>334</v>
      </c>
      <c r="V5535" s="2" t="s">
        <v>334</v>
      </c>
      <c r="W5535" s="2" t="s">
        <v>334</v>
      </c>
      <c r="X5535" s="2" t="s">
        <v>334</v>
      </c>
      <c r="Y5535" s="2" t="s">
        <v>334</v>
      </c>
    </row>
    <row r="5536" spans="1:25" x14ac:dyDescent="0.25">
      <c r="A5536" t="s">
        <v>315</v>
      </c>
      <c r="B5536" t="s">
        <v>316</v>
      </c>
      <c r="C5536" t="s">
        <v>46</v>
      </c>
      <c r="D5536" t="s">
        <v>47</v>
      </c>
      <c r="E5536" t="s">
        <v>333</v>
      </c>
      <c r="F5536" t="s">
        <v>4</v>
      </c>
      <c r="G5536" s="2" t="s">
        <v>334</v>
      </c>
      <c r="H5536" s="2" t="s">
        <v>334</v>
      </c>
      <c r="I5536" s="2" t="s">
        <v>334</v>
      </c>
      <c r="J5536" s="2" t="s">
        <v>334</v>
      </c>
      <c r="K5536" s="2" t="s">
        <v>334</v>
      </c>
      <c r="L5536" s="2" t="s">
        <v>334</v>
      </c>
      <c r="M5536" s="2" t="s">
        <v>334</v>
      </c>
      <c r="N5536" s="2" t="s">
        <v>334</v>
      </c>
      <c r="O5536" s="2" t="s">
        <v>334</v>
      </c>
      <c r="P5536" s="2" t="s">
        <v>334</v>
      </c>
      <c r="Q5536" s="2" t="s">
        <v>334</v>
      </c>
      <c r="R5536" s="2" t="s">
        <v>334</v>
      </c>
      <c r="S5536" s="2" t="s">
        <v>334</v>
      </c>
      <c r="T5536" s="2" t="s">
        <v>334</v>
      </c>
      <c r="U5536" s="2" t="s">
        <v>334</v>
      </c>
      <c r="V5536" s="2" t="s">
        <v>334</v>
      </c>
      <c r="W5536" s="2" t="s">
        <v>334</v>
      </c>
      <c r="X5536" s="2" t="s">
        <v>334</v>
      </c>
      <c r="Y5536" s="2" t="s">
        <v>334</v>
      </c>
    </row>
    <row r="5537" spans="1:25" x14ac:dyDescent="0.25">
      <c r="A5537" t="s">
        <v>315</v>
      </c>
      <c r="B5537" t="s">
        <v>316</v>
      </c>
      <c r="C5537" t="s">
        <v>48</v>
      </c>
      <c r="D5537" t="s">
        <v>49</v>
      </c>
      <c r="E5537" t="s">
        <v>333</v>
      </c>
      <c r="F5537" t="s">
        <v>4</v>
      </c>
      <c r="G5537" s="2" t="s">
        <v>334</v>
      </c>
      <c r="H5537" s="2" t="s">
        <v>334</v>
      </c>
      <c r="I5537" s="2" t="s">
        <v>334</v>
      </c>
      <c r="J5537" s="2" t="s">
        <v>334</v>
      </c>
      <c r="K5537" s="2" t="s">
        <v>334</v>
      </c>
      <c r="L5537" s="2" t="s">
        <v>334</v>
      </c>
      <c r="M5537" s="2" t="s">
        <v>334</v>
      </c>
      <c r="N5537" s="2" t="s">
        <v>334</v>
      </c>
      <c r="O5537" s="2" t="s">
        <v>334</v>
      </c>
      <c r="P5537" s="2" t="s">
        <v>334</v>
      </c>
      <c r="Q5537" s="2" t="s">
        <v>334</v>
      </c>
      <c r="R5537" s="2" t="s">
        <v>334</v>
      </c>
      <c r="S5537" s="2" t="s">
        <v>334</v>
      </c>
      <c r="T5537" s="2" t="s">
        <v>334</v>
      </c>
      <c r="U5537" s="2" t="s">
        <v>334</v>
      </c>
      <c r="V5537" s="2" t="s">
        <v>334</v>
      </c>
      <c r="W5537" s="2" t="s">
        <v>334</v>
      </c>
      <c r="X5537" s="2" t="s">
        <v>334</v>
      </c>
      <c r="Y5537" s="2" t="s">
        <v>334</v>
      </c>
    </row>
    <row r="5538" spans="1:25" x14ac:dyDescent="0.25">
      <c r="A5538" t="s">
        <v>315</v>
      </c>
      <c r="B5538" t="s">
        <v>316</v>
      </c>
      <c r="C5538" t="s">
        <v>50</v>
      </c>
      <c r="D5538" t="s">
        <v>51</v>
      </c>
      <c r="E5538" t="s">
        <v>333</v>
      </c>
      <c r="F5538" t="s">
        <v>4</v>
      </c>
      <c r="G5538" s="2" t="s">
        <v>334</v>
      </c>
      <c r="H5538" s="2" t="s">
        <v>334</v>
      </c>
      <c r="I5538" s="2" t="s">
        <v>334</v>
      </c>
      <c r="J5538" s="2" t="s">
        <v>334</v>
      </c>
      <c r="K5538" s="2" t="s">
        <v>334</v>
      </c>
      <c r="L5538" s="2" t="s">
        <v>334</v>
      </c>
      <c r="M5538" s="2" t="s">
        <v>334</v>
      </c>
      <c r="N5538" s="2" t="s">
        <v>334</v>
      </c>
      <c r="O5538" s="2" t="s">
        <v>334</v>
      </c>
      <c r="P5538" s="2" t="s">
        <v>334</v>
      </c>
      <c r="Q5538" s="2" t="s">
        <v>334</v>
      </c>
      <c r="R5538" s="2" t="s">
        <v>334</v>
      </c>
      <c r="S5538" s="2" t="s">
        <v>334</v>
      </c>
      <c r="T5538" s="2" t="s">
        <v>334</v>
      </c>
      <c r="U5538" s="2" t="s">
        <v>334</v>
      </c>
      <c r="V5538" s="2" t="s">
        <v>334</v>
      </c>
      <c r="W5538" s="2" t="s">
        <v>334</v>
      </c>
      <c r="X5538" s="2" t="s">
        <v>334</v>
      </c>
      <c r="Y5538" s="2" t="s">
        <v>334</v>
      </c>
    </row>
    <row r="5539" spans="1:25" x14ac:dyDescent="0.25">
      <c r="A5539" t="s">
        <v>315</v>
      </c>
      <c r="B5539" t="s">
        <v>316</v>
      </c>
      <c r="C5539" t="s">
        <v>0</v>
      </c>
      <c r="D5539" t="s">
        <v>1</v>
      </c>
      <c r="E5539" t="s">
        <v>333</v>
      </c>
      <c r="F5539" t="s">
        <v>4</v>
      </c>
      <c r="G5539" s="2">
        <v>57</v>
      </c>
      <c r="H5539" s="2">
        <v>168</v>
      </c>
      <c r="I5539" s="2">
        <v>64</v>
      </c>
      <c r="J5539" s="2">
        <v>25358907</v>
      </c>
      <c r="K5539" s="2">
        <v>816018</v>
      </c>
      <c r="L5539" s="2">
        <v>25227784</v>
      </c>
      <c r="M5539" s="2">
        <v>3081855</v>
      </c>
      <c r="N5539" s="2">
        <v>23244465</v>
      </c>
      <c r="O5539" s="2">
        <v>1983319</v>
      </c>
      <c r="P5539" s="2">
        <v>-44421</v>
      </c>
      <c r="Q5539" s="2">
        <v>70113</v>
      </c>
      <c r="R5539" s="2">
        <v>66503</v>
      </c>
      <c r="S5539" s="2">
        <v>49784</v>
      </c>
      <c r="T5539" s="2">
        <v>0</v>
      </c>
      <c r="U5539" s="2">
        <v>0</v>
      </c>
      <c r="V5539" s="2">
        <v>-8482</v>
      </c>
      <c r="W5539" s="2">
        <v>0</v>
      </c>
      <c r="X5539" s="2">
        <v>118</v>
      </c>
      <c r="Y5539" s="2">
        <v>2005401</v>
      </c>
    </row>
    <row r="5540" spans="1:25" x14ac:dyDescent="0.25">
      <c r="A5540" t="s">
        <v>315</v>
      </c>
      <c r="B5540" t="s">
        <v>316</v>
      </c>
      <c r="C5540" t="s">
        <v>5</v>
      </c>
      <c r="D5540" t="s">
        <v>6</v>
      </c>
      <c r="E5540" t="s">
        <v>333</v>
      </c>
      <c r="F5540" t="s">
        <v>4</v>
      </c>
      <c r="G5540" s="2" t="s">
        <v>334</v>
      </c>
      <c r="H5540" s="2" t="s">
        <v>334</v>
      </c>
      <c r="I5540" s="2" t="s">
        <v>334</v>
      </c>
      <c r="J5540" s="2" t="s">
        <v>334</v>
      </c>
      <c r="K5540" s="2" t="s">
        <v>334</v>
      </c>
      <c r="L5540" s="2" t="s">
        <v>334</v>
      </c>
      <c r="M5540" s="2" t="s">
        <v>334</v>
      </c>
      <c r="N5540" s="2" t="s">
        <v>334</v>
      </c>
      <c r="O5540" s="2" t="s">
        <v>334</v>
      </c>
      <c r="P5540" s="2" t="s">
        <v>334</v>
      </c>
      <c r="Q5540" s="2" t="s">
        <v>334</v>
      </c>
      <c r="R5540" s="2" t="s">
        <v>334</v>
      </c>
      <c r="S5540" s="2" t="s">
        <v>334</v>
      </c>
      <c r="T5540" s="2" t="s">
        <v>334</v>
      </c>
      <c r="U5540" s="2" t="s">
        <v>334</v>
      </c>
      <c r="V5540" s="2" t="s">
        <v>334</v>
      </c>
      <c r="W5540" s="2" t="s">
        <v>334</v>
      </c>
      <c r="X5540" s="2" t="s">
        <v>334</v>
      </c>
      <c r="Y5540" s="2" t="s">
        <v>334</v>
      </c>
    </row>
    <row r="5541" spans="1:25" x14ac:dyDescent="0.25">
      <c r="A5541" t="s">
        <v>315</v>
      </c>
      <c r="B5541" t="s">
        <v>316</v>
      </c>
      <c r="C5541" t="s">
        <v>7</v>
      </c>
      <c r="D5541" t="s">
        <v>8</v>
      </c>
      <c r="E5541" t="s">
        <v>333</v>
      </c>
      <c r="F5541" t="s">
        <v>4</v>
      </c>
      <c r="G5541" s="2" t="s">
        <v>334</v>
      </c>
      <c r="H5541" s="2" t="s">
        <v>334</v>
      </c>
      <c r="I5541" s="2" t="s">
        <v>334</v>
      </c>
      <c r="J5541" s="2" t="s">
        <v>334</v>
      </c>
      <c r="K5541" s="2" t="s">
        <v>334</v>
      </c>
      <c r="L5541" s="2" t="s">
        <v>334</v>
      </c>
      <c r="M5541" s="2" t="s">
        <v>334</v>
      </c>
      <c r="N5541" s="2" t="s">
        <v>334</v>
      </c>
      <c r="O5541" s="2" t="s">
        <v>334</v>
      </c>
      <c r="P5541" s="2" t="s">
        <v>334</v>
      </c>
      <c r="Q5541" s="2" t="s">
        <v>334</v>
      </c>
      <c r="R5541" s="2" t="s">
        <v>334</v>
      </c>
      <c r="S5541" s="2" t="s">
        <v>334</v>
      </c>
      <c r="T5541" s="2" t="s">
        <v>334</v>
      </c>
      <c r="U5541" s="2" t="s">
        <v>334</v>
      </c>
      <c r="V5541" s="2" t="s">
        <v>334</v>
      </c>
      <c r="W5541" s="2" t="s">
        <v>334</v>
      </c>
      <c r="X5541" s="2" t="s">
        <v>334</v>
      </c>
      <c r="Y5541" s="2" t="s">
        <v>334</v>
      </c>
    </row>
    <row r="5542" spans="1:25" x14ac:dyDescent="0.25">
      <c r="A5542" t="s">
        <v>315</v>
      </c>
      <c r="B5542" t="s">
        <v>316</v>
      </c>
      <c r="C5542" t="s">
        <v>9</v>
      </c>
      <c r="D5542" t="s">
        <v>10</v>
      </c>
      <c r="E5542" t="s">
        <v>333</v>
      </c>
      <c r="F5542" t="s">
        <v>4</v>
      </c>
      <c r="G5542" s="2" t="s">
        <v>334</v>
      </c>
      <c r="H5542" s="2" t="s">
        <v>334</v>
      </c>
      <c r="I5542" s="2" t="s">
        <v>334</v>
      </c>
      <c r="J5542" s="2" t="s">
        <v>334</v>
      </c>
      <c r="K5542" s="2" t="s">
        <v>334</v>
      </c>
      <c r="L5542" s="2" t="s">
        <v>334</v>
      </c>
      <c r="M5542" s="2" t="s">
        <v>334</v>
      </c>
      <c r="N5542" s="2" t="s">
        <v>334</v>
      </c>
      <c r="O5542" s="2" t="s">
        <v>334</v>
      </c>
      <c r="P5542" s="2" t="s">
        <v>334</v>
      </c>
      <c r="Q5542" s="2" t="s">
        <v>334</v>
      </c>
      <c r="R5542" s="2" t="s">
        <v>334</v>
      </c>
      <c r="S5542" s="2" t="s">
        <v>334</v>
      </c>
      <c r="T5542" s="2" t="s">
        <v>334</v>
      </c>
      <c r="U5542" s="2" t="s">
        <v>334</v>
      </c>
      <c r="V5542" s="2" t="s">
        <v>334</v>
      </c>
      <c r="W5542" s="2" t="s">
        <v>334</v>
      </c>
      <c r="X5542" s="2" t="s">
        <v>334</v>
      </c>
      <c r="Y5542" s="2" t="s">
        <v>334</v>
      </c>
    </row>
    <row r="5543" spans="1:25" x14ac:dyDescent="0.25">
      <c r="A5543" t="s">
        <v>315</v>
      </c>
      <c r="B5543" t="s">
        <v>316</v>
      </c>
      <c r="C5543" t="s">
        <v>11</v>
      </c>
      <c r="D5543" t="s">
        <v>12</v>
      </c>
      <c r="E5543" t="s">
        <v>333</v>
      </c>
      <c r="F5543" t="s">
        <v>4</v>
      </c>
      <c r="G5543" s="2" t="s">
        <v>334</v>
      </c>
      <c r="H5543" s="2" t="s">
        <v>334</v>
      </c>
      <c r="I5543" s="2" t="s">
        <v>334</v>
      </c>
      <c r="J5543" s="2" t="s">
        <v>334</v>
      </c>
      <c r="K5543" s="2" t="s">
        <v>334</v>
      </c>
      <c r="L5543" s="2" t="s">
        <v>334</v>
      </c>
      <c r="M5543" s="2" t="s">
        <v>334</v>
      </c>
      <c r="N5543" s="2" t="s">
        <v>334</v>
      </c>
      <c r="O5543" s="2" t="s">
        <v>334</v>
      </c>
      <c r="P5543" s="2" t="s">
        <v>334</v>
      </c>
      <c r="Q5543" s="2" t="s">
        <v>334</v>
      </c>
      <c r="R5543" s="2" t="s">
        <v>334</v>
      </c>
      <c r="S5543" s="2" t="s">
        <v>334</v>
      </c>
      <c r="T5543" s="2" t="s">
        <v>334</v>
      </c>
      <c r="U5543" s="2" t="s">
        <v>334</v>
      </c>
      <c r="V5543" s="2" t="s">
        <v>334</v>
      </c>
      <c r="W5543" s="2" t="s">
        <v>334</v>
      </c>
      <c r="X5543" s="2" t="s">
        <v>334</v>
      </c>
      <c r="Y5543" s="2" t="s">
        <v>334</v>
      </c>
    </row>
    <row r="5544" spans="1:25" x14ac:dyDescent="0.25">
      <c r="A5544" t="s">
        <v>315</v>
      </c>
      <c r="B5544" t="s">
        <v>316</v>
      </c>
      <c r="C5544" t="s">
        <v>13</v>
      </c>
      <c r="D5544" t="s">
        <v>14</v>
      </c>
      <c r="E5544" t="s">
        <v>333</v>
      </c>
      <c r="F5544" t="s">
        <v>4</v>
      </c>
      <c r="G5544" s="2">
        <v>33</v>
      </c>
      <c r="H5544" s="2">
        <v>169</v>
      </c>
      <c r="I5544" s="2">
        <v>35</v>
      </c>
      <c r="J5544" s="2">
        <v>21693910</v>
      </c>
      <c r="K5544" s="2">
        <v>5283438</v>
      </c>
      <c r="L5544" s="2">
        <v>944402</v>
      </c>
      <c r="M5544" s="2">
        <v>3323575</v>
      </c>
      <c r="N5544" s="2">
        <v>22214307</v>
      </c>
      <c r="O5544" s="2">
        <v>-21269905</v>
      </c>
      <c r="P5544" s="2">
        <v>89316</v>
      </c>
      <c r="Q5544" s="2">
        <v>-1</v>
      </c>
      <c r="R5544" s="2">
        <v>-1</v>
      </c>
      <c r="S5544" s="2">
        <v>1765750</v>
      </c>
      <c r="T5544" s="2">
        <v>116676</v>
      </c>
      <c r="U5544" s="2">
        <v>311777</v>
      </c>
      <c r="V5544" s="2">
        <v>386026</v>
      </c>
      <c r="W5544" s="2">
        <v>4203391</v>
      </c>
      <c r="X5544" s="2">
        <v>-19844465</v>
      </c>
      <c r="Y5544" s="2">
        <v>-21180590</v>
      </c>
    </row>
    <row r="5545" spans="1:25" x14ac:dyDescent="0.25">
      <c r="A5545" t="s">
        <v>315</v>
      </c>
      <c r="B5545" t="s">
        <v>316</v>
      </c>
      <c r="C5545" t="s">
        <v>15</v>
      </c>
      <c r="D5545" t="s">
        <v>16</v>
      </c>
      <c r="E5545" t="s">
        <v>333</v>
      </c>
      <c r="F5545" t="s">
        <v>4</v>
      </c>
      <c r="G5545" s="2" t="s">
        <v>334</v>
      </c>
      <c r="H5545" s="2" t="s">
        <v>334</v>
      </c>
      <c r="I5545" s="2" t="s">
        <v>334</v>
      </c>
      <c r="J5545" s="2" t="s">
        <v>334</v>
      </c>
      <c r="K5545" s="2" t="s">
        <v>334</v>
      </c>
      <c r="L5545" s="2" t="s">
        <v>334</v>
      </c>
      <c r="M5545" s="2" t="s">
        <v>334</v>
      </c>
      <c r="N5545" s="2" t="s">
        <v>334</v>
      </c>
      <c r="O5545" s="2" t="s">
        <v>334</v>
      </c>
      <c r="P5545" s="2" t="s">
        <v>334</v>
      </c>
      <c r="Q5545" s="2" t="s">
        <v>334</v>
      </c>
      <c r="R5545" s="2" t="s">
        <v>334</v>
      </c>
      <c r="S5545" s="2" t="s">
        <v>334</v>
      </c>
      <c r="T5545" s="2" t="s">
        <v>334</v>
      </c>
      <c r="U5545" s="2" t="s">
        <v>334</v>
      </c>
      <c r="V5545" s="2" t="s">
        <v>334</v>
      </c>
      <c r="W5545" s="2" t="s">
        <v>334</v>
      </c>
      <c r="X5545" s="2" t="s">
        <v>334</v>
      </c>
      <c r="Y5545" s="2" t="s">
        <v>334</v>
      </c>
    </row>
    <row r="5546" spans="1:25" x14ac:dyDescent="0.25">
      <c r="A5546" t="s">
        <v>315</v>
      </c>
      <c r="B5546" t="s">
        <v>316</v>
      </c>
      <c r="C5546" t="s">
        <v>17</v>
      </c>
      <c r="D5546" t="s">
        <v>18</v>
      </c>
      <c r="E5546" t="s">
        <v>333</v>
      </c>
      <c r="F5546" t="s">
        <v>4</v>
      </c>
      <c r="G5546" s="2" t="s">
        <v>334</v>
      </c>
      <c r="H5546" s="2" t="s">
        <v>334</v>
      </c>
      <c r="I5546" s="2" t="s">
        <v>334</v>
      </c>
      <c r="J5546" s="2" t="s">
        <v>334</v>
      </c>
      <c r="K5546" s="2" t="s">
        <v>334</v>
      </c>
      <c r="L5546" s="2" t="s">
        <v>334</v>
      </c>
      <c r="M5546" s="2" t="s">
        <v>334</v>
      </c>
      <c r="N5546" s="2" t="s">
        <v>334</v>
      </c>
      <c r="O5546" s="2" t="s">
        <v>334</v>
      </c>
      <c r="P5546" s="2" t="s">
        <v>334</v>
      </c>
      <c r="Q5546" s="2" t="s">
        <v>334</v>
      </c>
      <c r="R5546" s="2" t="s">
        <v>334</v>
      </c>
      <c r="S5546" s="2" t="s">
        <v>334</v>
      </c>
      <c r="T5546" s="2" t="s">
        <v>334</v>
      </c>
      <c r="U5546" s="2" t="s">
        <v>334</v>
      </c>
      <c r="V5546" s="2" t="s">
        <v>334</v>
      </c>
      <c r="W5546" s="2" t="s">
        <v>334</v>
      </c>
      <c r="X5546" s="2" t="s">
        <v>334</v>
      </c>
      <c r="Y5546" s="2" t="s">
        <v>334</v>
      </c>
    </row>
    <row r="5547" spans="1:25" x14ac:dyDescent="0.25">
      <c r="A5547" t="s">
        <v>315</v>
      </c>
      <c r="B5547" t="s">
        <v>316</v>
      </c>
      <c r="C5547" t="s">
        <v>19</v>
      </c>
      <c r="D5547" t="s">
        <v>20</v>
      </c>
      <c r="E5547" t="s">
        <v>333</v>
      </c>
      <c r="F5547" t="s">
        <v>4</v>
      </c>
      <c r="G5547" s="2" t="s">
        <v>334</v>
      </c>
      <c r="H5547" s="2" t="s">
        <v>334</v>
      </c>
      <c r="I5547" s="2" t="s">
        <v>334</v>
      </c>
      <c r="J5547" s="2" t="s">
        <v>334</v>
      </c>
      <c r="K5547" s="2" t="s">
        <v>334</v>
      </c>
      <c r="L5547" s="2" t="s">
        <v>334</v>
      </c>
      <c r="M5547" s="2" t="s">
        <v>334</v>
      </c>
      <c r="N5547" s="2" t="s">
        <v>334</v>
      </c>
      <c r="O5547" s="2" t="s">
        <v>334</v>
      </c>
      <c r="P5547" s="2" t="s">
        <v>334</v>
      </c>
      <c r="Q5547" s="2" t="s">
        <v>334</v>
      </c>
      <c r="R5547" s="2" t="s">
        <v>334</v>
      </c>
      <c r="S5547" s="2" t="s">
        <v>334</v>
      </c>
      <c r="T5547" s="2" t="s">
        <v>334</v>
      </c>
      <c r="U5547" s="2" t="s">
        <v>334</v>
      </c>
      <c r="V5547" s="2" t="s">
        <v>334</v>
      </c>
      <c r="W5547" s="2" t="s">
        <v>334</v>
      </c>
      <c r="X5547" s="2" t="s">
        <v>334</v>
      </c>
      <c r="Y5547" s="2" t="s">
        <v>334</v>
      </c>
    </row>
    <row r="5548" spans="1:25" x14ac:dyDescent="0.25">
      <c r="A5548" t="s">
        <v>315</v>
      </c>
      <c r="B5548" t="s">
        <v>316</v>
      </c>
      <c r="C5548" t="s">
        <v>21</v>
      </c>
      <c r="D5548" t="s">
        <v>22</v>
      </c>
      <c r="E5548" t="s">
        <v>333</v>
      </c>
      <c r="F5548" t="s">
        <v>4</v>
      </c>
      <c r="G5548" s="2" t="s">
        <v>334</v>
      </c>
      <c r="H5548" s="2" t="s">
        <v>334</v>
      </c>
      <c r="I5548" s="2" t="s">
        <v>334</v>
      </c>
      <c r="J5548" s="2" t="s">
        <v>334</v>
      </c>
      <c r="K5548" s="2" t="s">
        <v>334</v>
      </c>
      <c r="L5548" s="2" t="s">
        <v>334</v>
      </c>
      <c r="M5548" s="2" t="s">
        <v>334</v>
      </c>
      <c r="N5548" s="2" t="s">
        <v>334</v>
      </c>
      <c r="O5548" s="2" t="s">
        <v>334</v>
      </c>
      <c r="P5548" s="2" t="s">
        <v>334</v>
      </c>
      <c r="Q5548" s="2" t="s">
        <v>334</v>
      </c>
      <c r="R5548" s="2" t="s">
        <v>334</v>
      </c>
      <c r="S5548" s="2" t="s">
        <v>334</v>
      </c>
      <c r="T5548" s="2" t="s">
        <v>334</v>
      </c>
      <c r="U5548" s="2" t="s">
        <v>334</v>
      </c>
      <c r="V5548" s="2" t="s">
        <v>334</v>
      </c>
      <c r="W5548" s="2" t="s">
        <v>334</v>
      </c>
      <c r="X5548" s="2" t="s">
        <v>334</v>
      </c>
      <c r="Y5548" s="2" t="s">
        <v>334</v>
      </c>
    </row>
    <row r="5549" spans="1:25" x14ac:dyDescent="0.25">
      <c r="A5549" t="s">
        <v>315</v>
      </c>
      <c r="B5549" t="s">
        <v>316</v>
      </c>
      <c r="C5549" t="s">
        <v>23</v>
      </c>
      <c r="D5549" t="s">
        <v>24</v>
      </c>
      <c r="E5549" t="s">
        <v>333</v>
      </c>
      <c r="F5549" t="s">
        <v>4</v>
      </c>
      <c r="G5549" s="2" t="s">
        <v>334</v>
      </c>
      <c r="H5549" s="2" t="s">
        <v>334</v>
      </c>
      <c r="I5549" s="2" t="s">
        <v>334</v>
      </c>
      <c r="J5549" s="2" t="s">
        <v>334</v>
      </c>
      <c r="K5549" s="2" t="s">
        <v>334</v>
      </c>
      <c r="L5549" s="2" t="s">
        <v>334</v>
      </c>
      <c r="M5549" s="2" t="s">
        <v>334</v>
      </c>
      <c r="N5549" s="2" t="s">
        <v>334</v>
      </c>
      <c r="O5549" s="2" t="s">
        <v>334</v>
      </c>
      <c r="P5549" s="2" t="s">
        <v>334</v>
      </c>
      <c r="Q5549" s="2" t="s">
        <v>334</v>
      </c>
      <c r="R5549" s="2" t="s">
        <v>334</v>
      </c>
      <c r="S5549" s="2" t="s">
        <v>334</v>
      </c>
      <c r="T5549" s="2" t="s">
        <v>334</v>
      </c>
      <c r="U5549" s="2" t="s">
        <v>334</v>
      </c>
      <c r="V5549" s="2" t="s">
        <v>334</v>
      </c>
      <c r="W5549" s="2" t="s">
        <v>334</v>
      </c>
      <c r="X5549" s="2" t="s">
        <v>334</v>
      </c>
      <c r="Y5549" s="2" t="s">
        <v>334</v>
      </c>
    </row>
    <row r="5550" spans="1:25" x14ac:dyDescent="0.25">
      <c r="A5550" t="s">
        <v>315</v>
      </c>
      <c r="B5550" t="s">
        <v>316</v>
      </c>
      <c r="C5550" t="s">
        <v>25</v>
      </c>
      <c r="D5550" t="s">
        <v>26</v>
      </c>
      <c r="E5550" t="s">
        <v>333</v>
      </c>
      <c r="F5550" t="s">
        <v>4</v>
      </c>
      <c r="G5550" s="2" t="s">
        <v>334</v>
      </c>
      <c r="H5550" s="2" t="s">
        <v>334</v>
      </c>
      <c r="I5550" s="2" t="s">
        <v>334</v>
      </c>
      <c r="J5550" s="2" t="s">
        <v>334</v>
      </c>
      <c r="K5550" s="2" t="s">
        <v>334</v>
      </c>
      <c r="L5550" s="2" t="s">
        <v>334</v>
      </c>
      <c r="M5550" s="2" t="s">
        <v>334</v>
      </c>
      <c r="N5550" s="2" t="s">
        <v>334</v>
      </c>
      <c r="O5550" s="2" t="s">
        <v>334</v>
      </c>
      <c r="P5550" s="2" t="s">
        <v>334</v>
      </c>
      <c r="Q5550" s="2" t="s">
        <v>334</v>
      </c>
      <c r="R5550" s="2" t="s">
        <v>334</v>
      </c>
      <c r="S5550" s="2" t="s">
        <v>334</v>
      </c>
      <c r="T5550" s="2" t="s">
        <v>334</v>
      </c>
      <c r="U5550" s="2" t="s">
        <v>334</v>
      </c>
      <c r="V5550" s="2" t="s">
        <v>334</v>
      </c>
      <c r="W5550" s="2" t="s">
        <v>334</v>
      </c>
      <c r="X5550" s="2" t="s">
        <v>334</v>
      </c>
      <c r="Y5550" s="2" t="s">
        <v>334</v>
      </c>
    </row>
    <row r="5551" spans="1:25" x14ac:dyDescent="0.25">
      <c r="A5551" t="s">
        <v>315</v>
      </c>
      <c r="B5551" t="s">
        <v>316</v>
      </c>
      <c r="C5551" t="s">
        <v>27</v>
      </c>
      <c r="D5551" t="s">
        <v>28</v>
      </c>
      <c r="E5551" t="s">
        <v>333</v>
      </c>
      <c r="F5551" t="s">
        <v>4</v>
      </c>
      <c r="G5551" s="2" t="s">
        <v>334</v>
      </c>
      <c r="H5551" s="2" t="s">
        <v>334</v>
      </c>
      <c r="I5551" s="2" t="s">
        <v>334</v>
      </c>
      <c r="J5551" s="2" t="s">
        <v>334</v>
      </c>
      <c r="K5551" s="2" t="s">
        <v>334</v>
      </c>
      <c r="L5551" s="2" t="s">
        <v>334</v>
      </c>
      <c r="M5551" s="2" t="s">
        <v>334</v>
      </c>
      <c r="N5551" s="2" t="s">
        <v>334</v>
      </c>
      <c r="O5551" s="2" t="s">
        <v>334</v>
      </c>
      <c r="P5551" s="2" t="s">
        <v>334</v>
      </c>
      <c r="Q5551" s="2" t="s">
        <v>334</v>
      </c>
      <c r="R5551" s="2" t="s">
        <v>334</v>
      </c>
      <c r="S5551" s="2" t="s">
        <v>334</v>
      </c>
      <c r="T5551" s="2" t="s">
        <v>334</v>
      </c>
      <c r="U5551" s="2" t="s">
        <v>334</v>
      </c>
      <c r="V5551" s="2" t="s">
        <v>334</v>
      </c>
      <c r="W5551" s="2" t="s">
        <v>334</v>
      </c>
      <c r="X5551" s="2" t="s">
        <v>334</v>
      </c>
      <c r="Y5551" s="2" t="s">
        <v>334</v>
      </c>
    </row>
    <row r="5552" spans="1:25" x14ac:dyDescent="0.25">
      <c r="A5552" t="s">
        <v>315</v>
      </c>
      <c r="B5552" t="s">
        <v>316</v>
      </c>
      <c r="C5552" t="s">
        <v>29</v>
      </c>
      <c r="D5552" t="s">
        <v>30</v>
      </c>
      <c r="E5552" t="s">
        <v>333</v>
      </c>
      <c r="F5552" t="s">
        <v>4</v>
      </c>
      <c r="G5552" s="2" t="s">
        <v>334</v>
      </c>
      <c r="H5552" s="2" t="s">
        <v>334</v>
      </c>
      <c r="I5552" s="2" t="s">
        <v>334</v>
      </c>
      <c r="J5552" s="2" t="s">
        <v>334</v>
      </c>
      <c r="K5552" s="2" t="s">
        <v>334</v>
      </c>
      <c r="L5552" s="2" t="s">
        <v>334</v>
      </c>
      <c r="M5552" s="2" t="s">
        <v>334</v>
      </c>
      <c r="N5552" s="2" t="s">
        <v>334</v>
      </c>
      <c r="O5552" s="2" t="s">
        <v>334</v>
      </c>
      <c r="P5552" s="2" t="s">
        <v>334</v>
      </c>
      <c r="Q5552" s="2" t="s">
        <v>334</v>
      </c>
      <c r="R5552" s="2" t="s">
        <v>334</v>
      </c>
      <c r="S5552" s="2" t="s">
        <v>334</v>
      </c>
      <c r="T5552" s="2" t="s">
        <v>334</v>
      </c>
      <c r="U5552" s="2" t="s">
        <v>334</v>
      </c>
      <c r="V5552" s="2" t="s">
        <v>334</v>
      </c>
      <c r="W5552" s="2" t="s">
        <v>334</v>
      </c>
      <c r="X5552" s="2" t="s">
        <v>334</v>
      </c>
      <c r="Y5552" s="2" t="s">
        <v>334</v>
      </c>
    </row>
    <row r="5553" spans="1:25" x14ac:dyDescent="0.25">
      <c r="A5553" t="s">
        <v>315</v>
      </c>
      <c r="B5553" t="s">
        <v>316</v>
      </c>
      <c r="C5553" t="s">
        <v>31</v>
      </c>
      <c r="D5553" t="s">
        <v>32</v>
      </c>
      <c r="E5553" t="s">
        <v>333</v>
      </c>
      <c r="F5553" t="s">
        <v>4</v>
      </c>
      <c r="G5553" s="2" t="s">
        <v>334</v>
      </c>
      <c r="H5553" s="2" t="s">
        <v>334</v>
      </c>
      <c r="I5553" s="2" t="s">
        <v>334</v>
      </c>
      <c r="J5553" s="2" t="s">
        <v>334</v>
      </c>
      <c r="K5553" s="2" t="s">
        <v>334</v>
      </c>
      <c r="L5553" s="2" t="s">
        <v>334</v>
      </c>
      <c r="M5553" s="2" t="s">
        <v>334</v>
      </c>
      <c r="N5553" s="2" t="s">
        <v>334</v>
      </c>
      <c r="O5553" s="2" t="s">
        <v>334</v>
      </c>
      <c r="P5553" s="2" t="s">
        <v>334</v>
      </c>
      <c r="Q5553" s="2" t="s">
        <v>334</v>
      </c>
      <c r="R5553" s="2" t="s">
        <v>334</v>
      </c>
      <c r="S5553" s="2" t="s">
        <v>334</v>
      </c>
      <c r="T5553" s="2" t="s">
        <v>334</v>
      </c>
      <c r="U5553" s="2" t="s">
        <v>334</v>
      </c>
      <c r="V5553" s="2" t="s">
        <v>334</v>
      </c>
      <c r="W5553" s="2" t="s">
        <v>334</v>
      </c>
      <c r="X5553" s="2" t="s">
        <v>334</v>
      </c>
      <c r="Y5553" s="2" t="s">
        <v>334</v>
      </c>
    </row>
    <row r="5554" spans="1:25" x14ac:dyDescent="0.25">
      <c r="A5554" t="s">
        <v>315</v>
      </c>
      <c r="B5554" t="s">
        <v>316</v>
      </c>
      <c r="C5554" t="s">
        <v>33</v>
      </c>
      <c r="D5554" t="s">
        <v>34</v>
      </c>
      <c r="E5554" t="s">
        <v>333</v>
      </c>
      <c r="F5554" t="s">
        <v>4</v>
      </c>
      <c r="G5554" s="2" t="s">
        <v>334</v>
      </c>
      <c r="H5554" s="2" t="s">
        <v>334</v>
      </c>
      <c r="I5554" s="2" t="s">
        <v>334</v>
      </c>
      <c r="J5554" s="2" t="s">
        <v>334</v>
      </c>
      <c r="K5554" s="2" t="s">
        <v>334</v>
      </c>
      <c r="L5554" s="2" t="s">
        <v>334</v>
      </c>
      <c r="M5554" s="2" t="s">
        <v>334</v>
      </c>
      <c r="N5554" s="2" t="s">
        <v>334</v>
      </c>
      <c r="O5554" s="2" t="s">
        <v>334</v>
      </c>
      <c r="P5554" s="2" t="s">
        <v>334</v>
      </c>
      <c r="Q5554" s="2" t="s">
        <v>334</v>
      </c>
      <c r="R5554" s="2" t="s">
        <v>334</v>
      </c>
      <c r="S5554" s="2" t="s">
        <v>334</v>
      </c>
      <c r="T5554" s="2" t="s">
        <v>334</v>
      </c>
      <c r="U5554" s="2" t="s">
        <v>334</v>
      </c>
      <c r="V5554" s="2" t="s">
        <v>334</v>
      </c>
      <c r="W5554" s="2" t="s">
        <v>334</v>
      </c>
      <c r="X5554" s="2" t="s">
        <v>334</v>
      </c>
      <c r="Y5554" s="2" t="s">
        <v>334</v>
      </c>
    </row>
    <row r="5555" spans="1:25" x14ac:dyDescent="0.25">
      <c r="A5555" t="s">
        <v>315</v>
      </c>
      <c r="B5555" t="s">
        <v>316</v>
      </c>
      <c r="C5555" t="s">
        <v>35</v>
      </c>
      <c r="D5555" t="s">
        <v>36</v>
      </c>
      <c r="E5555" t="s">
        <v>333</v>
      </c>
      <c r="F5555" t="s">
        <v>4</v>
      </c>
      <c r="G5555" s="2" t="s">
        <v>334</v>
      </c>
      <c r="H5555" s="2" t="s">
        <v>334</v>
      </c>
      <c r="I5555" s="2" t="s">
        <v>334</v>
      </c>
      <c r="J5555" s="2" t="s">
        <v>334</v>
      </c>
      <c r="K5555" s="2" t="s">
        <v>334</v>
      </c>
      <c r="L5555" s="2" t="s">
        <v>334</v>
      </c>
      <c r="M5555" s="2" t="s">
        <v>334</v>
      </c>
      <c r="N5555" s="2" t="s">
        <v>334</v>
      </c>
      <c r="O5555" s="2" t="s">
        <v>334</v>
      </c>
      <c r="P5555" s="2" t="s">
        <v>334</v>
      </c>
      <c r="Q5555" s="2" t="s">
        <v>334</v>
      </c>
      <c r="R5555" s="2" t="s">
        <v>334</v>
      </c>
      <c r="S5555" s="2" t="s">
        <v>334</v>
      </c>
      <c r="T5555" s="2" t="s">
        <v>334</v>
      </c>
      <c r="U5555" s="2" t="s">
        <v>334</v>
      </c>
      <c r="V5555" s="2" t="s">
        <v>334</v>
      </c>
      <c r="W5555" s="2" t="s">
        <v>334</v>
      </c>
      <c r="X5555" s="2" t="s">
        <v>334</v>
      </c>
      <c r="Y5555" s="2" t="s">
        <v>334</v>
      </c>
    </row>
    <row r="5556" spans="1:25" x14ac:dyDescent="0.25">
      <c r="A5556" t="s">
        <v>315</v>
      </c>
      <c r="B5556" t="s">
        <v>316</v>
      </c>
      <c r="C5556" t="s">
        <v>37</v>
      </c>
      <c r="D5556" t="s">
        <v>38</v>
      </c>
      <c r="E5556" t="s">
        <v>333</v>
      </c>
      <c r="F5556" t="s">
        <v>4</v>
      </c>
      <c r="G5556" s="2" t="s">
        <v>334</v>
      </c>
      <c r="H5556" s="2" t="s">
        <v>334</v>
      </c>
      <c r="I5556" s="2" t="s">
        <v>334</v>
      </c>
      <c r="J5556" s="2" t="s">
        <v>334</v>
      </c>
      <c r="K5556" s="2" t="s">
        <v>334</v>
      </c>
      <c r="L5556" s="2" t="s">
        <v>334</v>
      </c>
      <c r="M5556" s="2" t="s">
        <v>334</v>
      </c>
      <c r="N5556" s="2" t="s">
        <v>334</v>
      </c>
      <c r="O5556" s="2" t="s">
        <v>334</v>
      </c>
      <c r="P5556" s="2" t="s">
        <v>334</v>
      </c>
      <c r="Q5556" s="2" t="s">
        <v>334</v>
      </c>
      <c r="R5556" s="2" t="s">
        <v>334</v>
      </c>
      <c r="S5556" s="2" t="s">
        <v>334</v>
      </c>
      <c r="T5556" s="2" t="s">
        <v>334</v>
      </c>
      <c r="U5556" s="2" t="s">
        <v>334</v>
      </c>
      <c r="V5556" s="2" t="s">
        <v>334</v>
      </c>
      <c r="W5556" s="2" t="s">
        <v>334</v>
      </c>
      <c r="X5556" s="2" t="s">
        <v>334</v>
      </c>
      <c r="Y5556" s="2" t="s">
        <v>334</v>
      </c>
    </row>
    <row r="5557" spans="1:25" x14ac:dyDescent="0.25">
      <c r="A5557" t="s">
        <v>315</v>
      </c>
      <c r="B5557" t="s">
        <v>316</v>
      </c>
      <c r="C5557" t="s">
        <v>39</v>
      </c>
      <c r="D5557" t="s">
        <v>40</v>
      </c>
      <c r="E5557" t="s">
        <v>333</v>
      </c>
      <c r="F5557" t="s">
        <v>4</v>
      </c>
      <c r="G5557" s="2" t="s">
        <v>334</v>
      </c>
      <c r="H5557" s="2" t="s">
        <v>334</v>
      </c>
      <c r="I5557" s="2" t="s">
        <v>334</v>
      </c>
      <c r="J5557" s="2" t="s">
        <v>334</v>
      </c>
      <c r="K5557" s="2" t="s">
        <v>334</v>
      </c>
      <c r="L5557" s="2" t="s">
        <v>334</v>
      </c>
      <c r="M5557" s="2" t="s">
        <v>334</v>
      </c>
      <c r="N5557" s="2" t="s">
        <v>334</v>
      </c>
      <c r="O5557" s="2" t="s">
        <v>334</v>
      </c>
      <c r="P5557" s="2" t="s">
        <v>334</v>
      </c>
      <c r="Q5557" s="2" t="s">
        <v>334</v>
      </c>
      <c r="R5557" s="2" t="s">
        <v>334</v>
      </c>
      <c r="S5557" s="2" t="s">
        <v>334</v>
      </c>
      <c r="T5557" s="2" t="s">
        <v>334</v>
      </c>
      <c r="U5557" s="2" t="s">
        <v>334</v>
      </c>
      <c r="V5557" s="2" t="s">
        <v>334</v>
      </c>
      <c r="W5557" s="2" t="s">
        <v>334</v>
      </c>
      <c r="X5557" s="2" t="s">
        <v>334</v>
      </c>
      <c r="Y5557" s="2" t="s">
        <v>334</v>
      </c>
    </row>
    <row r="5558" spans="1:25" x14ac:dyDescent="0.25">
      <c r="A5558" t="s">
        <v>315</v>
      </c>
      <c r="B5558" t="s">
        <v>316</v>
      </c>
      <c r="C5558" t="s">
        <v>52</v>
      </c>
      <c r="D5558" t="s">
        <v>53</v>
      </c>
      <c r="E5558" t="s">
        <v>333</v>
      </c>
      <c r="F5558" t="s">
        <v>4</v>
      </c>
      <c r="G5558" s="2" t="s">
        <v>334</v>
      </c>
      <c r="H5558" s="2" t="s">
        <v>334</v>
      </c>
      <c r="I5558" s="2" t="s">
        <v>334</v>
      </c>
      <c r="J5558" s="2" t="s">
        <v>334</v>
      </c>
      <c r="K5558" s="2" t="s">
        <v>334</v>
      </c>
      <c r="L5558" s="2" t="s">
        <v>334</v>
      </c>
      <c r="M5558" s="2" t="s">
        <v>334</v>
      </c>
      <c r="N5558" s="2" t="s">
        <v>334</v>
      </c>
      <c r="O5558" s="2" t="s">
        <v>334</v>
      </c>
      <c r="P5558" s="2" t="s">
        <v>334</v>
      </c>
      <c r="Q5558" s="2" t="s">
        <v>334</v>
      </c>
      <c r="R5558" s="2" t="s">
        <v>334</v>
      </c>
      <c r="S5558" s="2" t="s">
        <v>334</v>
      </c>
      <c r="T5558" s="2" t="s">
        <v>334</v>
      </c>
      <c r="U5558" s="2" t="s">
        <v>334</v>
      </c>
      <c r="V5558" s="2" t="s">
        <v>334</v>
      </c>
      <c r="W5558" s="2" t="s">
        <v>334</v>
      </c>
      <c r="X5558" s="2" t="s">
        <v>334</v>
      </c>
      <c r="Y5558" s="2" t="s">
        <v>334</v>
      </c>
    </row>
    <row r="5559" spans="1:25" x14ac:dyDescent="0.25">
      <c r="A5559" t="s">
        <v>315</v>
      </c>
      <c r="B5559" t="s">
        <v>316</v>
      </c>
      <c r="C5559" t="s">
        <v>54</v>
      </c>
      <c r="D5559" t="s">
        <v>55</v>
      </c>
      <c r="E5559" t="s">
        <v>333</v>
      </c>
      <c r="F5559" t="s">
        <v>4</v>
      </c>
      <c r="G5559" s="2" t="s">
        <v>334</v>
      </c>
      <c r="H5559" s="2" t="s">
        <v>334</v>
      </c>
      <c r="I5559" s="2" t="s">
        <v>334</v>
      </c>
      <c r="J5559" s="2" t="s">
        <v>334</v>
      </c>
      <c r="K5559" s="2" t="s">
        <v>334</v>
      </c>
      <c r="L5559" s="2" t="s">
        <v>334</v>
      </c>
      <c r="M5559" s="2" t="s">
        <v>334</v>
      </c>
      <c r="N5559" s="2" t="s">
        <v>334</v>
      </c>
      <c r="O5559" s="2" t="s">
        <v>334</v>
      </c>
      <c r="P5559" s="2" t="s">
        <v>334</v>
      </c>
      <c r="Q5559" s="2" t="s">
        <v>334</v>
      </c>
      <c r="R5559" s="2" t="s">
        <v>334</v>
      </c>
      <c r="S5559" s="2" t="s">
        <v>334</v>
      </c>
      <c r="T5559" s="2" t="s">
        <v>334</v>
      </c>
      <c r="U5559" s="2" t="s">
        <v>334</v>
      </c>
      <c r="V5559" s="2" t="s">
        <v>334</v>
      </c>
      <c r="W5559" s="2" t="s">
        <v>334</v>
      </c>
      <c r="X5559" s="2" t="s">
        <v>334</v>
      </c>
      <c r="Y5559" s="2" t="s">
        <v>334</v>
      </c>
    </row>
    <row r="5560" spans="1:25" x14ac:dyDescent="0.25">
      <c r="A5560" t="s">
        <v>315</v>
      </c>
      <c r="B5560" t="s">
        <v>316</v>
      </c>
      <c r="C5560" t="s">
        <v>56</v>
      </c>
      <c r="D5560" t="s">
        <v>57</v>
      </c>
      <c r="E5560" t="s">
        <v>333</v>
      </c>
      <c r="F5560" t="s">
        <v>4</v>
      </c>
      <c r="G5560" s="2" t="s">
        <v>334</v>
      </c>
      <c r="H5560" s="2" t="s">
        <v>334</v>
      </c>
      <c r="I5560" s="2" t="s">
        <v>334</v>
      </c>
      <c r="J5560" s="2" t="s">
        <v>334</v>
      </c>
      <c r="K5560" s="2" t="s">
        <v>334</v>
      </c>
      <c r="L5560" s="2" t="s">
        <v>334</v>
      </c>
      <c r="M5560" s="2" t="s">
        <v>334</v>
      </c>
      <c r="N5560" s="2" t="s">
        <v>334</v>
      </c>
      <c r="O5560" s="2" t="s">
        <v>334</v>
      </c>
      <c r="P5560" s="2" t="s">
        <v>334</v>
      </c>
      <c r="Q5560" s="2" t="s">
        <v>334</v>
      </c>
      <c r="R5560" s="2" t="s">
        <v>334</v>
      </c>
      <c r="S5560" s="2" t="s">
        <v>334</v>
      </c>
      <c r="T5560" s="2" t="s">
        <v>334</v>
      </c>
      <c r="U5560" s="2" t="s">
        <v>334</v>
      </c>
      <c r="V5560" s="2" t="s">
        <v>334</v>
      </c>
      <c r="W5560" s="2" t="s">
        <v>334</v>
      </c>
      <c r="X5560" s="2" t="s">
        <v>334</v>
      </c>
      <c r="Y5560" s="2" t="s">
        <v>334</v>
      </c>
    </row>
    <row r="5561" spans="1:25" x14ac:dyDescent="0.25">
      <c r="A5561" t="s">
        <v>315</v>
      </c>
      <c r="B5561" t="s">
        <v>316</v>
      </c>
      <c r="C5561" t="s">
        <v>58</v>
      </c>
      <c r="D5561" t="s">
        <v>59</v>
      </c>
      <c r="E5561" t="s">
        <v>333</v>
      </c>
      <c r="F5561" t="s">
        <v>4</v>
      </c>
      <c r="G5561" s="2" t="s">
        <v>334</v>
      </c>
      <c r="H5561" s="2" t="s">
        <v>334</v>
      </c>
      <c r="I5561" s="2" t="s">
        <v>334</v>
      </c>
      <c r="J5561" s="2" t="s">
        <v>334</v>
      </c>
      <c r="K5561" s="2" t="s">
        <v>334</v>
      </c>
      <c r="L5561" s="2" t="s">
        <v>334</v>
      </c>
      <c r="M5561" s="2" t="s">
        <v>334</v>
      </c>
      <c r="N5561" s="2" t="s">
        <v>334</v>
      </c>
      <c r="O5561" s="2" t="s">
        <v>334</v>
      </c>
      <c r="P5561" s="2" t="s">
        <v>334</v>
      </c>
      <c r="Q5561" s="2" t="s">
        <v>334</v>
      </c>
      <c r="R5561" s="2" t="s">
        <v>334</v>
      </c>
      <c r="S5561" s="2" t="s">
        <v>334</v>
      </c>
      <c r="T5561" s="2" t="s">
        <v>334</v>
      </c>
      <c r="U5561" s="2" t="s">
        <v>334</v>
      </c>
      <c r="V5561" s="2" t="s">
        <v>334</v>
      </c>
      <c r="W5561" s="2" t="s">
        <v>334</v>
      </c>
      <c r="X5561" s="2" t="s">
        <v>334</v>
      </c>
      <c r="Y5561" s="2" t="s">
        <v>334</v>
      </c>
    </row>
    <row r="5562" spans="1:25" x14ac:dyDescent="0.25">
      <c r="A5562" t="s">
        <v>315</v>
      </c>
      <c r="B5562" t="s">
        <v>316</v>
      </c>
      <c r="C5562" t="s">
        <v>60</v>
      </c>
      <c r="D5562" t="s">
        <v>61</v>
      </c>
      <c r="E5562" t="s">
        <v>333</v>
      </c>
      <c r="F5562" t="s">
        <v>4</v>
      </c>
      <c r="G5562" s="2" t="s">
        <v>334</v>
      </c>
      <c r="H5562" s="2" t="s">
        <v>334</v>
      </c>
      <c r="I5562" s="2" t="s">
        <v>334</v>
      </c>
      <c r="J5562" s="2" t="s">
        <v>334</v>
      </c>
      <c r="K5562" s="2" t="s">
        <v>334</v>
      </c>
      <c r="L5562" s="2" t="s">
        <v>334</v>
      </c>
      <c r="M5562" s="2" t="s">
        <v>334</v>
      </c>
      <c r="N5562" s="2" t="s">
        <v>334</v>
      </c>
      <c r="O5562" s="2" t="s">
        <v>334</v>
      </c>
      <c r="P5562" s="2" t="s">
        <v>334</v>
      </c>
      <c r="Q5562" s="2" t="s">
        <v>334</v>
      </c>
      <c r="R5562" s="2" t="s">
        <v>334</v>
      </c>
      <c r="S5562" s="2" t="s">
        <v>334</v>
      </c>
      <c r="T5562" s="2" t="s">
        <v>334</v>
      </c>
      <c r="U5562" s="2" t="s">
        <v>334</v>
      </c>
      <c r="V5562" s="2" t="s">
        <v>334</v>
      </c>
      <c r="W5562" s="2" t="s">
        <v>334</v>
      </c>
      <c r="X5562" s="2" t="s">
        <v>334</v>
      </c>
      <c r="Y5562" s="2" t="s">
        <v>334</v>
      </c>
    </row>
    <row r="5563" spans="1:25" x14ac:dyDescent="0.25">
      <c r="A5563" t="s">
        <v>315</v>
      </c>
      <c r="B5563" t="s">
        <v>316</v>
      </c>
      <c r="C5563" t="s">
        <v>62</v>
      </c>
      <c r="D5563" t="s">
        <v>63</v>
      </c>
      <c r="E5563" t="s">
        <v>333</v>
      </c>
      <c r="F5563" t="s">
        <v>4</v>
      </c>
      <c r="G5563" s="2" t="s">
        <v>334</v>
      </c>
      <c r="H5563" s="2" t="s">
        <v>334</v>
      </c>
      <c r="I5563" s="2" t="s">
        <v>334</v>
      </c>
      <c r="J5563" s="2" t="s">
        <v>334</v>
      </c>
      <c r="K5563" s="2" t="s">
        <v>334</v>
      </c>
      <c r="L5563" s="2" t="s">
        <v>334</v>
      </c>
      <c r="M5563" s="2" t="s">
        <v>334</v>
      </c>
      <c r="N5563" s="2" t="s">
        <v>334</v>
      </c>
      <c r="O5563" s="2" t="s">
        <v>334</v>
      </c>
      <c r="P5563" s="2" t="s">
        <v>334</v>
      </c>
      <c r="Q5563" s="2" t="s">
        <v>334</v>
      </c>
      <c r="R5563" s="2" t="s">
        <v>334</v>
      </c>
      <c r="S5563" s="2" t="s">
        <v>334</v>
      </c>
      <c r="T5563" s="2" t="s">
        <v>334</v>
      </c>
      <c r="U5563" s="2" t="s">
        <v>334</v>
      </c>
      <c r="V5563" s="2" t="s">
        <v>334</v>
      </c>
      <c r="W5563" s="2" t="s">
        <v>334</v>
      </c>
      <c r="X5563" s="2" t="s">
        <v>334</v>
      </c>
      <c r="Y5563" s="2" t="s">
        <v>334</v>
      </c>
    </row>
    <row r="5564" spans="1:25" x14ac:dyDescent="0.25">
      <c r="A5564" t="s">
        <v>315</v>
      </c>
      <c r="B5564" t="s">
        <v>316</v>
      </c>
      <c r="C5564" t="s">
        <v>64</v>
      </c>
      <c r="D5564" t="s">
        <v>65</v>
      </c>
      <c r="E5564" t="s">
        <v>333</v>
      </c>
      <c r="F5564" t="s">
        <v>4</v>
      </c>
      <c r="G5564" s="2" t="s">
        <v>334</v>
      </c>
      <c r="H5564" s="2" t="s">
        <v>334</v>
      </c>
      <c r="I5564" s="2" t="s">
        <v>334</v>
      </c>
      <c r="J5564" s="2" t="s">
        <v>334</v>
      </c>
      <c r="K5564" s="2" t="s">
        <v>334</v>
      </c>
      <c r="L5564" s="2" t="s">
        <v>334</v>
      </c>
      <c r="M5564" s="2" t="s">
        <v>334</v>
      </c>
      <c r="N5564" s="2" t="s">
        <v>334</v>
      </c>
      <c r="O5564" s="2" t="s">
        <v>334</v>
      </c>
      <c r="P5564" s="2" t="s">
        <v>334</v>
      </c>
      <c r="Q5564" s="2" t="s">
        <v>334</v>
      </c>
      <c r="R5564" s="2" t="s">
        <v>334</v>
      </c>
      <c r="S5564" s="2" t="s">
        <v>334</v>
      </c>
      <c r="T5564" s="2" t="s">
        <v>334</v>
      </c>
      <c r="U5564" s="2" t="s">
        <v>334</v>
      </c>
      <c r="V5564" s="2" t="s">
        <v>334</v>
      </c>
      <c r="W5564" s="2" t="s">
        <v>334</v>
      </c>
      <c r="X5564" s="2" t="s">
        <v>334</v>
      </c>
      <c r="Y5564" s="2" t="s">
        <v>334</v>
      </c>
    </row>
    <row r="5565" spans="1:25" x14ac:dyDescent="0.25">
      <c r="A5565" t="s">
        <v>315</v>
      </c>
      <c r="B5565" t="s">
        <v>316</v>
      </c>
      <c r="C5565" t="s">
        <v>66</v>
      </c>
      <c r="D5565" t="s">
        <v>67</v>
      </c>
      <c r="E5565" t="s">
        <v>333</v>
      </c>
      <c r="F5565" t="s">
        <v>4</v>
      </c>
      <c r="G5565" s="2" t="s">
        <v>334</v>
      </c>
      <c r="H5565" s="2" t="s">
        <v>334</v>
      </c>
      <c r="I5565" s="2" t="s">
        <v>334</v>
      </c>
      <c r="J5565" s="2" t="s">
        <v>334</v>
      </c>
      <c r="K5565" s="2" t="s">
        <v>334</v>
      </c>
      <c r="L5565" s="2" t="s">
        <v>334</v>
      </c>
      <c r="M5565" s="2" t="s">
        <v>334</v>
      </c>
      <c r="N5565" s="2" t="s">
        <v>334</v>
      </c>
      <c r="O5565" s="2" t="s">
        <v>334</v>
      </c>
      <c r="P5565" s="2" t="s">
        <v>334</v>
      </c>
      <c r="Q5565" s="2" t="s">
        <v>334</v>
      </c>
      <c r="R5565" s="2" t="s">
        <v>334</v>
      </c>
      <c r="S5565" s="2" t="s">
        <v>334</v>
      </c>
      <c r="T5565" s="2" t="s">
        <v>334</v>
      </c>
      <c r="U5565" s="2" t="s">
        <v>334</v>
      </c>
      <c r="V5565" s="2" t="s">
        <v>334</v>
      </c>
      <c r="W5565" s="2" t="s">
        <v>334</v>
      </c>
      <c r="X5565" s="2" t="s">
        <v>334</v>
      </c>
      <c r="Y5565" s="2" t="s">
        <v>334</v>
      </c>
    </row>
    <row r="5566" spans="1:25" x14ac:dyDescent="0.25">
      <c r="A5566" t="s">
        <v>315</v>
      </c>
      <c r="B5566" t="s">
        <v>316</v>
      </c>
      <c r="C5566" t="s">
        <v>68</v>
      </c>
      <c r="D5566" t="s">
        <v>69</v>
      </c>
      <c r="E5566" t="s">
        <v>333</v>
      </c>
      <c r="F5566" t="s">
        <v>4</v>
      </c>
      <c r="G5566" s="2" t="s">
        <v>334</v>
      </c>
      <c r="H5566" s="2" t="s">
        <v>334</v>
      </c>
      <c r="I5566" s="2" t="s">
        <v>334</v>
      </c>
      <c r="J5566" s="2" t="s">
        <v>334</v>
      </c>
      <c r="K5566" s="2" t="s">
        <v>334</v>
      </c>
      <c r="L5566" s="2" t="s">
        <v>334</v>
      </c>
      <c r="M5566" s="2" t="s">
        <v>334</v>
      </c>
      <c r="N5566" s="2" t="s">
        <v>334</v>
      </c>
      <c r="O5566" s="2" t="s">
        <v>334</v>
      </c>
      <c r="P5566" s="2" t="s">
        <v>334</v>
      </c>
      <c r="Q5566" s="2" t="s">
        <v>334</v>
      </c>
      <c r="R5566" s="2" t="s">
        <v>334</v>
      </c>
      <c r="S5566" s="2" t="s">
        <v>334</v>
      </c>
      <c r="T5566" s="2" t="s">
        <v>334</v>
      </c>
      <c r="U5566" s="2" t="s">
        <v>334</v>
      </c>
      <c r="V5566" s="2" t="s">
        <v>334</v>
      </c>
      <c r="W5566" s="2" t="s">
        <v>334</v>
      </c>
      <c r="X5566" s="2" t="s">
        <v>334</v>
      </c>
      <c r="Y5566" s="2" t="s">
        <v>334</v>
      </c>
    </row>
    <row r="5567" spans="1:25" x14ac:dyDescent="0.25">
      <c r="A5567" t="s">
        <v>315</v>
      </c>
      <c r="B5567" t="s">
        <v>316</v>
      </c>
      <c r="C5567" t="s">
        <v>70</v>
      </c>
      <c r="D5567" t="s">
        <v>71</v>
      </c>
      <c r="E5567" t="s">
        <v>333</v>
      </c>
      <c r="F5567" t="s">
        <v>4</v>
      </c>
      <c r="G5567" s="2">
        <v>32</v>
      </c>
      <c r="H5567" s="2">
        <v>117</v>
      </c>
      <c r="I5567" s="2">
        <v>34</v>
      </c>
      <c r="J5567" s="2">
        <v>43549877</v>
      </c>
      <c r="K5567" s="2">
        <v>4100117</v>
      </c>
      <c r="L5567" s="2">
        <v>39980518</v>
      </c>
      <c r="M5567" s="2">
        <v>651798</v>
      </c>
      <c r="N5567" s="2">
        <v>27481036</v>
      </c>
      <c r="O5567" s="2">
        <v>12499482</v>
      </c>
      <c r="P5567" s="2">
        <v>-33868</v>
      </c>
      <c r="Q5567" s="2">
        <v>26400</v>
      </c>
      <c r="R5567" s="2">
        <v>-2557</v>
      </c>
      <c r="S5567" s="2">
        <v>212228</v>
      </c>
      <c r="T5567" s="2">
        <v>4617819</v>
      </c>
      <c r="U5567" s="2">
        <v>28342</v>
      </c>
      <c r="V5567" s="2">
        <v>65049</v>
      </c>
      <c r="W5567" s="2">
        <v>-289</v>
      </c>
      <c r="X5567" s="2">
        <v>31202603</v>
      </c>
      <c r="Y5567" s="2">
        <v>12463057</v>
      </c>
    </row>
    <row r="5568" spans="1:25" x14ac:dyDescent="0.25">
      <c r="A5568" t="s">
        <v>315</v>
      </c>
      <c r="B5568" t="s">
        <v>316</v>
      </c>
      <c r="C5568" t="s">
        <v>72</v>
      </c>
      <c r="D5568" t="s">
        <v>73</v>
      </c>
      <c r="E5568" t="s">
        <v>333</v>
      </c>
      <c r="F5568" t="s">
        <v>4</v>
      </c>
      <c r="G5568" s="2" t="s">
        <v>334</v>
      </c>
      <c r="H5568" s="2" t="s">
        <v>334</v>
      </c>
      <c r="I5568" s="2" t="s">
        <v>334</v>
      </c>
      <c r="J5568" s="2" t="s">
        <v>334</v>
      </c>
      <c r="K5568" s="2" t="s">
        <v>334</v>
      </c>
      <c r="L5568" s="2" t="s">
        <v>334</v>
      </c>
      <c r="M5568" s="2" t="s">
        <v>334</v>
      </c>
      <c r="N5568" s="2" t="s">
        <v>334</v>
      </c>
      <c r="O5568" s="2" t="s">
        <v>334</v>
      </c>
      <c r="P5568" s="2" t="s">
        <v>334</v>
      </c>
      <c r="Q5568" s="2" t="s">
        <v>334</v>
      </c>
      <c r="R5568" s="2" t="s">
        <v>334</v>
      </c>
      <c r="S5568" s="2" t="s">
        <v>334</v>
      </c>
      <c r="T5568" s="2" t="s">
        <v>334</v>
      </c>
      <c r="U5568" s="2" t="s">
        <v>334</v>
      </c>
      <c r="V5568" s="2" t="s">
        <v>334</v>
      </c>
      <c r="W5568" s="2" t="s">
        <v>334</v>
      </c>
      <c r="X5568" s="2" t="s">
        <v>334</v>
      </c>
      <c r="Y5568" s="2" t="s">
        <v>334</v>
      </c>
    </row>
    <row r="5569" spans="1:25" x14ac:dyDescent="0.25">
      <c r="A5569" t="s">
        <v>315</v>
      </c>
      <c r="B5569" t="s">
        <v>316</v>
      </c>
      <c r="C5569" t="s">
        <v>74</v>
      </c>
      <c r="D5569" t="s">
        <v>75</v>
      </c>
      <c r="E5569" t="s">
        <v>333</v>
      </c>
      <c r="F5569" t="s">
        <v>4</v>
      </c>
      <c r="G5569" s="2" t="s">
        <v>334</v>
      </c>
      <c r="H5569" s="2" t="s">
        <v>334</v>
      </c>
      <c r="I5569" s="2" t="s">
        <v>334</v>
      </c>
      <c r="J5569" s="2" t="s">
        <v>334</v>
      </c>
      <c r="K5569" s="2" t="s">
        <v>334</v>
      </c>
      <c r="L5569" s="2" t="s">
        <v>334</v>
      </c>
      <c r="M5569" s="2" t="s">
        <v>334</v>
      </c>
      <c r="N5569" s="2" t="s">
        <v>334</v>
      </c>
      <c r="O5569" s="2" t="s">
        <v>334</v>
      </c>
      <c r="P5569" s="2" t="s">
        <v>334</v>
      </c>
      <c r="Q5569" s="2" t="s">
        <v>334</v>
      </c>
      <c r="R5569" s="2" t="s">
        <v>334</v>
      </c>
      <c r="S5569" s="2" t="s">
        <v>334</v>
      </c>
      <c r="T5569" s="2" t="s">
        <v>334</v>
      </c>
      <c r="U5569" s="2" t="s">
        <v>334</v>
      </c>
      <c r="V5569" s="2" t="s">
        <v>334</v>
      </c>
      <c r="W5569" s="2" t="s">
        <v>334</v>
      </c>
      <c r="X5569" s="2" t="s">
        <v>334</v>
      </c>
      <c r="Y5569" s="2" t="s">
        <v>334</v>
      </c>
    </row>
    <row r="5570" spans="1:25" x14ac:dyDescent="0.25">
      <c r="A5570" t="s">
        <v>315</v>
      </c>
      <c r="B5570" t="s">
        <v>316</v>
      </c>
      <c r="C5570" t="s">
        <v>76</v>
      </c>
      <c r="D5570" t="s">
        <v>77</v>
      </c>
      <c r="E5570" t="s">
        <v>333</v>
      </c>
      <c r="F5570" t="s">
        <v>4</v>
      </c>
      <c r="G5570" s="2" t="s">
        <v>334</v>
      </c>
      <c r="H5570" s="2" t="s">
        <v>334</v>
      </c>
      <c r="I5570" s="2" t="s">
        <v>334</v>
      </c>
      <c r="J5570" s="2" t="s">
        <v>334</v>
      </c>
      <c r="K5570" s="2" t="s">
        <v>334</v>
      </c>
      <c r="L5570" s="2" t="s">
        <v>334</v>
      </c>
      <c r="M5570" s="2" t="s">
        <v>334</v>
      </c>
      <c r="N5570" s="2" t="s">
        <v>334</v>
      </c>
      <c r="O5570" s="2" t="s">
        <v>334</v>
      </c>
      <c r="P5570" s="2" t="s">
        <v>334</v>
      </c>
      <c r="Q5570" s="2" t="s">
        <v>334</v>
      </c>
      <c r="R5570" s="2" t="s">
        <v>334</v>
      </c>
      <c r="S5570" s="2" t="s">
        <v>334</v>
      </c>
      <c r="T5570" s="2" t="s">
        <v>334</v>
      </c>
      <c r="U5570" s="2" t="s">
        <v>334</v>
      </c>
      <c r="V5570" s="2" t="s">
        <v>334</v>
      </c>
      <c r="W5570" s="2" t="s">
        <v>334</v>
      </c>
      <c r="X5570" s="2" t="s">
        <v>334</v>
      </c>
      <c r="Y5570" s="2" t="s">
        <v>334</v>
      </c>
    </row>
    <row r="5571" spans="1:25" x14ac:dyDescent="0.25">
      <c r="A5571" t="s">
        <v>315</v>
      </c>
      <c r="B5571" t="s">
        <v>316</v>
      </c>
      <c r="C5571" t="s">
        <v>78</v>
      </c>
      <c r="D5571" t="s">
        <v>79</v>
      </c>
      <c r="E5571" t="s">
        <v>333</v>
      </c>
      <c r="F5571" t="s">
        <v>4</v>
      </c>
      <c r="G5571" s="2" t="s">
        <v>334</v>
      </c>
      <c r="H5571" s="2" t="s">
        <v>334</v>
      </c>
      <c r="I5571" s="2" t="s">
        <v>334</v>
      </c>
      <c r="J5571" s="2" t="s">
        <v>334</v>
      </c>
      <c r="K5571" s="2" t="s">
        <v>334</v>
      </c>
      <c r="L5571" s="2" t="s">
        <v>334</v>
      </c>
      <c r="M5571" s="2" t="s">
        <v>334</v>
      </c>
      <c r="N5571" s="2" t="s">
        <v>334</v>
      </c>
      <c r="O5571" s="2" t="s">
        <v>334</v>
      </c>
      <c r="P5571" s="2" t="s">
        <v>334</v>
      </c>
      <c r="Q5571" s="2" t="s">
        <v>334</v>
      </c>
      <c r="R5571" s="2" t="s">
        <v>334</v>
      </c>
      <c r="S5571" s="2" t="s">
        <v>334</v>
      </c>
      <c r="T5571" s="2" t="s">
        <v>334</v>
      </c>
      <c r="U5571" s="2" t="s">
        <v>334</v>
      </c>
      <c r="V5571" s="2" t="s">
        <v>334</v>
      </c>
      <c r="W5571" s="2" t="s">
        <v>334</v>
      </c>
      <c r="X5571" s="2" t="s">
        <v>334</v>
      </c>
      <c r="Y5571" s="2" t="s">
        <v>334</v>
      </c>
    </row>
    <row r="5572" spans="1:25" x14ac:dyDescent="0.25">
      <c r="A5572" t="s">
        <v>315</v>
      </c>
      <c r="B5572" t="s">
        <v>316</v>
      </c>
      <c r="C5572" t="s">
        <v>80</v>
      </c>
      <c r="D5572" t="s">
        <v>81</v>
      </c>
      <c r="E5572" t="s">
        <v>333</v>
      </c>
      <c r="F5572" t="s">
        <v>4</v>
      </c>
      <c r="G5572" s="2" t="s">
        <v>334</v>
      </c>
      <c r="H5572" s="2" t="s">
        <v>334</v>
      </c>
      <c r="I5572" s="2" t="s">
        <v>334</v>
      </c>
      <c r="J5572" s="2" t="s">
        <v>334</v>
      </c>
      <c r="K5572" s="2" t="s">
        <v>334</v>
      </c>
      <c r="L5572" s="2" t="s">
        <v>334</v>
      </c>
      <c r="M5572" s="2" t="s">
        <v>334</v>
      </c>
      <c r="N5572" s="2" t="s">
        <v>334</v>
      </c>
      <c r="O5572" s="2" t="s">
        <v>334</v>
      </c>
      <c r="P5572" s="2" t="s">
        <v>334</v>
      </c>
      <c r="Q5572" s="2" t="s">
        <v>334</v>
      </c>
      <c r="R5572" s="2" t="s">
        <v>334</v>
      </c>
      <c r="S5572" s="2" t="s">
        <v>334</v>
      </c>
      <c r="T5572" s="2" t="s">
        <v>334</v>
      </c>
      <c r="U5572" s="2" t="s">
        <v>334</v>
      </c>
      <c r="V5572" s="2" t="s">
        <v>334</v>
      </c>
      <c r="W5572" s="2" t="s">
        <v>334</v>
      </c>
      <c r="X5572" s="2" t="s">
        <v>334</v>
      </c>
      <c r="Y5572" s="2" t="s">
        <v>334</v>
      </c>
    </row>
    <row r="5573" spans="1:25" x14ac:dyDescent="0.25">
      <c r="A5573" t="s">
        <v>315</v>
      </c>
      <c r="B5573" t="s">
        <v>316</v>
      </c>
      <c r="C5573" t="s">
        <v>82</v>
      </c>
      <c r="D5573" t="s">
        <v>83</v>
      </c>
      <c r="E5573" t="s">
        <v>333</v>
      </c>
      <c r="F5573" t="s">
        <v>4</v>
      </c>
      <c r="G5573" s="2">
        <v>12</v>
      </c>
      <c r="H5573" s="2">
        <v>27</v>
      </c>
      <c r="I5573" s="2">
        <v>16</v>
      </c>
      <c r="J5573" s="2">
        <v>2061510</v>
      </c>
      <c r="K5573" s="2">
        <v>625314</v>
      </c>
      <c r="L5573" s="2">
        <v>1439922</v>
      </c>
      <c r="M5573" s="2">
        <v>28630</v>
      </c>
      <c r="N5573" s="2">
        <v>1470923</v>
      </c>
      <c r="O5573" s="2">
        <v>-31001</v>
      </c>
      <c r="P5573" s="2">
        <v>8302</v>
      </c>
      <c r="Q5573" s="2">
        <v>0</v>
      </c>
      <c r="R5573" s="2">
        <v>0</v>
      </c>
      <c r="S5573" s="2">
        <v>4384</v>
      </c>
      <c r="T5573" s="2">
        <v>0</v>
      </c>
      <c r="U5573" s="2">
        <v>0</v>
      </c>
      <c r="V5573" s="2">
        <v>0</v>
      </c>
      <c r="W5573" s="2">
        <v>0</v>
      </c>
      <c r="X5573" s="2">
        <v>0</v>
      </c>
      <c r="Y5573" s="2">
        <v>-22699</v>
      </c>
    </row>
    <row r="5574" spans="1:25" x14ac:dyDescent="0.25">
      <c r="A5574" t="s">
        <v>315</v>
      </c>
      <c r="B5574" t="s">
        <v>316</v>
      </c>
      <c r="C5574" t="s">
        <v>84</v>
      </c>
      <c r="D5574" t="s">
        <v>85</v>
      </c>
      <c r="E5574" t="s">
        <v>333</v>
      </c>
      <c r="F5574" t="s">
        <v>4</v>
      </c>
      <c r="G5574" s="2" t="s">
        <v>334</v>
      </c>
      <c r="H5574" s="2" t="s">
        <v>334</v>
      </c>
      <c r="I5574" s="2" t="s">
        <v>334</v>
      </c>
      <c r="J5574" s="2" t="s">
        <v>334</v>
      </c>
      <c r="K5574" s="2" t="s">
        <v>334</v>
      </c>
      <c r="L5574" s="2" t="s">
        <v>334</v>
      </c>
      <c r="M5574" s="2" t="s">
        <v>334</v>
      </c>
      <c r="N5574" s="2" t="s">
        <v>334</v>
      </c>
      <c r="O5574" s="2" t="s">
        <v>334</v>
      </c>
      <c r="P5574" s="2" t="s">
        <v>334</v>
      </c>
      <c r="Q5574" s="2" t="s">
        <v>334</v>
      </c>
      <c r="R5574" s="2" t="s">
        <v>334</v>
      </c>
      <c r="S5574" s="2" t="s">
        <v>334</v>
      </c>
      <c r="T5574" s="2" t="s">
        <v>334</v>
      </c>
      <c r="U5574" s="2" t="s">
        <v>334</v>
      </c>
      <c r="V5574" s="2" t="s">
        <v>334</v>
      </c>
      <c r="W5574" s="2" t="s">
        <v>334</v>
      </c>
      <c r="X5574" s="2" t="s">
        <v>334</v>
      </c>
      <c r="Y5574" s="2" t="s">
        <v>334</v>
      </c>
    </row>
    <row r="5575" spans="1:25" x14ac:dyDescent="0.25">
      <c r="A5575" t="s">
        <v>315</v>
      </c>
      <c r="B5575" t="s">
        <v>316</v>
      </c>
      <c r="C5575" t="s">
        <v>86</v>
      </c>
      <c r="D5575" t="s">
        <v>87</v>
      </c>
      <c r="E5575" t="s">
        <v>333</v>
      </c>
      <c r="F5575" t="s">
        <v>4</v>
      </c>
      <c r="G5575" s="2" t="s">
        <v>334</v>
      </c>
      <c r="H5575" s="2" t="s">
        <v>334</v>
      </c>
      <c r="I5575" s="2" t="s">
        <v>334</v>
      </c>
      <c r="J5575" s="2" t="s">
        <v>334</v>
      </c>
      <c r="K5575" s="2" t="s">
        <v>334</v>
      </c>
      <c r="L5575" s="2" t="s">
        <v>334</v>
      </c>
      <c r="M5575" s="2" t="s">
        <v>334</v>
      </c>
      <c r="N5575" s="2" t="s">
        <v>334</v>
      </c>
      <c r="O5575" s="2" t="s">
        <v>334</v>
      </c>
      <c r="P5575" s="2" t="s">
        <v>334</v>
      </c>
      <c r="Q5575" s="2" t="s">
        <v>334</v>
      </c>
      <c r="R5575" s="2" t="s">
        <v>334</v>
      </c>
      <c r="S5575" s="2" t="s">
        <v>334</v>
      </c>
      <c r="T5575" s="2" t="s">
        <v>334</v>
      </c>
      <c r="U5575" s="2" t="s">
        <v>334</v>
      </c>
      <c r="V5575" s="2" t="s">
        <v>334</v>
      </c>
      <c r="W5575" s="2" t="s">
        <v>334</v>
      </c>
      <c r="X5575" s="2" t="s">
        <v>334</v>
      </c>
      <c r="Y5575" s="2" t="s">
        <v>334</v>
      </c>
    </row>
    <row r="5576" spans="1:25" x14ac:dyDescent="0.25">
      <c r="A5576" t="s">
        <v>315</v>
      </c>
      <c r="B5576" t="s">
        <v>316</v>
      </c>
      <c r="C5576" t="s">
        <v>88</v>
      </c>
      <c r="D5576" t="s">
        <v>89</v>
      </c>
      <c r="E5576" t="s">
        <v>333</v>
      </c>
      <c r="F5576" t="s">
        <v>4</v>
      </c>
      <c r="G5576" s="2" t="s">
        <v>334</v>
      </c>
      <c r="H5576" s="2" t="s">
        <v>334</v>
      </c>
      <c r="I5576" s="2" t="s">
        <v>334</v>
      </c>
      <c r="J5576" s="2" t="s">
        <v>334</v>
      </c>
      <c r="K5576" s="2" t="s">
        <v>334</v>
      </c>
      <c r="L5576" s="2" t="s">
        <v>334</v>
      </c>
      <c r="M5576" s="2" t="s">
        <v>334</v>
      </c>
      <c r="N5576" s="2" t="s">
        <v>334</v>
      </c>
      <c r="O5576" s="2" t="s">
        <v>334</v>
      </c>
      <c r="P5576" s="2" t="s">
        <v>334</v>
      </c>
      <c r="Q5576" s="2" t="s">
        <v>334</v>
      </c>
      <c r="R5576" s="2" t="s">
        <v>334</v>
      </c>
      <c r="S5576" s="2" t="s">
        <v>334</v>
      </c>
      <c r="T5576" s="2" t="s">
        <v>334</v>
      </c>
      <c r="U5576" s="2" t="s">
        <v>334</v>
      </c>
      <c r="V5576" s="2" t="s">
        <v>334</v>
      </c>
      <c r="W5576" s="2" t="s">
        <v>334</v>
      </c>
      <c r="X5576" s="2" t="s">
        <v>334</v>
      </c>
      <c r="Y5576" s="2" t="s">
        <v>334</v>
      </c>
    </row>
    <row r="5577" spans="1:25" x14ac:dyDescent="0.25">
      <c r="A5577" t="s">
        <v>315</v>
      </c>
      <c r="B5577" t="s">
        <v>316</v>
      </c>
      <c r="C5577" t="s">
        <v>90</v>
      </c>
      <c r="D5577" t="s">
        <v>91</v>
      </c>
      <c r="E5577" t="s">
        <v>333</v>
      </c>
      <c r="F5577" t="s">
        <v>4</v>
      </c>
      <c r="G5577" s="2" t="s">
        <v>334</v>
      </c>
      <c r="H5577" s="2" t="s">
        <v>334</v>
      </c>
      <c r="I5577" s="2" t="s">
        <v>334</v>
      </c>
      <c r="J5577" s="2" t="s">
        <v>334</v>
      </c>
      <c r="K5577" s="2" t="s">
        <v>334</v>
      </c>
      <c r="L5577" s="2" t="s">
        <v>334</v>
      </c>
      <c r="M5577" s="2" t="s">
        <v>334</v>
      </c>
      <c r="N5577" s="2" t="s">
        <v>334</v>
      </c>
      <c r="O5577" s="2" t="s">
        <v>334</v>
      </c>
      <c r="P5577" s="2" t="s">
        <v>334</v>
      </c>
      <c r="Q5577" s="2" t="s">
        <v>334</v>
      </c>
      <c r="R5577" s="2" t="s">
        <v>334</v>
      </c>
      <c r="S5577" s="2" t="s">
        <v>334</v>
      </c>
      <c r="T5577" s="2" t="s">
        <v>334</v>
      </c>
      <c r="U5577" s="2" t="s">
        <v>334</v>
      </c>
      <c r="V5577" s="2" t="s">
        <v>334</v>
      </c>
      <c r="W5577" s="2" t="s">
        <v>334</v>
      </c>
      <c r="X5577" s="2" t="s">
        <v>334</v>
      </c>
      <c r="Y5577" s="2" t="s">
        <v>334</v>
      </c>
    </row>
    <row r="5578" spans="1:25" x14ac:dyDescent="0.25">
      <c r="A5578" t="s">
        <v>315</v>
      </c>
      <c r="B5578" t="s">
        <v>316</v>
      </c>
      <c r="C5578" t="s">
        <v>92</v>
      </c>
      <c r="D5578" t="s">
        <v>93</v>
      </c>
      <c r="E5578" t="s">
        <v>333</v>
      </c>
      <c r="F5578" t="s">
        <v>4</v>
      </c>
      <c r="G5578" s="2">
        <v>23</v>
      </c>
      <c r="H5578" s="2">
        <v>104</v>
      </c>
      <c r="I5578" s="2">
        <v>25</v>
      </c>
      <c r="J5578" s="2">
        <v>12651931</v>
      </c>
      <c r="K5578" s="2">
        <v>3080834</v>
      </c>
      <c r="L5578" s="2">
        <v>11013233</v>
      </c>
      <c r="M5578" s="2">
        <v>181346</v>
      </c>
      <c r="N5578" s="2">
        <v>10153385</v>
      </c>
      <c r="O5578" s="2">
        <v>859848</v>
      </c>
      <c r="P5578" s="2">
        <v>-141</v>
      </c>
      <c r="Q5578" s="2">
        <v>105000</v>
      </c>
      <c r="R5578" s="2">
        <v>97660</v>
      </c>
      <c r="S5578" s="2">
        <v>1184</v>
      </c>
      <c r="T5578" s="2">
        <v>2</v>
      </c>
      <c r="U5578" s="2">
        <v>0</v>
      </c>
      <c r="V5578" s="2">
        <v>380027</v>
      </c>
      <c r="W5578" s="2">
        <v>14290</v>
      </c>
      <c r="X5578" s="2">
        <v>-161919</v>
      </c>
      <c r="Y5578" s="2">
        <v>957367</v>
      </c>
    </row>
    <row r="5579" spans="1:25" x14ac:dyDescent="0.25">
      <c r="A5579" t="s">
        <v>315</v>
      </c>
      <c r="B5579" t="s">
        <v>316</v>
      </c>
      <c r="C5579" t="s">
        <v>94</v>
      </c>
      <c r="D5579" t="s">
        <v>95</v>
      </c>
      <c r="E5579" t="s">
        <v>333</v>
      </c>
      <c r="F5579" t="s">
        <v>4</v>
      </c>
      <c r="G5579" s="2" t="s">
        <v>334</v>
      </c>
      <c r="H5579" s="2" t="s">
        <v>334</v>
      </c>
      <c r="I5579" s="2" t="s">
        <v>334</v>
      </c>
      <c r="J5579" s="2" t="s">
        <v>334</v>
      </c>
      <c r="K5579" s="2" t="s">
        <v>334</v>
      </c>
      <c r="L5579" s="2" t="s">
        <v>334</v>
      </c>
      <c r="M5579" s="2" t="s">
        <v>334</v>
      </c>
      <c r="N5579" s="2" t="s">
        <v>334</v>
      </c>
      <c r="O5579" s="2" t="s">
        <v>334</v>
      </c>
      <c r="P5579" s="2" t="s">
        <v>334</v>
      </c>
      <c r="Q5579" s="2" t="s">
        <v>334</v>
      </c>
      <c r="R5579" s="2" t="s">
        <v>334</v>
      </c>
      <c r="S5579" s="2" t="s">
        <v>334</v>
      </c>
      <c r="T5579" s="2" t="s">
        <v>334</v>
      </c>
      <c r="U5579" s="2" t="s">
        <v>334</v>
      </c>
      <c r="V5579" s="2" t="s">
        <v>334</v>
      </c>
      <c r="W5579" s="2" t="s">
        <v>334</v>
      </c>
      <c r="X5579" s="2" t="s">
        <v>334</v>
      </c>
      <c r="Y5579" s="2" t="s">
        <v>334</v>
      </c>
    </row>
    <row r="5580" spans="1:25" x14ac:dyDescent="0.25">
      <c r="A5580" t="s">
        <v>315</v>
      </c>
      <c r="B5580" t="s">
        <v>316</v>
      </c>
      <c r="C5580" t="s">
        <v>96</v>
      </c>
      <c r="D5580" t="s">
        <v>97</v>
      </c>
      <c r="E5580" t="s">
        <v>333</v>
      </c>
      <c r="F5580" t="s">
        <v>4</v>
      </c>
      <c r="G5580" s="2" t="s">
        <v>334</v>
      </c>
      <c r="H5580" s="2" t="s">
        <v>334</v>
      </c>
      <c r="I5580" s="2" t="s">
        <v>334</v>
      </c>
      <c r="J5580" s="2" t="s">
        <v>334</v>
      </c>
      <c r="K5580" s="2" t="s">
        <v>334</v>
      </c>
      <c r="L5580" s="2" t="s">
        <v>334</v>
      </c>
      <c r="M5580" s="2" t="s">
        <v>334</v>
      </c>
      <c r="N5580" s="2" t="s">
        <v>334</v>
      </c>
      <c r="O5580" s="2" t="s">
        <v>334</v>
      </c>
      <c r="P5580" s="2" t="s">
        <v>334</v>
      </c>
      <c r="Q5580" s="2" t="s">
        <v>334</v>
      </c>
      <c r="R5580" s="2" t="s">
        <v>334</v>
      </c>
      <c r="S5580" s="2" t="s">
        <v>334</v>
      </c>
      <c r="T5580" s="2" t="s">
        <v>334</v>
      </c>
      <c r="U5580" s="2" t="s">
        <v>334</v>
      </c>
      <c r="V5580" s="2" t="s">
        <v>334</v>
      </c>
      <c r="W5580" s="2" t="s">
        <v>334</v>
      </c>
      <c r="X5580" s="2" t="s">
        <v>334</v>
      </c>
      <c r="Y5580" s="2" t="s">
        <v>334</v>
      </c>
    </row>
    <row r="5581" spans="1:25" x14ac:dyDescent="0.25">
      <c r="A5581" t="s">
        <v>315</v>
      </c>
      <c r="B5581" t="s">
        <v>316</v>
      </c>
      <c r="C5581" t="s">
        <v>98</v>
      </c>
      <c r="D5581" t="s">
        <v>99</v>
      </c>
      <c r="E5581" t="s">
        <v>333</v>
      </c>
      <c r="F5581" t="s">
        <v>4</v>
      </c>
      <c r="G5581" s="2">
        <v>15</v>
      </c>
      <c r="H5581" s="2">
        <v>58</v>
      </c>
      <c r="I5581" s="2">
        <v>19</v>
      </c>
      <c r="J5581" s="2">
        <v>5027849</v>
      </c>
      <c r="K5581" s="2">
        <v>262755</v>
      </c>
      <c r="L5581" s="2">
        <v>4949855</v>
      </c>
      <c r="M5581" s="2">
        <v>110390</v>
      </c>
      <c r="N5581" s="2">
        <v>4638936</v>
      </c>
      <c r="O5581" s="2">
        <v>310918</v>
      </c>
      <c r="P5581" s="2">
        <v>-649843</v>
      </c>
      <c r="Q5581" s="2">
        <v>1080</v>
      </c>
      <c r="R5581" s="2">
        <v>1080</v>
      </c>
      <c r="S5581" s="2">
        <v>173</v>
      </c>
      <c r="T5581" s="2">
        <v>13463</v>
      </c>
      <c r="U5581" s="2">
        <v>0</v>
      </c>
      <c r="V5581" s="2">
        <v>60934</v>
      </c>
      <c r="W5581" s="2">
        <v>21960</v>
      </c>
      <c r="X5581" s="2">
        <v>0</v>
      </c>
      <c r="Y5581" s="2">
        <v>-337845</v>
      </c>
    </row>
    <row r="5582" spans="1:25" x14ac:dyDescent="0.25">
      <c r="A5582" t="s">
        <v>315</v>
      </c>
      <c r="B5582" t="s">
        <v>316</v>
      </c>
      <c r="C5582" t="s">
        <v>100</v>
      </c>
      <c r="D5582" t="s">
        <v>101</v>
      </c>
      <c r="E5582" t="s">
        <v>333</v>
      </c>
      <c r="F5582" t="s">
        <v>4</v>
      </c>
      <c r="G5582" s="2" t="s">
        <v>334</v>
      </c>
      <c r="H5582" s="2" t="s">
        <v>334</v>
      </c>
      <c r="I5582" s="2" t="s">
        <v>334</v>
      </c>
      <c r="J5582" s="2" t="s">
        <v>334</v>
      </c>
      <c r="K5582" s="2" t="s">
        <v>334</v>
      </c>
      <c r="L5582" s="2" t="s">
        <v>334</v>
      </c>
      <c r="M5582" s="2" t="s">
        <v>334</v>
      </c>
      <c r="N5582" s="2" t="s">
        <v>334</v>
      </c>
      <c r="O5582" s="2" t="s">
        <v>334</v>
      </c>
      <c r="P5582" s="2" t="s">
        <v>334</v>
      </c>
      <c r="Q5582" s="2" t="s">
        <v>334</v>
      </c>
      <c r="R5582" s="2" t="s">
        <v>334</v>
      </c>
      <c r="S5582" s="2" t="s">
        <v>334</v>
      </c>
      <c r="T5582" s="2" t="s">
        <v>334</v>
      </c>
      <c r="U5582" s="2" t="s">
        <v>334</v>
      </c>
      <c r="V5582" s="2" t="s">
        <v>334</v>
      </c>
      <c r="W5582" s="2" t="s">
        <v>334</v>
      </c>
      <c r="X5582" s="2" t="s">
        <v>334</v>
      </c>
      <c r="Y5582" s="2" t="s">
        <v>334</v>
      </c>
    </row>
    <row r="5583" spans="1:25" x14ac:dyDescent="0.25">
      <c r="A5583" t="s">
        <v>315</v>
      </c>
      <c r="B5583" t="s">
        <v>316</v>
      </c>
      <c r="C5583" t="s">
        <v>104</v>
      </c>
      <c r="D5583" t="s">
        <v>105</v>
      </c>
      <c r="E5583" t="s">
        <v>333</v>
      </c>
      <c r="F5583" t="s">
        <v>4</v>
      </c>
      <c r="G5583" s="2" t="s">
        <v>334</v>
      </c>
      <c r="H5583" s="2" t="s">
        <v>334</v>
      </c>
      <c r="I5583" s="2" t="s">
        <v>334</v>
      </c>
      <c r="J5583" s="2" t="s">
        <v>334</v>
      </c>
      <c r="K5583" s="2" t="s">
        <v>334</v>
      </c>
      <c r="L5583" s="2" t="s">
        <v>334</v>
      </c>
      <c r="M5583" s="2" t="s">
        <v>334</v>
      </c>
      <c r="N5583" s="2" t="s">
        <v>334</v>
      </c>
      <c r="O5583" s="2" t="s">
        <v>334</v>
      </c>
      <c r="P5583" s="2" t="s">
        <v>334</v>
      </c>
      <c r="Q5583" s="2" t="s">
        <v>334</v>
      </c>
      <c r="R5583" s="2" t="s">
        <v>334</v>
      </c>
      <c r="S5583" s="2" t="s">
        <v>334</v>
      </c>
      <c r="T5583" s="2" t="s">
        <v>334</v>
      </c>
      <c r="U5583" s="2" t="s">
        <v>334</v>
      </c>
      <c r="V5583" s="2" t="s">
        <v>334</v>
      </c>
      <c r="W5583" s="2" t="s">
        <v>334</v>
      </c>
      <c r="X5583" s="2" t="s">
        <v>334</v>
      </c>
      <c r="Y5583" s="2" t="s">
        <v>334</v>
      </c>
    </row>
    <row r="5584" spans="1:25" x14ac:dyDescent="0.25">
      <c r="A5584" t="s">
        <v>315</v>
      </c>
      <c r="B5584" t="s">
        <v>316</v>
      </c>
      <c r="C5584" t="s">
        <v>106</v>
      </c>
      <c r="D5584" t="s">
        <v>107</v>
      </c>
      <c r="E5584" t="s">
        <v>333</v>
      </c>
      <c r="F5584" t="s">
        <v>4</v>
      </c>
      <c r="G5584" s="2" t="s">
        <v>334</v>
      </c>
      <c r="H5584" s="2" t="s">
        <v>334</v>
      </c>
      <c r="I5584" s="2" t="s">
        <v>334</v>
      </c>
      <c r="J5584" s="2" t="s">
        <v>334</v>
      </c>
      <c r="K5584" s="2" t="s">
        <v>334</v>
      </c>
      <c r="L5584" s="2" t="s">
        <v>334</v>
      </c>
      <c r="M5584" s="2" t="s">
        <v>334</v>
      </c>
      <c r="N5584" s="2" t="s">
        <v>334</v>
      </c>
      <c r="O5584" s="2" t="s">
        <v>334</v>
      </c>
      <c r="P5584" s="2" t="s">
        <v>334</v>
      </c>
      <c r="Q5584" s="2" t="s">
        <v>334</v>
      </c>
      <c r="R5584" s="2" t="s">
        <v>334</v>
      </c>
      <c r="S5584" s="2" t="s">
        <v>334</v>
      </c>
      <c r="T5584" s="2" t="s">
        <v>334</v>
      </c>
      <c r="U5584" s="2" t="s">
        <v>334</v>
      </c>
      <c r="V5584" s="2" t="s">
        <v>334</v>
      </c>
      <c r="W5584" s="2" t="s">
        <v>334</v>
      </c>
      <c r="X5584" s="2" t="s">
        <v>334</v>
      </c>
      <c r="Y5584" s="2" t="s">
        <v>334</v>
      </c>
    </row>
    <row r="5585" spans="1:25" x14ac:dyDescent="0.25">
      <c r="A5585" s="1" t="s">
        <v>317</v>
      </c>
      <c r="B5585" s="1" t="s">
        <v>318</v>
      </c>
      <c r="C5585" s="1" t="s">
        <v>41</v>
      </c>
      <c r="D5585" s="1" t="s">
        <v>42</v>
      </c>
      <c r="E5585" s="1" t="s">
        <v>333</v>
      </c>
      <c r="F5585" s="1" t="s">
        <v>4</v>
      </c>
      <c r="G5585" s="4">
        <v>28232</v>
      </c>
      <c r="H5585" s="4">
        <v>208179</v>
      </c>
      <c r="I5585" s="4">
        <v>31933</v>
      </c>
      <c r="J5585" s="4">
        <v>38086486176</v>
      </c>
      <c r="K5585" s="4">
        <v>7470904611</v>
      </c>
      <c r="L5585" s="4">
        <v>32576131722</v>
      </c>
      <c r="M5585" s="4">
        <v>3280539733</v>
      </c>
      <c r="N5585" s="4">
        <v>31305448656</v>
      </c>
      <c r="O5585" s="4">
        <v>1270683191</v>
      </c>
      <c r="P5585" s="4">
        <v>11524433</v>
      </c>
      <c r="Q5585" s="4">
        <v>252154902</v>
      </c>
      <c r="R5585" s="4">
        <v>86223689</v>
      </c>
      <c r="S5585" s="4">
        <v>54703090</v>
      </c>
      <c r="T5585" s="4">
        <v>49231006</v>
      </c>
      <c r="U5585" s="4">
        <v>31402631</v>
      </c>
      <c r="V5585" s="4">
        <v>221385328</v>
      </c>
      <c r="W5585" s="4">
        <v>73943493</v>
      </c>
      <c r="X5585" s="4">
        <v>673474672</v>
      </c>
      <c r="Y5585" s="4">
        <v>1368431313</v>
      </c>
    </row>
    <row r="5586" spans="1:25" x14ac:dyDescent="0.25">
      <c r="A5586" t="s">
        <v>317</v>
      </c>
      <c r="B5586" t="s">
        <v>318</v>
      </c>
      <c r="C5586" t="s">
        <v>44</v>
      </c>
      <c r="D5586" t="s">
        <v>45</v>
      </c>
      <c r="E5586" t="s">
        <v>333</v>
      </c>
      <c r="F5586" t="s">
        <v>4</v>
      </c>
      <c r="G5586" s="2">
        <v>338</v>
      </c>
      <c r="H5586" s="2">
        <v>1052</v>
      </c>
      <c r="I5586" s="2">
        <v>381</v>
      </c>
      <c r="J5586" s="2">
        <v>159051385</v>
      </c>
      <c r="K5586" s="2">
        <v>35626468</v>
      </c>
      <c r="L5586" s="2">
        <v>125317391</v>
      </c>
      <c r="M5586" s="2">
        <v>16107686</v>
      </c>
      <c r="N5586" s="2">
        <v>132501227</v>
      </c>
      <c r="O5586" s="2">
        <v>-7183834</v>
      </c>
      <c r="P5586" s="2">
        <v>-113691</v>
      </c>
      <c r="Q5586" s="2">
        <v>15312</v>
      </c>
      <c r="R5586" s="2">
        <v>12348</v>
      </c>
      <c r="S5586" s="2">
        <v>172263</v>
      </c>
      <c r="T5586" s="2">
        <v>298682</v>
      </c>
      <c r="U5586" s="2">
        <v>0</v>
      </c>
      <c r="V5586" s="2">
        <v>139332</v>
      </c>
      <c r="W5586" s="2">
        <v>1287190</v>
      </c>
      <c r="X5586" s="2">
        <v>277844</v>
      </c>
      <c r="Y5586" s="2">
        <v>-7285177</v>
      </c>
    </row>
    <row r="5587" spans="1:25" x14ac:dyDescent="0.25">
      <c r="A5587" t="s">
        <v>317</v>
      </c>
      <c r="B5587" t="s">
        <v>318</v>
      </c>
      <c r="C5587" t="s">
        <v>46</v>
      </c>
      <c r="D5587" t="s">
        <v>47</v>
      </c>
      <c r="E5587" t="s">
        <v>333</v>
      </c>
      <c r="F5587" t="s">
        <v>4</v>
      </c>
      <c r="G5587" s="2">
        <v>139</v>
      </c>
      <c r="H5587" s="2">
        <v>565</v>
      </c>
      <c r="I5587" s="2">
        <v>189</v>
      </c>
      <c r="J5587" s="2">
        <v>99694786</v>
      </c>
      <c r="K5587" s="2">
        <v>39394749</v>
      </c>
      <c r="L5587" s="2">
        <v>62776498</v>
      </c>
      <c r="M5587" s="2">
        <v>5018989</v>
      </c>
      <c r="N5587" s="2">
        <v>55958019</v>
      </c>
      <c r="O5587" s="2">
        <v>6818479</v>
      </c>
      <c r="P5587" s="2">
        <v>157305</v>
      </c>
      <c r="Q5587" s="2">
        <v>0</v>
      </c>
      <c r="R5587" s="2">
        <v>0</v>
      </c>
      <c r="S5587" s="2">
        <v>21392</v>
      </c>
      <c r="T5587" s="2">
        <v>0</v>
      </c>
      <c r="U5587" s="2">
        <v>342</v>
      </c>
      <c r="V5587" s="2">
        <v>0</v>
      </c>
      <c r="W5587" s="2">
        <v>981586</v>
      </c>
      <c r="X5587" s="2">
        <v>380</v>
      </c>
      <c r="Y5587" s="2">
        <v>6975784</v>
      </c>
    </row>
    <row r="5588" spans="1:25" x14ac:dyDescent="0.25">
      <c r="A5588" t="s">
        <v>317</v>
      </c>
      <c r="B5588" t="s">
        <v>318</v>
      </c>
      <c r="C5588" t="s">
        <v>48</v>
      </c>
      <c r="D5588" t="s">
        <v>49</v>
      </c>
      <c r="E5588" t="s">
        <v>333</v>
      </c>
      <c r="F5588" t="s">
        <v>4</v>
      </c>
      <c r="G5588" s="2">
        <v>542</v>
      </c>
      <c r="H5588" s="2">
        <v>2619</v>
      </c>
      <c r="I5588" s="2">
        <v>602</v>
      </c>
      <c r="J5588" s="2">
        <v>956962686</v>
      </c>
      <c r="K5588" s="2">
        <v>112889278</v>
      </c>
      <c r="L5588" s="2">
        <v>851145103</v>
      </c>
      <c r="M5588" s="2">
        <v>71568027</v>
      </c>
      <c r="N5588" s="2">
        <v>843508478</v>
      </c>
      <c r="O5588" s="2">
        <v>7636624</v>
      </c>
      <c r="P5588" s="2">
        <v>348818</v>
      </c>
      <c r="Q5588" s="2">
        <v>0</v>
      </c>
      <c r="R5588" s="2">
        <v>0</v>
      </c>
      <c r="S5588" s="2">
        <v>717629</v>
      </c>
      <c r="T5588" s="2">
        <v>58424</v>
      </c>
      <c r="U5588" s="2">
        <v>3219</v>
      </c>
      <c r="V5588" s="2">
        <v>2193343</v>
      </c>
      <c r="W5588" s="2">
        <v>11308489</v>
      </c>
      <c r="X5588" s="2">
        <v>263713</v>
      </c>
      <c r="Y5588" s="2">
        <v>7985442</v>
      </c>
    </row>
    <row r="5589" spans="1:25" x14ac:dyDescent="0.25">
      <c r="A5589" t="s">
        <v>317</v>
      </c>
      <c r="B5589" t="s">
        <v>318</v>
      </c>
      <c r="C5589" t="s">
        <v>50</v>
      </c>
      <c r="D5589" t="s">
        <v>51</v>
      </c>
      <c r="E5589" t="s">
        <v>333</v>
      </c>
      <c r="F5589" t="s">
        <v>4</v>
      </c>
      <c r="G5589" s="2">
        <v>252</v>
      </c>
      <c r="H5589" s="2">
        <v>1202</v>
      </c>
      <c r="I5589" s="2">
        <v>287</v>
      </c>
      <c r="J5589" s="2">
        <v>81761103</v>
      </c>
      <c r="K5589" s="2">
        <v>11781725</v>
      </c>
      <c r="L5589" s="2">
        <v>83910128</v>
      </c>
      <c r="M5589" s="2">
        <v>12628924</v>
      </c>
      <c r="N5589" s="2">
        <v>95662644</v>
      </c>
      <c r="O5589" s="2">
        <v>-11752515</v>
      </c>
      <c r="P5589" s="2">
        <v>-225466</v>
      </c>
      <c r="Q5589" s="2">
        <v>2290</v>
      </c>
      <c r="R5589" s="2">
        <v>-7963</v>
      </c>
      <c r="S5589" s="2">
        <v>74969</v>
      </c>
      <c r="T5589" s="2">
        <v>6097</v>
      </c>
      <c r="U5589" s="2">
        <v>0</v>
      </c>
      <c r="V5589" s="2">
        <v>-245669</v>
      </c>
      <c r="W5589" s="2">
        <v>2181620</v>
      </c>
      <c r="X5589" s="2">
        <v>-16227</v>
      </c>
      <c r="Y5589" s="2">
        <v>-11985944</v>
      </c>
    </row>
    <row r="5590" spans="1:25" x14ac:dyDescent="0.25">
      <c r="A5590" t="s">
        <v>317</v>
      </c>
      <c r="B5590" t="s">
        <v>318</v>
      </c>
      <c r="C5590" t="s">
        <v>0</v>
      </c>
      <c r="D5590" t="s">
        <v>1</v>
      </c>
      <c r="E5590" t="s">
        <v>333</v>
      </c>
      <c r="F5590" t="s">
        <v>4</v>
      </c>
      <c r="G5590" s="2">
        <v>2597</v>
      </c>
      <c r="H5590" s="2">
        <v>13571</v>
      </c>
      <c r="I5590" s="2">
        <v>3014</v>
      </c>
      <c r="J5590" s="2">
        <v>4418343068</v>
      </c>
      <c r="K5590" s="2">
        <v>843346273</v>
      </c>
      <c r="L5590" s="2">
        <v>4080976187</v>
      </c>
      <c r="M5590" s="2">
        <v>232868561</v>
      </c>
      <c r="N5590" s="2">
        <v>3601039266</v>
      </c>
      <c r="O5590" s="2">
        <v>479936918</v>
      </c>
      <c r="P5590" s="2">
        <v>12377177</v>
      </c>
      <c r="Q5590" s="2">
        <v>2287946</v>
      </c>
      <c r="R5590" s="2">
        <v>827393</v>
      </c>
      <c r="S5590" s="2">
        <v>9821764</v>
      </c>
      <c r="T5590" s="2">
        <v>153488</v>
      </c>
      <c r="U5590" s="2">
        <v>2788385</v>
      </c>
      <c r="V5590" s="2">
        <v>16392389</v>
      </c>
      <c r="W5590" s="2">
        <v>58589476</v>
      </c>
      <c r="X5590" s="2">
        <v>23827364</v>
      </c>
      <c r="Y5590" s="2">
        <v>493141488</v>
      </c>
    </row>
    <row r="5591" spans="1:25" x14ac:dyDescent="0.25">
      <c r="A5591" t="s">
        <v>317</v>
      </c>
      <c r="B5591" t="s">
        <v>318</v>
      </c>
      <c r="C5591" t="s">
        <v>5</v>
      </c>
      <c r="D5591" t="s">
        <v>6</v>
      </c>
      <c r="E5591" t="s">
        <v>333</v>
      </c>
      <c r="F5591" t="s">
        <v>4</v>
      </c>
      <c r="G5591" s="2" t="s">
        <v>334</v>
      </c>
      <c r="H5591" s="2" t="s">
        <v>334</v>
      </c>
      <c r="I5591" s="2" t="s">
        <v>334</v>
      </c>
      <c r="J5591" s="2" t="s">
        <v>334</v>
      </c>
      <c r="K5591" s="2" t="s">
        <v>334</v>
      </c>
      <c r="L5591" s="2" t="s">
        <v>334</v>
      </c>
      <c r="M5591" s="2" t="s">
        <v>334</v>
      </c>
      <c r="N5591" s="2" t="s">
        <v>334</v>
      </c>
      <c r="O5591" s="2" t="s">
        <v>334</v>
      </c>
      <c r="P5591" s="2" t="s">
        <v>334</v>
      </c>
      <c r="Q5591" s="2" t="s">
        <v>334</v>
      </c>
      <c r="R5591" s="2" t="s">
        <v>334</v>
      </c>
      <c r="S5591" s="2" t="s">
        <v>334</v>
      </c>
      <c r="T5591" s="2" t="s">
        <v>334</v>
      </c>
      <c r="U5591" s="2" t="s">
        <v>334</v>
      </c>
      <c r="V5591" s="2" t="s">
        <v>334</v>
      </c>
      <c r="W5591" s="2" t="s">
        <v>334</v>
      </c>
      <c r="X5591" s="2" t="s">
        <v>334</v>
      </c>
      <c r="Y5591" s="2" t="s">
        <v>334</v>
      </c>
    </row>
    <row r="5592" spans="1:25" x14ac:dyDescent="0.25">
      <c r="A5592" t="s">
        <v>317</v>
      </c>
      <c r="B5592" t="s">
        <v>318</v>
      </c>
      <c r="C5592" t="s">
        <v>7</v>
      </c>
      <c r="D5592" t="s">
        <v>8</v>
      </c>
      <c r="E5592" t="s">
        <v>333</v>
      </c>
      <c r="F5592" t="s">
        <v>4</v>
      </c>
      <c r="G5592" s="2">
        <v>477</v>
      </c>
      <c r="H5592" s="2">
        <v>1455</v>
      </c>
      <c r="I5592" s="2">
        <v>512</v>
      </c>
      <c r="J5592" s="2">
        <v>463134784</v>
      </c>
      <c r="K5592" s="2">
        <v>81341974</v>
      </c>
      <c r="L5592" s="2">
        <v>386923683</v>
      </c>
      <c r="M5592" s="2">
        <v>34015797</v>
      </c>
      <c r="N5592" s="2">
        <v>389103882</v>
      </c>
      <c r="O5592" s="2">
        <v>-2180197</v>
      </c>
      <c r="P5592" s="2">
        <v>441762</v>
      </c>
      <c r="Q5592" s="2">
        <v>73736</v>
      </c>
      <c r="R5592" s="2">
        <v>70883</v>
      </c>
      <c r="S5592" s="2">
        <v>139308</v>
      </c>
      <c r="T5592" s="2">
        <v>5436</v>
      </c>
      <c r="U5592" s="2">
        <v>121503</v>
      </c>
      <c r="V5592" s="2">
        <v>-1208076</v>
      </c>
      <c r="W5592" s="2">
        <v>-965026</v>
      </c>
      <c r="X5592" s="2">
        <v>2986337</v>
      </c>
      <c r="Y5592" s="2">
        <v>-1667552</v>
      </c>
    </row>
    <row r="5593" spans="1:25" x14ac:dyDescent="0.25">
      <c r="A5593" t="s">
        <v>317</v>
      </c>
      <c r="B5593" t="s">
        <v>318</v>
      </c>
      <c r="C5593" t="s">
        <v>9</v>
      </c>
      <c r="D5593" t="s">
        <v>10</v>
      </c>
      <c r="E5593" t="s">
        <v>333</v>
      </c>
      <c r="F5593" t="s">
        <v>4</v>
      </c>
      <c r="G5593" s="2">
        <v>119</v>
      </c>
      <c r="H5593" s="2">
        <v>648</v>
      </c>
      <c r="I5593" s="2">
        <v>131</v>
      </c>
      <c r="J5593" s="2">
        <v>76188322</v>
      </c>
      <c r="K5593" s="2">
        <v>11855279</v>
      </c>
      <c r="L5593" s="2">
        <v>66516783</v>
      </c>
      <c r="M5593" s="2">
        <v>8659884</v>
      </c>
      <c r="N5593" s="2">
        <v>71722754</v>
      </c>
      <c r="O5593" s="2">
        <v>-5205971</v>
      </c>
      <c r="P5593" s="2">
        <v>92247</v>
      </c>
      <c r="Q5593" s="2">
        <v>0</v>
      </c>
      <c r="R5593" s="2">
        <v>0</v>
      </c>
      <c r="S5593" s="2">
        <v>149665</v>
      </c>
      <c r="T5593" s="2">
        <v>152447</v>
      </c>
      <c r="U5593" s="2">
        <v>0</v>
      </c>
      <c r="V5593" s="2">
        <v>755415</v>
      </c>
      <c r="W5593" s="2">
        <v>-42409</v>
      </c>
      <c r="X5593" s="2">
        <v>1661376</v>
      </c>
      <c r="Y5593" s="2">
        <v>-5113724</v>
      </c>
    </row>
    <row r="5594" spans="1:25" x14ac:dyDescent="0.25">
      <c r="A5594" t="s">
        <v>317</v>
      </c>
      <c r="B5594" t="s">
        <v>318</v>
      </c>
      <c r="C5594" t="s">
        <v>11</v>
      </c>
      <c r="D5594" t="s">
        <v>12</v>
      </c>
      <c r="E5594" t="s">
        <v>333</v>
      </c>
      <c r="F5594" t="s">
        <v>4</v>
      </c>
      <c r="G5594" s="2" t="s">
        <v>334</v>
      </c>
      <c r="H5594" s="2" t="s">
        <v>334</v>
      </c>
      <c r="I5594" s="2" t="s">
        <v>334</v>
      </c>
      <c r="J5594" s="2" t="s">
        <v>334</v>
      </c>
      <c r="K5594" s="2" t="s">
        <v>334</v>
      </c>
      <c r="L5594" s="2" t="s">
        <v>334</v>
      </c>
      <c r="M5594" s="2" t="s">
        <v>334</v>
      </c>
      <c r="N5594" s="2" t="s">
        <v>334</v>
      </c>
      <c r="O5594" s="2" t="s">
        <v>334</v>
      </c>
      <c r="P5594" s="2" t="s">
        <v>334</v>
      </c>
      <c r="Q5594" s="2" t="s">
        <v>334</v>
      </c>
      <c r="R5594" s="2" t="s">
        <v>334</v>
      </c>
      <c r="S5594" s="2" t="s">
        <v>334</v>
      </c>
      <c r="T5594" s="2" t="s">
        <v>334</v>
      </c>
      <c r="U5594" s="2" t="s">
        <v>334</v>
      </c>
      <c r="V5594" s="2" t="s">
        <v>334</v>
      </c>
      <c r="W5594" s="2" t="s">
        <v>334</v>
      </c>
      <c r="X5594" s="2" t="s">
        <v>334</v>
      </c>
      <c r="Y5594" s="2" t="s">
        <v>334</v>
      </c>
    </row>
    <row r="5595" spans="1:25" x14ac:dyDescent="0.25">
      <c r="A5595" t="s">
        <v>317</v>
      </c>
      <c r="B5595" t="s">
        <v>318</v>
      </c>
      <c r="C5595" t="s">
        <v>13</v>
      </c>
      <c r="D5595" t="s">
        <v>14</v>
      </c>
      <c r="E5595" t="s">
        <v>333</v>
      </c>
      <c r="F5595" t="s">
        <v>4</v>
      </c>
      <c r="G5595" s="2">
        <v>1914</v>
      </c>
      <c r="H5595" s="2">
        <v>7105</v>
      </c>
      <c r="I5595" s="2">
        <v>2145</v>
      </c>
      <c r="J5595" s="2">
        <v>2037011632</v>
      </c>
      <c r="K5595" s="2">
        <v>336099570</v>
      </c>
      <c r="L5595" s="2">
        <v>1778391364</v>
      </c>
      <c r="M5595" s="2">
        <v>233470316</v>
      </c>
      <c r="N5595" s="2">
        <v>1927287363</v>
      </c>
      <c r="O5595" s="2">
        <v>-148896039</v>
      </c>
      <c r="P5595" s="2">
        <v>1207059</v>
      </c>
      <c r="Q5595" s="2">
        <v>2454527</v>
      </c>
      <c r="R5595" s="2">
        <v>1734825</v>
      </c>
      <c r="S5595" s="2">
        <v>4459373</v>
      </c>
      <c r="T5595" s="2">
        <v>754405</v>
      </c>
      <c r="U5595" s="2">
        <v>417649</v>
      </c>
      <c r="V5595" s="2">
        <v>76093850</v>
      </c>
      <c r="W5595" s="2">
        <v>38987569</v>
      </c>
      <c r="X5595" s="2">
        <v>2480105</v>
      </c>
      <c r="Y5595" s="2">
        <v>-145954155</v>
      </c>
    </row>
    <row r="5596" spans="1:25" x14ac:dyDescent="0.25">
      <c r="A5596" t="s">
        <v>317</v>
      </c>
      <c r="B5596" t="s">
        <v>318</v>
      </c>
      <c r="C5596" t="s">
        <v>15</v>
      </c>
      <c r="D5596" t="s">
        <v>16</v>
      </c>
      <c r="E5596" t="s">
        <v>333</v>
      </c>
      <c r="F5596" t="s">
        <v>4</v>
      </c>
      <c r="G5596" s="2">
        <v>641</v>
      </c>
      <c r="H5596" s="2">
        <v>2510</v>
      </c>
      <c r="I5596" s="2">
        <v>724</v>
      </c>
      <c r="J5596" s="2">
        <v>656700833</v>
      </c>
      <c r="K5596" s="2">
        <v>139283242</v>
      </c>
      <c r="L5596" s="2">
        <v>546414406</v>
      </c>
      <c r="M5596" s="2">
        <v>82139861</v>
      </c>
      <c r="N5596" s="2">
        <v>577999692</v>
      </c>
      <c r="O5596" s="2">
        <v>-31585278</v>
      </c>
      <c r="P5596" s="2">
        <v>401136</v>
      </c>
      <c r="Q5596" s="2">
        <v>10293844</v>
      </c>
      <c r="R5596" s="2">
        <v>4924783</v>
      </c>
      <c r="S5596" s="2">
        <v>561271</v>
      </c>
      <c r="T5596" s="2">
        <v>5386816</v>
      </c>
      <c r="U5596" s="2">
        <v>0</v>
      </c>
      <c r="V5596" s="2">
        <v>673588</v>
      </c>
      <c r="W5596" s="2">
        <v>2236483</v>
      </c>
      <c r="X5596" s="2">
        <v>-2059614</v>
      </c>
      <c r="Y5596" s="2">
        <v>-26259359</v>
      </c>
    </row>
    <row r="5597" spans="1:25" x14ac:dyDescent="0.25">
      <c r="A5597" t="s">
        <v>317</v>
      </c>
      <c r="B5597" t="s">
        <v>318</v>
      </c>
      <c r="C5597" t="s">
        <v>17</v>
      </c>
      <c r="D5597" t="s">
        <v>18</v>
      </c>
      <c r="E5597" t="s">
        <v>333</v>
      </c>
      <c r="F5597" t="s">
        <v>4</v>
      </c>
      <c r="G5597" s="2">
        <v>168</v>
      </c>
      <c r="H5597" s="2">
        <v>597</v>
      </c>
      <c r="I5597" s="2">
        <v>184</v>
      </c>
      <c r="J5597" s="2">
        <v>129121452</v>
      </c>
      <c r="K5597" s="2">
        <v>28264481</v>
      </c>
      <c r="L5597" s="2">
        <v>101372840</v>
      </c>
      <c r="M5597" s="2">
        <v>5406118</v>
      </c>
      <c r="N5597" s="2">
        <v>93957175</v>
      </c>
      <c r="O5597" s="2">
        <v>7415665</v>
      </c>
      <c r="P5597" s="2">
        <v>111106</v>
      </c>
      <c r="Q5597" s="2">
        <v>118044</v>
      </c>
      <c r="R5597" s="2">
        <v>118044</v>
      </c>
      <c r="S5597" s="2">
        <v>197783</v>
      </c>
      <c r="T5597" s="2">
        <v>463357</v>
      </c>
      <c r="U5597" s="2">
        <v>0</v>
      </c>
      <c r="V5597" s="2">
        <v>0</v>
      </c>
      <c r="W5597" s="2">
        <v>-842005</v>
      </c>
      <c r="X5597" s="2">
        <v>484004</v>
      </c>
      <c r="Y5597" s="2">
        <v>7644815</v>
      </c>
    </row>
    <row r="5598" spans="1:25" x14ac:dyDescent="0.25">
      <c r="A5598" t="s">
        <v>317</v>
      </c>
      <c r="B5598" t="s">
        <v>318</v>
      </c>
      <c r="C5598" t="s">
        <v>19</v>
      </c>
      <c r="D5598" t="s">
        <v>20</v>
      </c>
      <c r="E5598" t="s">
        <v>333</v>
      </c>
      <c r="F5598" t="s">
        <v>4</v>
      </c>
      <c r="G5598" s="2">
        <v>240</v>
      </c>
      <c r="H5598" s="2">
        <v>727</v>
      </c>
      <c r="I5598" s="2">
        <v>286</v>
      </c>
      <c r="J5598" s="2">
        <v>163819965</v>
      </c>
      <c r="K5598" s="2">
        <v>26920390</v>
      </c>
      <c r="L5598" s="2">
        <v>139146510</v>
      </c>
      <c r="M5598" s="2">
        <v>13165068</v>
      </c>
      <c r="N5598" s="2">
        <v>130248588</v>
      </c>
      <c r="O5598" s="2">
        <v>8897924</v>
      </c>
      <c r="P5598" s="2">
        <v>316564</v>
      </c>
      <c r="Q5598" s="2">
        <v>183022</v>
      </c>
      <c r="R5598" s="2">
        <v>139249</v>
      </c>
      <c r="S5598" s="2">
        <v>192958</v>
      </c>
      <c r="T5598" s="2">
        <v>11713</v>
      </c>
      <c r="U5598" s="2">
        <v>0</v>
      </c>
      <c r="V5598" s="2">
        <v>3227705</v>
      </c>
      <c r="W5598" s="2">
        <v>482752</v>
      </c>
      <c r="X5598" s="2">
        <v>46107</v>
      </c>
      <c r="Y5598" s="2">
        <v>9353737</v>
      </c>
    </row>
    <row r="5599" spans="1:25" x14ac:dyDescent="0.25">
      <c r="A5599" t="s">
        <v>317</v>
      </c>
      <c r="B5599" t="s">
        <v>318</v>
      </c>
      <c r="C5599" t="s">
        <v>21</v>
      </c>
      <c r="D5599" t="s">
        <v>22</v>
      </c>
      <c r="E5599" t="s">
        <v>333</v>
      </c>
      <c r="F5599" t="s">
        <v>4</v>
      </c>
      <c r="G5599" s="2">
        <v>906</v>
      </c>
      <c r="H5599" s="2">
        <v>4970</v>
      </c>
      <c r="I5599" s="2">
        <v>1044</v>
      </c>
      <c r="J5599" s="2">
        <v>2699415238</v>
      </c>
      <c r="K5599" s="2">
        <v>572535888</v>
      </c>
      <c r="L5599" s="2">
        <v>2363600567</v>
      </c>
      <c r="M5599" s="2">
        <v>194947295</v>
      </c>
      <c r="N5599" s="2">
        <v>2028366536</v>
      </c>
      <c r="O5599" s="2">
        <v>335234037</v>
      </c>
      <c r="P5599" s="2">
        <v>-40567821</v>
      </c>
      <c r="Q5599" s="2">
        <v>10968</v>
      </c>
      <c r="R5599" s="2">
        <v>-6397</v>
      </c>
      <c r="S5599" s="2">
        <v>3966807</v>
      </c>
      <c r="T5599" s="2">
        <v>83396</v>
      </c>
      <c r="U5599" s="2">
        <v>212033</v>
      </c>
      <c r="V5599" s="2">
        <v>32744136</v>
      </c>
      <c r="W5599" s="2">
        <v>-6063515</v>
      </c>
      <c r="X5599" s="2">
        <v>19539564</v>
      </c>
      <c r="Y5599" s="2">
        <v>294659819</v>
      </c>
    </row>
    <row r="5600" spans="1:25" x14ac:dyDescent="0.25">
      <c r="A5600" t="s">
        <v>317</v>
      </c>
      <c r="B5600" t="s">
        <v>318</v>
      </c>
      <c r="C5600" t="s">
        <v>23</v>
      </c>
      <c r="D5600" t="s">
        <v>24</v>
      </c>
      <c r="E5600" t="s">
        <v>333</v>
      </c>
      <c r="F5600" t="s">
        <v>4</v>
      </c>
      <c r="G5600" s="2">
        <v>434</v>
      </c>
      <c r="H5600" s="2">
        <v>1752</v>
      </c>
      <c r="I5600" s="2">
        <v>492</v>
      </c>
      <c r="J5600" s="2">
        <v>183218856</v>
      </c>
      <c r="K5600" s="2">
        <v>34859214</v>
      </c>
      <c r="L5600" s="2">
        <v>153417023</v>
      </c>
      <c r="M5600" s="2">
        <v>19590390</v>
      </c>
      <c r="N5600" s="2">
        <v>163354703</v>
      </c>
      <c r="O5600" s="2">
        <v>-9937676</v>
      </c>
      <c r="P5600" s="2">
        <v>343355</v>
      </c>
      <c r="Q5600" s="2">
        <v>48628</v>
      </c>
      <c r="R5600" s="2">
        <v>48628</v>
      </c>
      <c r="S5600" s="2">
        <v>131921</v>
      </c>
      <c r="T5600" s="2">
        <v>237841</v>
      </c>
      <c r="U5600" s="2">
        <v>3535</v>
      </c>
      <c r="V5600" s="2">
        <v>7061736</v>
      </c>
      <c r="W5600" s="2">
        <v>240968</v>
      </c>
      <c r="X5600" s="2">
        <v>-30868</v>
      </c>
      <c r="Y5600" s="2">
        <v>-9545693</v>
      </c>
    </row>
    <row r="5601" spans="1:25" x14ac:dyDescent="0.25">
      <c r="A5601" t="s">
        <v>317</v>
      </c>
      <c r="B5601" t="s">
        <v>318</v>
      </c>
      <c r="C5601" t="s">
        <v>25</v>
      </c>
      <c r="D5601" t="s">
        <v>26</v>
      </c>
      <c r="E5601" t="s">
        <v>333</v>
      </c>
      <c r="F5601" t="s">
        <v>4</v>
      </c>
      <c r="G5601" s="2">
        <v>279</v>
      </c>
      <c r="H5601" s="2">
        <v>2389</v>
      </c>
      <c r="I5601" s="2">
        <v>324</v>
      </c>
      <c r="J5601" s="2">
        <v>868319747</v>
      </c>
      <c r="K5601" s="2">
        <v>294005948</v>
      </c>
      <c r="L5601" s="2">
        <v>569529836</v>
      </c>
      <c r="M5601" s="2">
        <v>51890516</v>
      </c>
      <c r="N5601" s="2">
        <v>559698324</v>
      </c>
      <c r="O5601" s="2">
        <v>9831509</v>
      </c>
      <c r="P5601" s="2">
        <v>162909</v>
      </c>
      <c r="Q5601" s="2">
        <v>69850</v>
      </c>
      <c r="R5601" s="2">
        <v>4993</v>
      </c>
      <c r="S5601" s="2">
        <v>1999343</v>
      </c>
      <c r="T5601" s="2">
        <v>0</v>
      </c>
      <c r="U5601" s="2">
        <v>2812</v>
      </c>
      <c r="V5601" s="2">
        <v>63398</v>
      </c>
      <c r="W5601" s="2">
        <v>-107299</v>
      </c>
      <c r="X5601" s="2">
        <v>1068768</v>
      </c>
      <c r="Y5601" s="2">
        <v>9999411</v>
      </c>
    </row>
    <row r="5602" spans="1:25" x14ac:dyDescent="0.25">
      <c r="A5602" t="s">
        <v>317</v>
      </c>
      <c r="B5602" t="s">
        <v>318</v>
      </c>
      <c r="C5602" t="s">
        <v>27</v>
      </c>
      <c r="D5602" t="s">
        <v>28</v>
      </c>
      <c r="E5602" t="s">
        <v>333</v>
      </c>
      <c r="F5602" t="s">
        <v>4</v>
      </c>
      <c r="G5602" s="2">
        <v>312</v>
      </c>
      <c r="H5602" s="2">
        <v>1148</v>
      </c>
      <c r="I5602" s="2">
        <v>350</v>
      </c>
      <c r="J5602" s="2">
        <v>662008922</v>
      </c>
      <c r="K5602" s="2">
        <v>192532234</v>
      </c>
      <c r="L5602" s="2">
        <v>488231918</v>
      </c>
      <c r="M5602" s="2">
        <v>40140107</v>
      </c>
      <c r="N5602" s="2">
        <v>454957159</v>
      </c>
      <c r="O5602" s="2">
        <v>33274756</v>
      </c>
      <c r="P5602" s="2">
        <v>385868</v>
      </c>
      <c r="Q5602" s="2">
        <v>194533</v>
      </c>
      <c r="R5602" s="2">
        <v>22764</v>
      </c>
      <c r="S5602" s="2">
        <v>251369</v>
      </c>
      <c r="T5602" s="2">
        <v>0</v>
      </c>
      <c r="U5602" s="2">
        <v>0</v>
      </c>
      <c r="V5602" s="2">
        <v>1691942</v>
      </c>
      <c r="W5602" s="2">
        <v>5686470</v>
      </c>
      <c r="X5602" s="2">
        <v>-67934</v>
      </c>
      <c r="Y5602" s="2">
        <v>33683388</v>
      </c>
    </row>
    <row r="5603" spans="1:25" x14ac:dyDescent="0.25">
      <c r="A5603" t="s">
        <v>317</v>
      </c>
      <c r="B5603" t="s">
        <v>318</v>
      </c>
      <c r="C5603" t="s">
        <v>29</v>
      </c>
      <c r="D5603" t="s">
        <v>30</v>
      </c>
      <c r="E5603" t="s">
        <v>333</v>
      </c>
      <c r="F5603" t="s">
        <v>4</v>
      </c>
      <c r="G5603" s="2">
        <v>468</v>
      </c>
      <c r="H5603" s="2">
        <v>3020</v>
      </c>
      <c r="I5603" s="2">
        <v>489</v>
      </c>
      <c r="J5603" s="2">
        <v>204660426</v>
      </c>
      <c r="K5603" s="2">
        <v>32814643</v>
      </c>
      <c r="L5603" s="2">
        <v>177666876</v>
      </c>
      <c r="M5603" s="2">
        <v>34152563</v>
      </c>
      <c r="N5603" s="2">
        <v>207608672</v>
      </c>
      <c r="O5603" s="2">
        <v>-29941794</v>
      </c>
      <c r="P5603" s="2">
        <v>985803</v>
      </c>
      <c r="Q5603" s="2">
        <v>7880</v>
      </c>
      <c r="R5603" s="2">
        <v>55181</v>
      </c>
      <c r="S5603" s="2">
        <v>113854</v>
      </c>
      <c r="T5603" s="2">
        <v>169518</v>
      </c>
      <c r="U5603" s="2">
        <v>30</v>
      </c>
      <c r="V5603" s="2">
        <v>247089</v>
      </c>
      <c r="W5603" s="2">
        <v>-1093862</v>
      </c>
      <c r="X5603" s="2">
        <v>-88456</v>
      </c>
      <c r="Y5603" s="2">
        <v>-28900810</v>
      </c>
    </row>
    <row r="5604" spans="1:25" x14ac:dyDescent="0.25">
      <c r="A5604" t="s">
        <v>317</v>
      </c>
      <c r="B5604" t="s">
        <v>318</v>
      </c>
      <c r="C5604" t="s">
        <v>31</v>
      </c>
      <c r="D5604" t="s">
        <v>32</v>
      </c>
      <c r="E5604" t="s">
        <v>333</v>
      </c>
      <c r="F5604" t="s">
        <v>4</v>
      </c>
      <c r="G5604" s="2">
        <v>502</v>
      </c>
      <c r="H5604" s="2">
        <v>1644</v>
      </c>
      <c r="I5604" s="2">
        <v>555</v>
      </c>
      <c r="J5604" s="2">
        <v>567775527</v>
      </c>
      <c r="K5604" s="2">
        <v>184817904</v>
      </c>
      <c r="L5604" s="2">
        <v>394055523</v>
      </c>
      <c r="M5604" s="2">
        <v>36281510</v>
      </c>
      <c r="N5604" s="2">
        <v>402411850</v>
      </c>
      <c r="O5604" s="2">
        <v>-8356324</v>
      </c>
      <c r="P5604" s="2">
        <v>832832</v>
      </c>
      <c r="Q5604" s="2">
        <v>68984</v>
      </c>
      <c r="R5604" s="2">
        <v>-5032</v>
      </c>
      <c r="S5604" s="2">
        <v>632752</v>
      </c>
      <c r="T5604" s="2">
        <v>12936</v>
      </c>
      <c r="U5604" s="2">
        <v>48617</v>
      </c>
      <c r="V5604" s="2">
        <v>-1149236</v>
      </c>
      <c r="W5604" s="2">
        <v>-70178</v>
      </c>
      <c r="X5604" s="2">
        <v>-8381</v>
      </c>
      <c r="Y5604" s="2">
        <v>-7528524</v>
      </c>
    </row>
    <row r="5605" spans="1:25" x14ac:dyDescent="0.25">
      <c r="A5605" t="s">
        <v>317</v>
      </c>
      <c r="B5605" t="s">
        <v>318</v>
      </c>
      <c r="C5605" t="s">
        <v>33</v>
      </c>
      <c r="D5605" t="s">
        <v>34</v>
      </c>
      <c r="E5605" t="s">
        <v>333</v>
      </c>
      <c r="F5605" t="s">
        <v>4</v>
      </c>
      <c r="G5605" s="2">
        <v>124</v>
      </c>
      <c r="H5605" s="2">
        <v>358</v>
      </c>
      <c r="I5605" s="2">
        <v>142</v>
      </c>
      <c r="J5605" s="2">
        <v>49169426</v>
      </c>
      <c r="K5605" s="2">
        <v>11326563</v>
      </c>
      <c r="L5605" s="2">
        <v>38106518</v>
      </c>
      <c r="M5605" s="2">
        <v>3404250</v>
      </c>
      <c r="N5605" s="2">
        <v>38193177</v>
      </c>
      <c r="O5605" s="2">
        <v>-86659</v>
      </c>
      <c r="P5605" s="2">
        <v>25734</v>
      </c>
      <c r="Q5605" s="2">
        <v>0</v>
      </c>
      <c r="R5605" s="2">
        <v>0</v>
      </c>
      <c r="S5605" s="2">
        <v>46447</v>
      </c>
      <c r="T5605" s="2">
        <v>0</v>
      </c>
      <c r="U5605" s="2">
        <v>0</v>
      </c>
      <c r="V5605" s="2">
        <v>887481</v>
      </c>
      <c r="W5605" s="2">
        <v>50185</v>
      </c>
      <c r="X5605" s="2">
        <v>0</v>
      </c>
      <c r="Y5605" s="2">
        <v>-60925</v>
      </c>
    </row>
    <row r="5606" spans="1:25" x14ac:dyDescent="0.25">
      <c r="A5606" t="s">
        <v>317</v>
      </c>
      <c r="B5606" t="s">
        <v>318</v>
      </c>
      <c r="C5606" t="s">
        <v>35</v>
      </c>
      <c r="D5606" t="s">
        <v>36</v>
      </c>
      <c r="E5606" t="s">
        <v>333</v>
      </c>
      <c r="F5606" t="s">
        <v>4</v>
      </c>
      <c r="G5606" s="2">
        <v>510</v>
      </c>
      <c r="H5606" s="2">
        <v>2028</v>
      </c>
      <c r="I5606" s="2">
        <v>552</v>
      </c>
      <c r="J5606" s="2">
        <v>968088147</v>
      </c>
      <c r="K5606" s="2">
        <v>76441726</v>
      </c>
      <c r="L5606" s="2">
        <v>899031902</v>
      </c>
      <c r="M5606" s="2">
        <v>61128709</v>
      </c>
      <c r="N5606" s="2">
        <v>820333453</v>
      </c>
      <c r="O5606" s="2">
        <v>78698449</v>
      </c>
      <c r="P5606" s="2">
        <v>943012</v>
      </c>
      <c r="Q5606" s="2">
        <v>1723292</v>
      </c>
      <c r="R5606" s="2">
        <v>410995</v>
      </c>
      <c r="S5606" s="2">
        <v>2469243</v>
      </c>
      <c r="T5606" s="2">
        <v>204</v>
      </c>
      <c r="U5606" s="2">
        <v>632520</v>
      </c>
      <c r="V5606" s="2">
        <v>-103129</v>
      </c>
      <c r="W5606" s="2">
        <v>5431326</v>
      </c>
      <c r="X5606" s="2">
        <v>1714205</v>
      </c>
      <c r="Y5606" s="2">
        <v>80052456</v>
      </c>
    </row>
    <row r="5607" spans="1:25" x14ac:dyDescent="0.25">
      <c r="A5607" t="s">
        <v>317</v>
      </c>
      <c r="B5607" t="s">
        <v>318</v>
      </c>
      <c r="C5607" t="s">
        <v>37</v>
      </c>
      <c r="D5607" t="s">
        <v>38</v>
      </c>
      <c r="E5607" t="s">
        <v>333</v>
      </c>
      <c r="F5607" t="s">
        <v>4</v>
      </c>
      <c r="G5607" s="2" t="s">
        <v>334</v>
      </c>
      <c r="H5607" s="2" t="s">
        <v>334</v>
      </c>
      <c r="I5607" s="2" t="s">
        <v>334</v>
      </c>
      <c r="J5607" s="2" t="s">
        <v>334</v>
      </c>
      <c r="K5607" s="2" t="s">
        <v>334</v>
      </c>
      <c r="L5607" s="2" t="s">
        <v>334</v>
      </c>
      <c r="M5607" s="2" t="s">
        <v>334</v>
      </c>
      <c r="N5607" s="2" t="s">
        <v>334</v>
      </c>
      <c r="O5607" s="2" t="s">
        <v>334</v>
      </c>
      <c r="P5607" s="2" t="s">
        <v>334</v>
      </c>
      <c r="Q5607" s="2" t="s">
        <v>334</v>
      </c>
      <c r="R5607" s="2" t="s">
        <v>334</v>
      </c>
      <c r="S5607" s="2" t="s">
        <v>334</v>
      </c>
      <c r="T5607" s="2" t="s">
        <v>334</v>
      </c>
      <c r="U5607" s="2" t="s">
        <v>334</v>
      </c>
      <c r="V5607" s="2" t="s">
        <v>334</v>
      </c>
      <c r="W5607" s="2" t="s">
        <v>334</v>
      </c>
      <c r="X5607" s="2" t="s">
        <v>334</v>
      </c>
      <c r="Y5607" s="2" t="s">
        <v>334</v>
      </c>
    </row>
    <row r="5608" spans="1:25" x14ac:dyDescent="0.25">
      <c r="A5608" t="s">
        <v>317</v>
      </c>
      <c r="B5608" t="s">
        <v>318</v>
      </c>
      <c r="C5608" t="s">
        <v>39</v>
      </c>
      <c r="D5608" t="s">
        <v>40</v>
      </c>
      <c r="E5608" t="s">
        <v>333</v>
      </c>
      <c r="F5608" t="s">
        <v>4</v>
      </c>
      <c r="G5608" s="2">
        <v>871</v>
      </c>
      <c r="H5608" s="2">
        <v>3346</v>
      </c>
      <c r="I5608" s="2">
        <v>993</v>
      </c>
      <c r="J5608" s="2">
        <v>1566067746</v>
      </c>
      <c r="K5608" s="2">
        <v>202685210</v>
      </c>
      <c r="L5608" s="2">
        <v>1444813370</v>
      </c>
      <c r="M5608" s="2">
        <v>138834476</v>
      </c>
      <c r="N5608" s="2">
        <v>1424886127</v>
      </c>
      <c r="O5608" s="2">
        <v>19927244</v>
      </c>
      <c r="P5608" s="2">
        <v>-5108216</v>
      </c>
      <c r="Q5608" s="2">
        <v>271762</v>
      </c>
      <c r="R5608" s="2">
        <v>166734</v>
      </c>
      <c r="S5608" s="2">
        <v>1791279</v>
      </c>
      <c r="T5608" s="2">
        <v>35684</v>
      </c>
      <c r="U5608" s="2">
        <v>29621</v>
      </c>
      <c r="V5608" s="2">
        <v>23216673</v>
      </c>
      <c r="W5608" s="2">
        <v>-6351603</v>
      </c>
      <c r="X5608" s="2">
        <v>2791548</v>
      </c>
      <c r="Y5608" s="2">
        <v>14985762</v>
      </c>
    </row>
    <row r="5609" spans="1:25" x14ac:dyDescent="0.25">
      <c r="A5609" t="s">
        <v>317</v>
      </c>
      <c r="B5609" t="s">
        <v>318</v>
      </c>
      <c r="C5609" t="s">
        <v>52</v>
      </c>
      <c r="D5609" t="s">
        <v>53</v>
      </c>
      <c r="E5609" t="s">
        <v>333</v>
      </c>
      <c r="F5609" t="s">
        <v>4</v>
      </c>
      <c r="G5609" s="2">
        <v>473</v>
      </c>
      <c r="H5609" s="2">
        <v>2094</v>
      </c>
      <c r="I5609" s="2">
        <v>549</v>
      </c>
      <c r="J5609" s="2">
        <v>325125657</v>
      </c>
      <c r="K5609" s="2">
        <v>59688948</v>
      </c>
      <c r="L5609" s="2">
        <v>269580820</v>
      </c>
      <c r="M5609" s="2">
        <v>27509506</v>
      </c>
      <c r="N5609" s="2">
        <v>256198453</v>
      </c>
      <c r="O5609" s="2">
        <v>13382367</v>
      </c>
      <c r="P5609" s="2">
        <v>80593</v>
      </c>
      <c r="Q5609" s="2">
        <v>35235</v>
      </c>
      <c r="R5609" s="2">
        <v>35235</v>
      </c>
      <c r="S5609" s="2">
        <v>401271</v>
      </c>
      <c r="T5609" s="2">
        <v>42823</v>
      </c>
      <c r="U5609" s="2">
        <v>0</v>
      </c>
      <c r="V5609" s="2">
        <v>1602487</v>
      </c>
      <c r="W5609" s="2">
        <v>-615478</v>
      </c>
      <c r="X5609" s="2">
        <v>190196</v>
      </c>
      <c r="Y5609" s="2">
        <v>13498195</v>
      </c>
    </row>
    <row r="5610" spans="1:25" x14ac:dyDescent="0.25">
      <c r="A5610" t="s">
        <v>317</v>
      </c>
      <c r="B5610" t="s">
        <v>318</v>
      </c>
      <c r="C5610" t="s">
        <v>54</v>
      </c>
      <c r="D5610" t="s">
        <v>55</v>
      </c>
      <c r="E5610" t="s">
        <v>333</v>
      </c>
      <c r="F5610" t="s">
        <v>4</v>
      </c>
      <c r="G5610" s="2">
        <v>205</v>
      </c>
      <c r="H5610" s="2">
        <v>768</v>
      </c>
      <c r="I5610" s="2">
        <v>236</v>
      </c>
      <c r="J5610" s="2">
        <v>322775814</v>
      </c>
      <c r="K5610" s="2">
        <v>35514491</v>
      </c>
      <c r="L5610" s="2">
        <v>352220169</v>
      </c>
      <c r="M5610" s="2">
        <v>24821950</v>
      </c>
      <c r="N5610" s="2">
        <v>343146487</v>
      </c>
      <c r="O5610" s="2">
        <v>9073680</v>
      </c>
      <c r="P5610" s="2">
        <v>246468</v>
      </c>
      <c r="Q5610" s="2">
        <v>0</v>
      </c>
      <c r="R5610" s="2">
        <v>0</v>
      </c>
      <c r="S5610" s="2">
        <v>82314</v>
      </c>
      <c r="T5610" s="2">
        <v>4652</v>
      </c>
      <c r="U5610" s="2">
        <v>486613</v>
      </c>
      <c r="V5610" s="2">
        <v>132947</v>
      </c>
      <c r="W5610" s="2">
        <v>789357</v>
      </c>
      <c r="X5610" s="2">
        <v>-214111</v>
      </c>
      <c r="Y5610" s="2">
        <v>9320148</v>
      </c>
    </row>
    <row r="5611" spans="1:25" x14ac:dyDescent="0.25">
      <c r="A5611" t="s">
        <v>317</v>
      </c>
      <c r="B5611" t="s">
        <v>318</v>
      </c>
      <c r="C5611" t="s">
        <v>56</v>
      </c>
      <c r="D5611" t="s">
        <v>57</v>
      </c>
      <c r="E5611" t="s">
        <v>333</v>
      </c>
      <c r="F5611" t="s">
        <v>4</v>
      </c>
      <c r="G5611" s="2">
        <v>560</v>
      </c>
      <c r="H5611" s="2">
        <v>2225</v>
      </c>
      <c r="I5611" s="2">
        <v>630</v>
      </c>
      <c r="J5611" s="2">
        <v>312092554</v>
      </c>
      <c r="K5611" s="2">
        <v>93441345</v>
      </c>
      <c r="L5611" s="2">
        <v>415481467</v>
      </c>
      <c r="M5611" s="2">
        <v>43240835</v>
      </c>
      <c r="N5611" s="2">
        <v>389597615</v>
      </c>
      <c r="O5611" s="2">
        <v>25883850</v>
      </c>
      <c r="P5611" s="2">
        <v>-766203</v>
      </c>
      <c r="Q5611" s="2">
        <v>68370</v>
      </c>
      <c r="R5611" s="2">
        <v>-27103</v>
      </c>
      <c r="S5611" s="2">
        <v>1342116</v>
      </c>
      <c r="T5611" s="2">
        <v>163423</v>
      </c>
      <c r="U5611" s="2">
        <v>0</v>
      </c>
      <c r="V5611" s="2">
        <v>673377</v>
      </c>
      <c r="W5611" s="2">
        <v>8041811</v>
      </c>
      <c r="X5611" s="2">
        <v>1673387</v>
      </c>
      <c r="Y5611" s="2">
        <v>25090544</v>
      </c>
    </row>
    <row r="5612" spans="1:25" x14ac:dyDescent="0.25">
      <c r="A5612" t="s">
        <v>317</v>
      </c>
      <c r="B5612" t="s">
        <v>318</v>
      </c>
      <c r="C5612" t="s">
        <v>58</v>
      </c>
      <c r="D5612" t="s">
        <v>59</v>
      </c>
      <c r="E5612" t="s">
        <v>333</v>
      </c>
      <c r="F5612" t="s">
        <v>4</v>
      </c>
      <c r="G5612" s="2">
        <v>187</v>
      </c>
      <c r="H5612" s="2">
        <v>536</v>
      </c>
      <c r="I5612" s="2">
        <v>220</v>
      </c>
      <c r="J5612" s="2">
        <v>70442593</v>
      </c>
      <c r="K5612" s="2">
        <v>31486947</v>
      </c>
      <c r="L5612" s="2">
        <v>39866098</v>
      </c>
      <c r="M5612" s="2">
        <v>3683511</v>
      </c>
      <c r="N5612" s="2">
        <v>38050346</v>
      </c>
      <c r="O5612" s="2">
        <v>1815752</v>
      </c>
      <c r="P5612" s="2">
        <v>220176</v>
      </c>
      <c r="Q5612" s="2">
        <v>6000</v>
      </c>
      <c r="R5612" s="2">
        <v>6000</v>
      </c>
      <c r="S5612" s="2">
        <v>132016</v>
      </c>
      <c r="T5612" s="2">
        <v>443</v>
      </c>
      <c r="U5612" s="2">
        <v>155532</v>
      </c>
      <c r="V5612" s="2">
        <v>661168</v>
      </c>
      <c r="W5612" s="2">
        <v>497773</v>
      </c>
      <c r="X5612" s="2">
        <v>711745</v>
      </c>
      <c r="Y5612" s="2">
        <v>2041928</v>
      </c>
    </row>
    <row r="5613" spans="1:25" x14ac:dyDescent="0.25">
      <c r="A5613" t="s">
        <v>317</v>
      </c>
      <c r="B5613" t="s">
        <v>318</v>
      </c>
      <c r="C5613" t="s">
        <v>60</v>
      </c>
      <c r="D5613" t="s">
        <v>61</v>
      </c>
      <c r="E5613" t="s">
        <v>333</v>
      </c>
      <c r="F5613" t="s">
        <v>4</v>
      </c>
      <c r="G5613" s="2">
        <v>203</v>
      </c>
      <c r="H5613" s="2">
        <v>912</v>
      </c>
      <c r="I5613" s="2">
        <v>233</v>
      </c>
      <c r="J5613" s="2">
        <v>150837497</v>
      </c>
      <c r="K5613" s="2">
        <v>41351711</v>
      </c>
      <c r="L5613" s="2">
        <v>114912312</v>
      </c>
      <c r="M5613" s="2">
        <v>14931129</v>
      </c>
      <c r="N5613" s="2">
        <v>123492930</v>
      </c>
      <c r="O5613" s="2">
        <v>-8580617</v>
      </c>
      <c r="P5613" s="2">
        <v>322071</v>
      </c>
      <c r="Q5613" s="2">
        <v>256546</v>
      </c>
      <c r="R5613" s="2">
        <v>256546</v>
      </c>
      <c r="S5613" s="2">
        <v>257035</v>
      </c>
      <c r="T5613" s="2">
        <v>0</v>
      </c>
      <c r="U5613" s="2">
        <v>0</v>
      </c>
      <c r="V5613" s="2">
        <v>100952</v>
      </c>
      <c r="W5613" s="2">
        <v>-858929</v>
      </c>
      <c r="X5613" s="2">
        <v>-12000</v>
      </c>
      <c r="Y5613" s="2">
        <v>-8002000</v>
      </c>
    </row>
    <row r="5614" spans="1:25" x14ac:dyDescent="0.25">
      <c r="A5614" t="s">
        <v>317</v>
      </c>
      <c r="B5614" t="s">
        <v>318</v>
      </c>
      <c r="C5614" t="s">
        <v>62</v>
      </c>
      <c r="D5614" t="s">
        <v>63</v>
      </c>
      <c r="E5614" t="s">
        <v>333</v>
      </c>
      <c r="F5614" t="s">
        <v>4</v>
      </c>
      <c r="G5614" s="2">
        <v>452</v>
      </c>
      <c r="H5614" s="2">
        <v>2113</v>
      </c>
      <c r="I5614" s="2">
        <v>504</v>
      </c>
      <c r="J5614" s="2">
        <v>2777873413</v>
      </c>
      <c r="K5614" s="2">
        <v>345516868</v>
      </c>
      <c r="L5614" s="2">
        <v>2484633801</v>
      </c>
      <c r="M5614" s="2">
        <v>135567050</v>
      </c>
      <c r="N5614" s="2">
        <v>2373069116</v>
      </c>
      <c r="O5614" s="2">
        <v>111564685</v>
      </c>
      <c r="P5614" s="2">
        <v>2786587</v>
      </c>
      <c r="Q5614" s="2">
        <v>97317998</v>
      </c>
      <c r="R5614" s="2">
        <v>35068117</v>
      </c>
      <c r="S5614" s="2">
        <v>1931585</v>
      </c>
      <c r="T5614" s="2">
        <v>2050965</v>
      </c>
      <c r="U5614" s="2">
        <v>30466</v>
      </c>
      <c r="V5614" s="2">
        <v>-8220726</v>
      </c>
      <c r="W5614" s="2">
        <v>13611401</v>
      </c>
      <c r="X5614" s="2">
        <v>1693108</v>
      </c>
      <c r="Y5614" s="2">
        <v>149419389</v>
      </c>
    </row>
    <row r="5615" spans="1:25" x14ac:dyDescent="0.25">
      <c r="A5615" t="s">
        <v>317</v>
      </c>
      <c r="B5615" t="s">
        <v>318</v>
      </c>
      <c r="C5615" t="s">
        <v>64</v>
      </c>
      <c r="D5615" t="s">
        <v>65</v>
      </c>
      <c r="E5615" t="s">
        <v>333</v>
      </c>
      <c r="F5615" t="s">
        <v>4</v>
      </c>
      <c r="G5615" s="2">
        <v>234</v>
      </c>
      <c r="H5615" s="2">
        <v>744</v>
      </c>
      <c r="I5615" s="2">
        <v>267</v>
      </c>
      <c r="J5615" s="2">
        <v>700618978</v>
      </c>
      <c r="K5615" s="2">
        <v>180005553</v>
      </c>
      <c r="L5615" s="2">
        <v>533209329</v>
      </c>
      <c r="M5615" s="2">
        <v>70372025</v>
      </c>
      <c r="N5615" s="2">
        <v>418284397</v>
      </c>
      <c r="O5615" s="2">
        <v>114924933</v>
      </c>
      <c r="P5615" s="2">
        <v>1426905</v>
      </c>
      <c r="Q5615" s="2">
        <v>332071</v>
      </c>
      <c r="R5615" s="2">
        <v>120183</v>
      </c>
      <c r="S5615" s="2">
        <v>346361</v>
      </c>
      <c r="T5615" s="2">
        <v>0</v>
      </c>
      <c r="U5615" s="2">
        <v>143</v>
      </c>
      <c r="V5615" s="2">
        <v>3048998</v>
      </c>
      <c r="W5615" s="2">
        <v>-479749</v>
      </c>
      <c r="X5615" s="2">
        <v>799029</v>
      </c>
      <c r="Y5615" s="2">
        <v>116472021</v>
      </c>
    </row>
    <row r="5616" spans="1:25" x14ac:dyDescent="0.25">
      <c r="A5616" t="s">
        <v>317</v>
      </c>
      <c r="B5616" t="s">
        <v>318</v>
      </c>
      <c r="C5616" t="s">
        <v>66</v>
      </c>
      <c r="D5616" t="s">
        <v>67</v>
      </c>
      <c r="E5616" t="s">
        <v>333</v>
      </c>
      <c r="F5616" t="s">
        <v>4</v>
      </c>
      <c r="G5616" s="2" t="s">
        <v>334</v>
      </c>
      <c r="H5616" s="2" t="s">
        <v>334</v>
      </c>
      <c r="I5616" s="2" t="s">
        <v>334</v>
      </c>
      <c r="J5616" s="2" t="s">
        <v>334</v>
      </c>
      <c r="K5616" s="2" t="s">
        <v>334</v>
      </c>
      <c r="L5616" s="2" t="s">
        <v>334</v>
      </c>
      <c r="M5616" s="2" t="s">
        <v>334</v>
      </c>
      <c r="N5616" s="2" t="s">
        <v>334</v>
      </c>
      <c r="O5616" s="2" t="s">
        <v>334</v>
      </c>
      <c r="P5616" s="2" t="s">
        <v>334</v>
      </c>
      <c r="Q5616" s="2" t="s">
        <v>334</v>
      </c>
      <c r="R5616" s="2" t="s">
        <v>334</v>
      </c>
      <c r="S5616" s="2" t="s">
        <v>334</v>
      </c>
      <c r="T5616" s="2" t="s">
        <v>334</v>
      </c>
      <c r="U5616" s="2" t="s">
        <v>334</v>
      </c>
      <c r="V5616" s="2" t="s">
        <v>334</v>
      </c>
      <c r="W5616" s="2" t="s">
        <v>334</v>
      </c>
      <c r="X5616" s="2" t="s">
        <v>334</v>
      </c>
      <c r="Y5616" s="2" t="s">
        <v>334</v>
      </c>
    </row>
    <row r="5617" spans="1:25" x14ac:dyDescent="0.25">
      <c r="A5617" t="s">
        <v>317</v>
      </c>
      <c r="B5617" t="s">
        <v>318</v>
      </c>
      <c r="C5617" t="s">
        <v>68</v>
      </c>
      <c r="D5617" t="s">
        <v>69</v>
      </c>
      <c r="E5617" t="s">
        <v>333</v>
      </c>
      <c r="F5617" t="s">
        <v>4</v>
      </c>
      <c r="G5617" s="2">
        <v>129</v>
      </c>
      <c r="H5617" s="2">
        <v>508</v>
      </c>
      <c r="I5617" s="2">
        <v>159</v>
      </c>
      <c r="J5617" s="2">
        <v>187530115</v>
      </c>
      <c r="K5617" s="2">
        <v>14179084</v>
      </c>
      <c r="L5617" s="2">
        <v>174781502</v>
      </c>
      <c r="M5617" s="2">
        <v>8660747</v>
      </c>
      <c r="N5617" s="2">
        <v>151561440</v>
      </c>
      <c r="O5617" s="2">
        <v>23220062</v>
      </c>
      <c r="P5617" s="2">
        <v>67526</v>
      </c>
      <c r="Q5617" s="2">
        <v>0</v>
      </c>
      <c r="R5617" s="2">
        <v>0</v>
      </c>
      <c r="S5617" s="2">
        <v>13827</v>
      </c>
      <c r="T5617" s="2">
        <v>0</v>
      </c>
      <c r="U5617" s="2">
        <v>0</v>
      </c>
      <c r="V5617" s="2">
        <v>0</v>
      </c>
      <c r="W5617" s="2">
        <v>372438</v>
      </c>
      <c r="X5617" s="2">
        <v>0</v>
      </c>
      <c r="Y5617" s="2">
        <v>23287588</v>
      </c>
    </row>
    <row r="5618" spans="1:25" x14ac:dyDescent="0.25">
      <c r="A5618" t="s">
        <v>317</v>
      </c>
      <c r="B5618" t="s">
        <v>318</v>
      </c>
      <c r="C5618" t="s">
        <v>70</v>
      </c>
      <c r="D5618" t="s">
        <v>71</v>
      </c>
      <c r="E5618" t="s">
        <v>333</v>
      </c>
      <c r="F5618" t="s">
        <v>4</v>
      </c>
      <c r="G5618" s="2">
        <v>1716</v>
      </c>
      <c r="H5618" s="2">
        <v>7197</v>
      </c>
      <c r="I5618" s="2">
        <v>1924</v>
      </c>
      <c r="J5618" s="2">
        <v>2184044574</v>
      </c>
      <c r="K5618" s="2">
        <v>616212016</v>
      </c>
      <c r="L5618" s="2">
        <v>1646152934</v>
      </c>
      <c r="M5618" s="2">
        <v>173337649</v>
      </c>
      <c r="N5618" s="2">
        <v>1781136618</v>
      </c>
      <c r="O5618" s="2">
        <v>-134983675</v>
      </c>
      <c r="P5618" s="2">
        <v>-12596433</v>
      </c>
      <c r="Q5618" s="2">
        <v>52452943</v>
      </c>
      <c r="R5618" s="2">
        <v>30180240</v>
      </c>
      <c r="S5618" s="2">
        <v>4348423</v>
      </c>
      <c r="T5618" s="2">
        <v>355671</v>
      </c>
      <c r="U5618" s="2">
        <v>1219132</v>
      </c>
      <c r="V5618" s="2">
        <v>8839435</v>
      </c>
      <c r="W5618" s="2">
        <v>-3170731</v>
      </c>
      <c r="X5618" s="2">
        <v>6256639</v>
      </c>
      <c r="Y5618" s="2">
        <v>-117399868</v>
      </c>
    </row>
    <row r="5619" spans="1:25" x14ac:dyDescent="0.25">
      <c r="A5619" t="s">
        <v>317</v>
      </c>
      <c r="B5619" t="s">
        <v>318</v>
      </c>
      <c r="C5619" t="s">
        <v>72</v>
      </c>
      <c r="D5619" t="s">
        <v>73</v>
      </c>
      <c r="E5619" t="s">
        <v>333</v>
      </c>
      <c r="F5619" t="s">
        <v>4</v>
      </c>
      <c r="G5619" s="2">
        <v>815</v>
      </c>
      <c r="H5619" s="2">
        <v>2944</v>
      </c>
      <c r="I5619" s="2">
        <v>906</v>
      </c>
      <c r="J5619" s="2">
        <v>507077845</v>
      </c>
      <c r="K5619" s="2">
        <v>91412946</v>
      </c>
      <c r="L5619" s="2">
        <v>432240734</v>
      </c>
      <c r="M5619" s="2">
        <v>44548084</v>
      </c>
      <c r="N5619" s="2">
        <v>443841948</v>
      </c>
      <c r="O5619" s="2">
        <v>-11601208</v>
      </c>
      <c r="P5619" s="2">
        <v>1511285</v>
      </c>
      <c r="Q5619" s="2">
        <v>704502</v>
      </c>
      <c r="R5619" s="2">
        <v>-503615</v>
      </c>
      <c r="S5619" s="2">
        <v>597289</v>
      </c>
      <c r="T5619" s="2">
        <v>52531</v>
      </c>
      <c r="U5619" s="2">
        <v>0</v>
      </c>
      <c r="V5619" s="2">
        <v>22295421</v>
      </c>
      <c r="W5619" s="2">
        <v>-4973706</v>
      </c>
      <c r="X5619" s="2">
        <v>200681</v>
      </c>
      <c r="Y5619" s="2">
        <v>-10593538</v>
      </c>
    </row>
    <row r="5620" spans="1:25" x14ac:dyDescent="0.25">
      <c r="A5620" t="s">
        <v>317</v>
      </c>
      <c r="B5620" t="s">
        <v>318</v>
      </c>
      <c r="C5620" t="s">
        <v>74</v>
      </c>
      <c r="D5620" t="s">
        <v>75</v>
      </c>
      <c r="E5620" t="s">
        <v>333</v>
      </c>
      <c r="F5620" t="s">
        <v>4</v>
      </c>
      <c r="G5620" s="2">
        <v>53</v>
      </c>
      <c r="H5620" s="2">
        <v>193</v>
      </c>
      <c r="I5620" s="2">
        <v>66</v>
      </c>
      <c r="J5620" s="2">
        <v>24560048</v>
      </c>
      <c r="K5620" s="2">
        <v>1822669</v>
      </c>
      <c r="L5620" s="2">
        <v>23460504</v>
      </c>
      <c r="M5620" s="2">
        <v>1786108</v>
      </c>
      <c r="N5620" s="2">
        <v>24412218</v>
      </c>
      <c r="O5620" s="2">
        <v>-951715</v>
      </c>
      <c r="P5620" s="2">
        <v>-75764</v>
      </c>
      <c r="Q5620" s="2">
        <v>0</v>
      </c>
      <c r="R5620" s="2">
        <v>0</v>
      </c>
      <c r="S5620" s="2">
        <v>44285</v>
      </c>
      <c r="T5620" s="2">
        <v>0</v>
      </c>
      <c r="U5620" s="2">
        <v>507</v>
      </c>
      <c r="V5620" s="2">
        <v>0</v>
      </c>
      <c r="W5620" s="2">
        <v>-13462</v>
      </c>
      <c r="X5620" s="2">
        <v>0</v>
      </c>
      <c r="Y5620" s="2">
        <v>-1027479</v>
      </c>
    </row>
    <row r="5621" spans="1:25" x14ac:dyDescent="0.25">
      <c r="A5621" t="s">
        <v>317</v>
      </c>
      <c r="B5621" t="s">
        <v>318</v>
      </c>
      <c r="C5621" t="s">
        <v>76</v>
      </c>
      <c r="D5621" t="s">
        <v>77</v>
      </c>
      <c r="E5621" t="s">
        <v>333</v>
      </c>
      <c r="F5621" t="s">
        <v>4</v>
      </c>
      <c r="G5621" s="2">
        <v>874</v>
      </c>
      <c r="H5621" s="2">
        <v>96303</v>
      </c>
      <c r="I5621" s="2">
        <v>975</v>
      </c>
      <c r="J5621" s="2">
        <v>1816368680</v>
      </c>
      <c r="K5621" s="2">
        <v>221819578</v>
      </c>
      <c r="L5621" s="2">
        <v>1719074324</v>
      </c>
      <c r="M5621" s="2">
        <v>366933035</v>
      </c>
      <c r="N5621" s="2">
        <v>1304658438</v>
      </c>
      <c r="O5621" s="2">
        <v>414415894</v>
      </c>
      <c r="P5621" s="2">
        <v>25493936</v>
      </c>
      <c r="Q5621" s="2">
        <v>160649</v>
      </c>
      <c r="R5621" s="2">
        <v>104702</v>
      </c>
      <c r="S5621" s="2">
        <v>1301089</v>
      </c>
      <c r="T5621" s="2">
        <v>706277</v>
      </c>
      <c r="U5621" s="2">
        <v>17071</v>
      </c>
      <c r="V5621" s="2">
        <v>3260302</v>
      </c>
      <c r="W5621" s="2">
        <v>-2115910</v>
      </c>
      <c r="X5621" s="2">
        <v>2844253</v>
      </c>
      <c r="Y5621" s="2">
        <v>440014532</v>
      </c>
    </row>
    <row r="5622" spans="1:25" x14ac:dyDescent="0.25">
      <c r="A5622" t="s">
        <v>317</v>
      </c>
      <c r="B5622" t="s">
        <v>318</v>
      </c>
      <c r="C5622" t="s">
        <v>78</v>
      </c>
      <c r="D5622" t="s">
        <v>79</v>
      </c>
      <c r="E5622" t="s">
        <v>333</v>
      </c>
      <c r="F5622" t="s">
        <v>4</v>
      </c>
      <c r="G5622" s="2">
        <v>317</v>
      </c>
      <c r="H5622" s="2">
        <v>1126</v>
      </c>
      <c r="I5622" s="2">
        <v>353</v>
      </c>
      <c r="J5622" s="2">
        <v>139727682</v>
      </c>
      <c r="K5622" s="2">
        <v>40666759</v>
      </c>
      <c r="L5622" s="2">
        <v>109458177</v>
      </c>
      <c r="M5622" s="2">
        <v>18961406</v>
      </c>
      <c r="N5622" s="2">
        <v>126683558</v>
      </c>
      <c r="O5622" s="2">
        <v>-17225380</v>
      </c>
      <c r="P5622" s="2">
        <v>457622</v>
      </c>
      <c r="Q5622" s="2">
        <v>540559</v>
      </c>
      <c r="R5622" s="2">
        <v>-165592</v>
      </c>
      <c r="S5622" s="2">
        <v>358076</v>
      </c>
      <c r="T5622" s="2">
        <v>58933</v>
      </c>
      <c r="U5622" s="2">
        <v>5538</v>
      </c>
      <c r="V5622" s="2">
        <v>685147</v>
      </c>
      <c r="W5622" s="2">
        <v>50171</v>
      </c>
      <c r="X5622" s="2">
        <v>748750</v>
      </c>
      <c r="Y5622" s="2">
        <v>-16933350</v>
      </c>
    </row>
    <row r="5623" spans="1:25" x14ac:dyDescent="0.25">
      <c r="A5623" t="s">
        <v>317</v>
      </c>
      <c r="B5623" t="s">
        <v>318</v>
      </c>
      <c r="C5623" t="s">
        <v>80</v>
      </c>
      <c r="D5623" t="s">
        <v>81</v>
      </c>
      <c r="E5623" t="s">
        <v>333</v>
      </c>
      <c r="F5623" t="s">
        <v>4</v>
      </c>
      <c r="G5623" s="2" t="s">
        <v>334</v>
      </c>
      <c r="H5623" s="2" t="s">
        <v>334</v>
      </c>
      <c r="I5623" s="2" t="s">
        <v>334</v>
      </c>
      <c r="J5623" s="2" t="s">
        <v>334</v>
      </c>
      <c r="K5623" s="2" t="s">
        <v>334</v>
      </c>
      <c r="L5623" s="2" t="s">
        <v>334</v>
      </c>
      <c r="M5623" s="2" t="s">
        <v>334</v>
      </c>
      <c r="N5623" s="2" t="s">
        <v>334</v>
      </c>
      <c r="O5623" s="2" t="s">
        <v>334</v>
      </c>
      <c r="P5623" s="2" t="s">
        <v>334</v>
      </c>
      <c r="Q5623" s="2" t="s">
        <v>334</v>
      </c>
      <c r="R5623" s="2" t="s">
        <v>334</v>
      </c>
      <c r="S5623" s="2" t="s">
        <v>334</v>
      </c>
      <c r="T5623" s="2" t="s">
        <v>334</v>
      </c>
      <c r="U5623" s="2" t="s">
        <v>334</v>
      </c>
      <c r="V5623" s="2" t="s">
        <v>334</v>
      </c>
      <c r="W5623" s="2" t="s">
        <v>334</v>
      </c>
      <c r="X5623" s="2" t="s">
        <v>334</v>
      </c>
      <c r="Y5623" s="2" t="s">
        <v>334</v>
      </c>
    </row>
    <row r="5624" spans="1:25" x14ac:dyDescent="0.25">
      <c r="A5624" t="s">
        <v>317</v>
      </c>
      <c r="B5624" t="s">
        <v>318</v>
      </c>
      <c r="C5624" t="s">
        <v>82</v>
      </c>
      <c r="D5624" t="s">
        <v>83</v>
      </c>
      <c r="E5624" t="s">
        <v>333</v>
      </c>
      <c r="F5624" t="s">
        <v>4</v>
      </c>
      <c r="G5624" s="2">
        <v>1135</v>
      </c>
      <c r="H5624" s="2">
        <v>4696</v>
      </c>
      <c r="I5624" s="2">
        <v>1326</v>
      </c>
      <c r="J5624" s="2">
        <v>1004956811</v>
      </c>
      <c r="K5624" s="2">
        <v>175420662</v>
      </c>
      <c r="L5624" s="2">
        <v>862329108</v>
      </c>
      <c r="M5624" s="2">
        <v>74936765</v>
      </c>
      <c r="N5624" s="2">
        <v>839564611</v>
      </c>
      <c r="O5624" s="2">
        <v>22764492</v>
      </c>
      <c r="P5624" s="2">
        <v>307790</v>
      </c>
      <c r="Q5624" s="2">
        <v>662445</v>
      </c>
      <c r="R5624" s="2">
        <v>-72040</v>
      </c>
      <c r="S5624" s="2">
        <v>1453344</v>
      </c>
      <c r="T5624" s="2">
        <v>40507</v>
      </c>
      <c r="U5624" s="2">
        <v>1823053</v>
      </c>
      <c r="V5624" s="2">
        <v>1933578</v>
      </c>
      <c r="W5624" s="2">
        <v>19473207</v>
      </c>
      <c r="X5624" s="2">
        <v>504212</v>
      </c>
      <c r="Y5624" s="2">
        <v>23000242</v>
      </c>
    </row>
    <row r="5625" spans="1:25" x14ac:dyDescent="0.25">
      <c r="A5625" t="s">
        <v>317</v>
      </c>
      <c r="B5625" t="s">
        <v>318</v>
      </c>
      <c r="C5625" t="s">
        <v>84</v>
      </c>
      <c r="D5625" t="s">
        <v>85</v>
      </c>
      <c r="E5625" t="s">
        <v>333</v>
      </c>
      <c r="F5625" t="s">
        <v>4</v>
      </c>
      <c r="G5625" s="2">
        <v>74</v>
      </c>
      <c r="H5625" s="2">
        <v>254</v>
      </c>
      <c r="I5625" s="2">
        <v>83</v>
      </c>
      <c r="J5625" s="2">
        <v>43407939</v>
      </c>
      <c r="K5625" s="2">
        <v>8359253</v>
      </c>
      <c r="L5625" s="2">
        <v>34911503</v>
      </c>
      <c r="M5625" s="2">
        <v>4680454</v>
      </c>
      <c r="N5625" s="2">
        <v>36995993</v>
      </c>
      <c r="O5625" s="2">
        <v>-2084490</v>
      </c>
      <c r="P5625" s="2">
        <v>-15160</v>
      </c>
      <c r="Q5625" s="2">
        <v>0</v>
      </c>
      <c r="R5625" s="2">
        <v>0</v>
      </c>
      <c r="S5625" s="2">
        <v>28594</v>
      </c>
      <c r="T5625" s="2">
        <v>22</v>
      </c>
      <c r="U5625" s="2">
        <v>0</v>
      </c>
      <c r="V5625" s="2">
        <v>46429</v>
      </c>
      <c r="W5625" s="2">
        <v>-63324</v>
      </c>
      <c r="X5625" s="2">
        <v>0</v>
      </c>
      <c r="Y5625" s="2">
        <v>-2099650</v>
      </c>
    </row>
    <row r="5626" spans="1:25" x14ac:dyDescent="0.25">
      <c r="A5626" t="s">
        <v>317</v>
      </c>
      <c r="B5626" t="s">
        <v>318</v>
      </c>
      <c r="C5626" t="s">
        <v>86</v>
      </c>
      <c r="D5626" t="s">
        <v>87</v>
      </c>
      <c r="E5626" t="s">
        <v>333</v>
      </c>
      <c r="F5626" t="s">
        <v>4</v>
      </c>
      <c r="G5626" s="2">
        <v>463</v>
      </c>
      <c r="H5626" s="2">
        <v>1779</v>
      </c>
      <c r="I5626" s="2">
        <v>516</v>
      </c>
      <c r="J5626" s="2">
        <v>476718435</v>
      </c>
      <c r="K5626" s="2">
        <v>103305248</v>
      </c>
      <c r="L5626" s="2">
        <v>369750859</v>
      </c>
      <c r="M5626" s="2">
        <v>55135801</v>
      </c>
      <c r="N5626" s="2">
        <v>399922113</v>
      </c>
      <c r="O5626" s="2">
        <v>-30171251</v>
      </c>
      <c r="P5626" s="2">
        <v>1448327</v>
      </c>
      <c r="Q5626" s="2">
        <v>175440</v>
      </c>
      <c r="R5626" s="2">
        <v>-83106</v>
      </c>
      <c r="S5626" s="2">
        <v>276458</v>
      </c>
      <c r="T5626" s="2">
        <v>1853</v>
      </c>
      <c r="U5626" s="2">
        <v>0</v>
      </c>
      <c r="V5626" s="2">
        <v>693373</v>
      </c>
      <c r="W5626" s="2">
        <v>4311645</v>
      </c>
      <c r="X5626" s="2">
        <v>7108085</v>
      </c>
      <c r="Y5626" s="2">
        <v>-28806030</v>
      </c>
    </row>
    <row r="5627" spans="1:25" x14ac:dyDescent="0.25">
      <c r="A5627" t="s">
        <v>317</v>
      </c>
      <c r="B5627" t="s">
        <v>318</v>
      </c>
      <c r="C5627" t="s">
        <v>88</v>
      </c>
      <c r="D5627" t="s">
        <v>89</v>
      </c>
      <c r="E5627" t="s">
        <v>333</v>
      </c>
      <c r="F5627" t="s">
        <v>4</v>
      </c>
      <c r="G5627" s="2">
        <v>135</v>
      </c>
      <c r="H5627" s="2">
        <v>537</v>
      </c>
      <c r="I5627" s="2">
        <v>162</v>
      </c>
      <c r="J5627" s="2">
        <v>103899657</v>
      </c>
      <c r="K5627" s="2">
        <v>26117508</v>
      </c>
      <c r="L5627" s="2">
        <v>80142659</v>
      </c>
      <c r="M5627" s="2">
        <v>7916735</v>
      </c>
      <c r="N5627" s="2">
        <v>80977291</v>
      </c>
      <c r="O5627" s="2">
        <v>-834629</v>
      </c>
      <c r="P5627" s="2">
        <v>222748</v>
      </c>
      <c r="Q5627" s="2">
        <v>0</v>
      </c>
      <c r="R5627" s="2">
        <v>0</v>
      </c>
      <c r="S5627" s="2">
        <v>6981</v>
      </c>
      <c r="T5627" s="2">
        <v>74</v>
      </c>
      <c r="U5627" s="2">
        <v>0</v>
      </c>
      <c r="V5627" s="2">
        <v>32573</v>
      </c>
      <c r="W5627" s="2">
        <v>-3584</v>
      </c>
      <c r="X5627" s="2">
        <v>803</v>
      </c>
      <c r="Y5627" s="2">
        <v>-611881</v>
      </c>
    </row>
    <row r="5628" spans="1:25" x14ac:dyDescent="0.25">
      <c r="A5628" t="s">
        <v>317</v>
      </c>
      <c r="B5628" t="s">
        <v>318</v>
      </c>
      <c r="C5628" t="s">
        <v>90</v>
      </c>
      <c r="D5628" t="s">
        <v>91</v>
      </c>
      <c r="E5628" t="s">
        <v>333</v>
      </c>
      <c r="F5628" t="s">
        <v>4</v>
      </c>
      <c r="G5628" s="2" t="s">
        <v>334</v>
      </c>
      <c r="H5628" s="2" t="s">
        <v>334</v>
      </c>
      <c r="I5628" s="2" t="s">
        <v>334</v>
      </c>
      <c r="J5628" s="2" t="s">
        <v>334</v>
      </c>
      <c r="K5628" s="2" t="s">
        <v>334</v>
      </c>
      <c r="L5628" s="2" t="s">
        <v>334</v>
      </c>
      <c r="M5628" s="2" t="s">
        <v>334</v>
      </c>
      <c r="N5628" s="2" t="s">
        <v>334</v>
      </c>
      <c r="O5628" s="2" t="s">
        <v>334</v>
      </c>
      <c r="P5628" s="2" t="s">
        <v>334</v>
      </c>
      <c r="Q5628" s="2" t="s">
        <v>334</v>
      </c>
      <c r="R5628" s="2" t="s">
        <v>334</v>
      </c>
      <c r="S5628" s="2" t="s">
        <v>334</v>
      </c>
      <c r="T5628" s="2" t="s">
        <v>334</v>
      </c>
      <c r="U5628" s="2" t="s">
        <v>334</v>
      </c>
      <c r="V5628" s="2" t="s">
        <v>334</v>
      </c>
      <c r="W5628" s="2" t="s">
        <v>334</v>
      </c>
      <c r="X5628" s="2" t="s">
        <v>334</v>
      </c>
      <c r="Y5628" s="2" t="s">
        <v>334</v>
      </c>
    </row>
    <row r="5629" spans="1:25" x14ac:dyDescent="0.25">
      <c r="A5629" t="s">
        <v>317</v>
      </c>
      <c r="B5629" t="s">
        <v>318</v>
      </c>
      <c r="C5629" t="s">
        <v>92</v>
      </c>
      <c r="D5629" t="s">
        <v>93</v>
      </c>
      <c r="E5629" t="s">
        <v>333</v>
      </c>
      <c r="F5629" t="s">
        <v>4</v>
      </c>
      <c r="G5629" s="2">
        <v>2198</v>
      </c>
      <c r="H5629" s="2">
        <v>8804</v>
      </c>
      <c r="I5629" s="2">
        <v>2464</v>
      </c>
      <c r="J5629" s="2">
        <v>2526202481</v>
      </c>
      <c r="K5629" s="2">
        <v>722754518</v>
      </c>
      <c r="L5629" s="2">
        <v>2068178890</v>
      </c>
      <c r="M5629" s="2">
        <v>344697962</v>
      </c>
      <c r="N5629" s="2">
        <v>2218910767</v>
      </c>
      <c r="O5629" s="2">
        <v>-150731770</v>
      </c>
      <c r="P5629" s="2">
        <v>7661731</v>
      </c>
      <c r="Q5629" s="2">
        <v>10644555</v>
      </c>
      <c r="R5629" s="2">
        <v>4568466</v>
      </c>
      <c r="S5629" s="2">
        <v>8063523</v>
      </c>
      <c r="T5629" s="2">
        <v>31083361</v>
      </c>
      <c r="U5629" s="2">
        <v>17777623</v>
      </c>
      <c r="V5629" s="2">
        <v>7472872</v>
      </c>
      <c r="W5629" s="2">
        <v>13045069</v>
      </c>
      <c r="X5629" s="2">
        <v>411863998</v>
      </c>
      <c r="Y5629" s="2">
        <v>-138501573</v>
      </c>
    </row>
    <row r="5630" spans="1:25" x14ac:dyDescent="0.25">
      <c r="A5630" t="s">
        <v>317</v>
      </c>
      <c r="B5630" t="s">
        <v>318</v>
      </c>
      <c r="C5630" t="s">
        <v>94</v>
      </c>
      <c r="D5630" t="s">
        <v>95</v>
      </c>
      <c r="E5630" t="s">
        <v>333</v>
      </c>
      <c r="F5630" t="s">
        <v>4</v>
      </c>
      <c r="G5630" s="2" t="s">
        <v>334</v>
      </c>
      <c r="H5630" s="2" t="s">
        <v>334</v>
      </c>
      <c r="I5630" s="2" t="s">
        <v>334</v>
      </c>
      <c r="J5630" s="2" t="s">
        <v>334</v>
      </c>
      <c r="K5630" s="2" t="s">
        <v>334</v>
      </c>
      <c r="L5630" s="2" t="s">
        <v>334</v>
      </c>
      <c r="M5630" s="2" t="s">
        <v>334</v>
      </c>
      <c r="N5630" s="2" t="s">
        <v>334</v>
      </c>
      <c r="O5630" s="2" t="s">
        <v>334</v>
      </c>
      <c r="P5630" s="2" t="s">
        <v>334</v>
      </c>
      <c r="Q5630" s="2" t="s">
        <v>334</v>
      </c>
      <c r="R5630" s="2" t="s">
        <v>334</v>
      </c>
      <c r="S5630" s="2" t="s">
        <v>334</v>
      </c>
      <c r="T5630" s="2" t="s">
        <v>334</v>
      </c>
      <c r="U5630" s="2" t="s">
        <v>334</v>
      </c>
      <c r="V5630" s="2" t="s">
        <v>334</v>
      </c>
      <c r="W5630" s="2" t="s">
        <v>334</v>
      </c>
      <c r="X5630" s="2" t="s">
        <v>334</v>
      </c>
      <c r="Y5630" s="2" t="s">
        <v>334</v>
      </c>
    </row>
    <row r="5631" spans="1:25" x14ac:dyDescent="0.25">
      <c r="A5631" t="s">
        <v>317</v>
      </c>
      <c r="B5631" t="s">
        <v>318</v>
      </c>
      <c r="C5631" t="s">
        <v>96</v>
      </c>
      <c r="D5631" t="s">
        <v>97</v>
      </c>
      <c r="E5631" t="s">
        <v>333</v>
      </c>
      <c r="F5631" t="s">
        <v>4</v>
      </c>
      <c r="G5631" s="2">
        <v>76</v>
      </c>
      <c r="H5631" s="2">
        <v>235</v>
      </c>
      <c r="I5631" s="2">
        <v>93</v>
      </c>
      <c r="J5631" s="2">
        <v>149465462</v>
      </c>
      <c r="K5631" s="2">
        <v>22425748</v>
      </c>
      <c r="L5631" s="2">
        <v>129145117</v>
      </c>
      <c r="M5631" s="2">
        <v>16752483</v>
      </c>
      <c r="N5631" s="2">
        <v>142140142</v>
      </c>
      <c r="O5631" s="2">
        <v>-12995025</v>
      </c>
      <c r="P5631" s="2">
        <v>269776</v>
      </c>
      <c r="Q5631" s="2">
        <v>39588</v>
      </c>
      <c r="R5631" s="2">
        <v>24525</v>
      </c>
      <c r="S5631" s="2">
        <v>388799</v>
      </c>
      <c r="T5631" s="2">
        <v>0</v>
      </c>
      <c r="U5631" s="2">
        <v>0</v>
      </c>
      <c r="V5631" s="2">
        <v>0</v>
      </c>
      <c r="W5631" s="2">
        <v>-1132477</v>
      </c>
      <c r="X5631" s="2">
        <v>0</v>
      </c>
      <c r="Y5631" s="2">
        <v>-12700724</v>
      </c>
    </row>
    <row r="5632" spans="1:25" x14ac:dyDescent="0.25">
      <c r="A5632" t="s">
        <v>317</v>
      </c>
      <c r="B5632" t="s">
        <v>318</v>
      </c>
      <c r="C5632" t="s">
        <v>98</v>
      </c>
      <c r="D5632" t="s">
        <v>99</v>
      </c>
      <c r="E5632" t="s">
        <v>333</v>
      </c>
      <c r="F5632" t="s">
        <v>4</v>
      </c>
      <c r="G5632" s="2">
        <v>661</v>
      </c>
      <c r="H5632" s="2">
        <v>2379</v>
      </c>
      <c r="I5632" s="2">
        <v>739</v>
      </c>
      <c r="J5632" s="2">
        <v>721289248</v>
      </c>
      <c r="K5632" s="2">
        <v>84807754</v>
      </c>
      <c r="L5632" s="2">
        <v>630860777</v>
      </c>
      <c r="M5632" s="2">
        <v>62077528</v>
      </c>
      <c r="N5632" s="2">
        <v>676203412</v>
      </c>
      <c r="O5632" s="2">
        <v>-45342631</v>
      </c>
      <c r="P5632" s="2">
        <v>-2616599</v>
      </c>
      <c r="Q5632" s="2">
        <v>164627</v>
      </c>
      <c r="R5632" s="2">
        <v>114627</v>
      </c>
      <c r="S5632" s="2">
        <v>361370</v>
      </c>
      <c r="T5632" s="2">
        <v>143007</v>
      </c>
      <c r="U5632" s="2">
        <v>6483</v>
      </c>
      <c r="V5632" s="2">
        <v>1743650</v>
      </c>
      <c r="W5632" s="2">
        <v>17398755</v>
      </c>
      <c r="X5632" s="2">
        <v>748823</v>
      </c>
      <c r="Y5632" s="2">
        <v>-47844603</v>
      </c>
    </row>
    <row r="5633" spans="1:25" x14ac:dyDescent="0.25">
      <c r="A5633" t="s">
        <v>317</v>
      </c>
      <c r="B5633" t="s">
        <v>318</v>
      </c>
      <c r="C5633" t="s">
        <v>100</v>
      </c>
      <c r="D5633" t="s">
        <v>101</v>
      </c>
      <c r="E5633" t="s">
        <v>333</v>
      </c>
      <c r="F5633" t="s">
        <v>4</v>
      </c>
      <c r="G5633" s="2">
        <v>534</v>
      </c>
      <c r="H5633" s="2">
        <v>1772</v>
      </c>
      <c r="I5633" s="2">
        <v>615</v>
      </c>
      <c r="J5633" s="2">
        <v>438008476</v>
      </c>
      <c r="K5633" s="2">
        <v>66797786</v>
      </c>
      <c r="L5633" s="2">
        <v>373521498</v>
      </c>
      <c r="M5633" s="2">
        <v>28097574</v>
      </c>
      <c r="N5633" s="2">
        <v>357895705</v>
      </c>
      <c r="O5633" s="2">
        <v>15625792</v>
      </c>
      <c r="P5633" s="2">
        <v>-2658354</v>
      </c>
      <c r="Q5633" s="2">
        <v>299220</v>
      </c>
      <c r="R5633" s="2">
        <v>135932</v>
      </c>
      <c r="S5633" s="2">
        <v>419210</v>
      </c>
      <c r="T5633" s="2">
        <v>662370</v>
      </c>
      <c r="U5633" s="2">
        <v>1760</v>
      </c>
      <c r="V5633" s="2">
        <v>3533568</v>
      </c>
      <c r="W5633" s="2">
        <v>-8207118</v>
      </c>
      <c r="X5633" s="2">
        <v>5326713</v>
      </c>
      <c r="Y5633" s="2">
        <v>13103370</v>
      </c>
    </row>
    <row r="5634" spans="1:25" x14ac:dyDescent="0.25">
      <c r="A5634" t="s">
        <v>317</v>
      </c>
      <c r="B5634" t="s">
        <v>318</v>
      </c>
      <c r="C5634" t="s">
        <v>102</v>
      </c>
      <c r="D5634" t="s">
        <v>103</v>
      </c>
      <c r="E5634" t="s">
        <v>333</v>
      </c>
      <c r="F5634" t="s">
        <v>4</v>
      </c>
      <c r="G5634" s="2">
        <v>157</v>
      </c>
      <c r="H5634" s="2">
        <v>504</v>
      </c>
      <c r="I5634" s="2">
        <v>191</v>
      </c>
      <c r="J5634" s="2">
        <v>104372857</v>
      </c>
      <c r="K5634" s="2">
        <v>61910457</v>
      </c>
      <c r="L5634" s="2">
        <v>45501863</v>
      </c>
      <c r="M5634" s="2">
        <v>3430562</v>
      </c>
      <c r="N5634" s="2">
        <v>43468947</v>
      </c>
      <c r="O5634" s="2">
        <v>2032918</v>
      </c>
      <c r="P5634" s="2">
        <v>-27811</v>
      </c>
      <c r="Q5634" s="2">
        <v>0</v>
      </c>
      <c r="R5634" s="2">
        <v>0</v>
      </c>
      <c r="S5634" s="2">
        <v>5444</v>
      </c>
      <c r="T5634" s="2">
        <v>10952</v>
      </c>
      <c r="U5634" s="2">
        <v>75176</v>
      </c>
      <c r="V5634" s="2">
        <v>26661</v>
      </c>
      <c r="W5634" s="2">
        <v>52552</v>
      </c>
      <c r="X5634" s="2">
        <v>2744</v>
      </c>
      <c r="Y5634" s="2">
        <v>2005107</v>
      </c>
    </row>
    <row r="5635" spans="1:25" x14ac:dyDescent="0.25">
      <c r="A5635" t="s">
        <v>317</v>
      </c>
      <c r="B5635" t="s">
        <v>318</v>
      </c>
      <c r="C5635" t="s">
        <v>104</v>
      </c>
      <c r="D5635" t="s">
        <v>105</v>
      </c>
      <c r="E5635" t="s">
        <v>333</v>
      </c>
      <c r="F5635" t="s">
        <v>4</v>
      </c>
      <c r="G5635" s="2">
        <v>521</v>
      </c>
      <c r="H5635" s="2">
        <v>1811</v>
      </c>
      <c r="I5635" s="2">
        <v>599</v>
      </c>
      <c r="J5635" s="2">
        <v>480928146</v>
      </c>
      <c r="K5635" s="2">
        <v>178537536</v>
      </c>
      <c r="L5635" s="2">
        <v>315201888</v>
      </c>
      <c r="M5635" s="2">
        <v>40205072</v>
      </c>
      <c r="N5635" s="2">
        <v>317561133</v>
      </c>
      <c r="O5635" s="2">
        <v>-2359244</v>
      </c>
      <c r="P5635" s="2">
        <v>853553</v>
      </c>
      <c r="Q5635" s="2">
        <v>60678758</v>
      </c>
      <c r="R5635" s="2">
        <v>2297797</v>
      </c>
      <c r="S5635" s="2">
        <v>154830</v>
      </c>
      <c r="T5635" s="2">
        <v>1781</v>
      </c>
      <c r="U5635" s="2">
        <v>25</v>
      </c>
      <c r="V5635" s="2">
        <v>107383</v>
      </c>
      <c r="W5635" s="2">
        <v>1256236</v>
      </c>
      <c r="X5635" s="2">
        <v>27426</v>
      </c>
      <c r="Y5635" s="2">
        <v>792106</v>
      </c>
    </row>
    <row r="5636" spans="1:25" x14ac:dyDescent="0.25">
      <c r="A5636" t="s">
        <v>317</v>
      </c>
      <c r="B5636" t="s">
        <v>318</v>
      </c>
      <c r="C5636" t="s">
        <v>106</v>
      </c>
      <c r="D5636" t="s">
        <v>107</v>
      </c>
      <c r="E5636" t="s">
        <v>333</v>
      </c>
      <c r="F5636" t="s">
        <v>4</v>
      </c>
      <c r="G5636" s="2">
        <v>107</v>
      </c>
      <c r="H5636" s="2">
        <v>356</v>
      </c>
      <c r="I5636" s="2">
        <v>113</v>
      </c>
      <c r="J5636" s="2">
        <v>62635965</v>
      </c>
      <c r="K5636" s="2">
        <v>18502341</v>
      </c>
      <c r="L5636" s="2">
        <v>46385248</v>
      </c>
      <c r="M5636" s="2">
        <v>5737713</v>
      </c>
      <c r="N5636" s="2">
        <v>47735660</v>
      </c>
      <c r="O5636" s="2">
        <v>-1350410</v>
      </c>
      <c r="P5636" s="2">
        <v>484013</v>
      </c>
      <c r="Q5636" s="2">
        <v>0</v>
      </c>
      <c r="R5636" s="2">
        <v>0</v>
      </c>
      <c r="S5636" s="2">
        <v>28152</v>
      </c>
      <c r="T5636" s="2">
        <v>0</v>
      </c>
      <c r="U5636" s="2">
        <v>0</v>
      </c>
      <c r="V5636" s="2">
        <v>0</v>
      </c>
      <c r="W5636" s="2">
        <v>865377</v>
      </c>
      <c r="X5636" s="2">
        <v>0</v>
      </c>
      <c r="Y5636" s="2">
        <v>-866397</v>
      </c>
    </row>
    <row r="5637" spans="1:25" x14ac:dyDescent="0.25">
      <c r="A5637" s="1" t="s">
        <v>319</v>
      </c>
      <c r="B5637" s="1" t="s">
        <v>320</v>
      </c>
      <c r="C5637" s="1" t="s">
        <v>41</v>
      </c>
      <c r="D5637" s="1" t="s">
        <v>42</v>
      </c>
      <c r="E5637" s="1" t="s">
        <v>333</v>
      </c>
      <c r="F5637" s="1" t="s">
        <v>4</v>
      </c>
      <c r="G5637" s="4">
        <v>135699</v>
      </c>
      <c r="H5637" s="4">
        <v>1270897</v>
      </c>
      <c r="I5637" s="4">
        <v>155904</v>
      </c>
      <c r="J5637" s="4">
        <v>231813143761</v>
      </c>
      <c r="K5637" s="4">
        <v>69600685053</v>
      </c>
      <c r="L5637" s="4">
        <v>167148488739</v>
      </c>
      <c r="M5637" s="4">
        <v>15830192899</v>
      </c>
      <c r="N5637" s="4">
        <v>166774323581</v>
      </c>
      <c r="O5637" s="4">
        <v>374165133</v>
      </c>
      <c r="P5637" s="4">
        <v>313558452</v>
      </c>
      <c r="Q5637" s="4">
        <v>51409311</v>
      </c>
      <c r="R5637" s="4">
        <v>7634174</v>
      </c>
      <c r="S5637" s="4">
        <v>325414971</v>
      </c>
      <c r="T5637" s="4">
        <v>98270237</v>
      </c>
      <c r="U5637" s="4">
        <v>97979299</v>
      </c>
      <c r="V5637" s="4">
        <v>1219074514</v>
      </c>
      <c r="W5637" s="4">
        <v>4380903630</v>
      </c>
      <c r="X5637" s="4">
        <v>683142079</v>
      </c>
      <c r="Y5637" s="4">
        <v>695357759</v>
      </c>
    </row>
    <row r="5638" spans="1:25" x14ac:dyDescent="0.25">
      <c r="A5638" t="s">
        <v>319</v>
      </c>
      <c r="B5638" t="s">
        <v>320</v>
      </c>
      <c r="C5638" t="s">
        <v>44</v>
      </c>
      <c r="D5638" t="s">
        <v>45</v>
      </c>
      <c r="E5638" t="s">
        <v>333</v>
      </c>
      <c r="F5638" t="s">
        <v>4</v>
      </c>
      <c r="G5638" s="2">
        <v>1470</v>
      </c>
      <c r="H5638" s="2">
        <v>4418</v>
      </c>
      <c r="I5638" s="2">
        <v>1642</v>
      </c>
      <c r="J5638" s="2">
        <v>1544487699</v>
      </c>
      <c r="K5638" s="2">
        <v>507374067</v>
      </c>
      <c r="L5638" s="2">
        <v>1032810901</v>
      </c>
      <c r="M5638" s="2">
        <v>86088746</v>
      </c>
      <c r="N5638" s="2">
        <v>1019258207</v>
      </c>
      <c r="O5638" s="2">
        <v>13552695</v>
      </c>
      <c r="P5638" s="2">
        <v>1313426</v>
      </c>
      <c r="Q5638" s="2">
        <v>186948</v>
      </c>
      <c r="R5638" s="2">
        <v>97243</v>
      </c>
      <c r="S5638" s="2">
        <v>558538</v>
      </c>
      <c r="T5638" s="2">
        <v>133116</v>
      </c>
      <c r="U5638" s="2">
        <v>259453</v>
      </c>
      <c r="V5638" s="2">
        <v>593902</v>
      </c>
      <c r="W5638" s="2">
        <v>11758969</v>
      </c>
      <c r="X5638" s="2">
        <v>856297</v>
      </c>
      <c r="Y5638" s="2">
        <v>14963364</v>
      </c>
    </row>
    <row r="5639" spans="1:25" x14ac:dyDescent="0.25">
      <c r="A5639" t="s">
        <v>319</v>
      </c>
      <c r="B5639" t="s">
        <v>320</v>
      </c>
      <c r="C5639" t="s">
        <v>46</v>
      </c>
      <c r="D5639" t="s">
        <v>47</v>
      </c>
      <c r="E5639" t="s">
        <v>333</v>
      </c>
      <c r="F5639" t="s">
        <v>4</v>
      </c>
      <c r="G5639" s="2">
        <v>434</v>
      </c>
      <c r="H5639" s="2">
        <v>1304</v>
      </c>
      <c r="I5639" s="2">
        <v>573</v>
      </c>
      <c r="J5639" s="2">
        <v>335927529</v>
      </c>
      <c r="K5639" s="2">
        <v>143657908</v>
      </c>
      <c r="L5639" s="2">
        <v>186997261</v>
      </c>
      <c r="M5639" s="2">
        <v>37393540</v>
      </c>
      <c r="N5639" s="2">
        <v>208466007</v>
      </c>
      <c r="O5639" s="2">
        <v>-21468745</v>
      </c>
      <c r="P5639" s="2">
        <v>1190587</v>
      </c>
      <c r="Q5639" s="2">
        <v>70756</v>
      </c>
      <c r="R5639" s="2">
        <v>-129034</v>
      </c>
      <c r="S5639" s="2">
        <v>228588</v>
      </c>
      <c r="T5639" s="2">
        <v>5638</v>
      </c>
      <c r="U5639" s="2">
        <v>0</v>
      </c>
      <c r="V5639" s="2">
        <v>40767</v>
      </c>
      <c r="W5639" s="2">
        <v>724146</v>
      </c>
      <c r="X5639" s="2">
        <v>-1100</v>
      </c>
      <c r="Y5639" s="2">
        <v>-20407192</v>
      </c>
    </row>
    <row r="5640" spans="1:25" x14ac:dyDescent="0.25">
      <c r="A5640" t="s">
        <v>319</v>
      </c>
      <c r="B5640" t="s">
        <v>320</v>
      </c>
      <c r="C5640" t="s">
        <v>48</v>
      </c>
      <c r="D5640" t="s">
        <v>49</v>
      </c>
      <c r="E5640" t="s">
        <v>333</v>
      </c>
      <c r="F5640" t="s">
        <v>4</v>
      </c>
      <c r="G5640" s="2">
        <v>2973</v>
      </c>
      <c r="H5640" s="2">
        <v>11949</v>
      </c>
      <c r="I5640" s="2">
        <v>3306</v>
      </c>
      <c r="J5640" s="2">
        <v>5270810504</v>
      </c>
      <c r="K5640" s="2">
        <v>1625777912</v>
      </c>
      <c r="L5640" s="2">
        <v>3752911796</v>
      </c>
      <c r="M5640" s="2">
        <v>314060392</v>
      </c>
      <c r="N5640" s="2">
        <v>3731725514</v>
      </c>
      <c r="O5640" s="2">
        <v>21186281</v>
      </c>
      <c r="P5640" s="2">
        <v>13319962</v>
      </c>
      <c r="Q5640" s="2">
        <v>3325434</v>
      </c>
      <c r="R5640" s="2">
        <v>407108</v>
      </c>
      <c r="S5640" s="2">
        <v>3299956</v>
      </c>
      <c r="T5640" s="2">
        <v>530164</v>
      </c>
      <c r="U5640" s="2">
        <v>1376861</v>
      </c>
      <c r="V5640" s="2">
        <v>85852701</v>
      </c>
      <c r="W5640" s="2">
        <v>74800239</v>
      </c>
      <c r="X5640" s="2">
        <v>33019065</v>
      </c>
      <c r="Y5640" s="2">
        <v>34913351</v>
      </c>
    </row>
    <row r="5641" spans="1:25" x14ac:dyDescent="0.25">
      <c r="A5641" t="s">
        <v>319</v>
      </c>
      <c r="B5641" t="s">
        <v>320</v>
      </c>
      <c r="C5641" t="s">
        <v>50</v>
      </c>
      <c r="D5641" t="s">
        <v>51</v>
      </c>
      <c r="E5641" t="s">
        <v>333</v>
      </c>
      <c r="F5641" t="s">
        <v>4</v>
      </c>
      <c r="G5641" s="2">
        <v>974</v>
      </c>
      <c r="H5641" s="2">
        <v>2962</v>
      </c>
      <c r="I5641" s="2">
        <v>1113</v>
      </c>
      <c r="J5641" s="2">
        <v>975899285</v>
      </c>
      <c r="K5641" s="2">
        <v>309125782</v>
      </c>
      <c r="L5641" s="2">
        <v>665397318</v>
      </c>
      <c r="M5641" s="2">
        <v>74477828</v>
      </c>
      <c r="N5641" s="2">
        <v>674643553</v>
      </c>
      <c r="O5641" s="2">
        <v>-9246230</v>
      </c>
      <c r="P5641" s="2">
        <v>1009573</v>
      </c>
      <c r="Q5641" s="2">
        <v>285208</v>
      </c>
      <c r="R5641" s="2">
        <v>-68812</v>
      </c>
      <c r="S5641" s="2">
        <v>1568071</v>
      </c>
      <c r="T5641" s="2">
        <v>382979</v>
      </c>
      <c r="U5641" s="2">
        <v>36925</v>
      </c>
      <c r="V5641" s="2">
        <v>435692</v>
      </c>
      <c r="W5641" s="2">
        <v>5367580</v>
      </c>
      <c r="X5641" s="2">
        <v>244377</v>
      </c>
      <c r="Y5641" s="2">
        <v>-8305469</v>
      </c>
    </row>
    <row r="5642" spans="1:25" x14ac:dyDescent="0.25">
      <c r="A5642" t="s">
        <v>319</v>
      </c>
      <c r="B5642" t="s">
        <v>320</v>
      </c>
      <c r="C5642" t="s">
        <v>0</v>
      </c>
      <c r="D5642" t="s">
        <v>1</v>
      </c>
      <c r="E5642" t="s">
        <v>333</v>
      </c>
      <c r="F5642" t="s">
        <v>4</v>
      </c>
      <c r="G5642" s="2">
        <v>15047</v>
      </c>
      <c r="H5642" s="2">
        <v>81819</v>
      </c>
      <c r="I5642" s="2">
        <v>18628</v>
      </c>
      <c r="J5642" s="2">
        <v>28243983998</v>
      </c>
      <c r="K5642" s="2">
        <v>7757046618</v>
      </c>
      <c r="L5642" s="2">
        <v>20840389837</v>
      </c>
      <c r="M5642" s="2">
        <v>1868746801</v>
      </c>
      <c r="N5642" s="2">
        <v>20794800287</v>
      </c>
      <c r="O5642" s="2">
        <v>45589539</v>
      </c>
      <c r="P5642" s="2">
        <v>105824395</v>
      </c>
      <c r="Q5642" s="2">
        <v>6507563</v>
      </c>
      <c r="R5642" s="2">
        <v>-6564863</v>
      </c>
      <c r="S5642" s="2">
        <v>73566010</v>
      </c>
      <c r="T5642" s="2">
        <v>3365776</v>
      </c>
      <c r="U5642" s="2">
        <v>4803905</v>
      </c>
      <c r="V5642" s="2">
        <v>126684007</v>
      </c>
      <c r="W5642" s="2">
        <v>865778913</v>
      </c>
      <c r="X5642" s="2">
        <v>90947595</v>
      </c>
      <c r="Y5642" s="2">
        <v>144849071</v>
      </c>
    </row>
    <row r="5643" spans="1:25" x14ac:dyDescent="0.25">
      <c r="A5643" t="s">
        <v>319</v>
      </c>
      <c r="B5643" t="s">
        <v>320</v>
      </c>
      <c r="C5643" t="s">
        <v>5</v>
      </c>
      <c r="D5643" t="s">
        <v>6</v>
      </c>
      <c r="E5643" t="s">
        <v>333</v>
      </c>
      <c r="F5643" t="s">
        <v>4</v>
      </c>
      <c r="G5643" s="2">
        <v>2927</v>
      </c>
      <c r="H5643" s="2">
        <v>734665</v>
      </c>
      <c r="I5643" s="2">
        <v>3264</v>
      </c>
      <c r="J5643" s="2">
        <v>5523962071</v>
      </c>
      <c r="K5643" s="2">
        <v>1422234661</v>
      </c>
      <c r="L5643" s="2">
        <v>4230491708</v>
      </c>
      <c r="M5643" s="2">
        <v>395949929</v>
      </c>
      <c r="N5643" s="2">
        <v>4335249555</v>
      </c>
      <c r="O5643" s="2">
        <v>-104757858</v>
      </c>
      <c r="P5643" s="2">
        <v>-95567</v>
      </c>
      <c r="Q5643" s="2">
        <v>450789</v>
      </c>
      <c r="R5643" s="2">
        <v>128739</v>
      </c>
      <c r="S5643" s="2">
        <v>3453097</v>
      </c>
      <c r="T5643" s="2">
        <v>256449</v>
      </c>
      <c r="U5643" s="2">
        <v>346573</v>
      </c>
      <c r="V5643" s="2">
        <v>25795842</v>
      </c>
      <c r="W5643" s="2">
        <v>69981809</v>
      </c>
      <c r="X5643" s="2">
        <v>9255875</v>
      </c>
      <c r="Y5643" s="2">
        <v>-104724686</v>
      </c>
    </row>
    <row r="5644" spans="1:25" x14ac:dyDescent="0.25">
      <c r="A5644" t="s">
        <v>319</v>
      </c>
      <c r="B5644" t="s">
        <v>320</v>
      </c>
      <c r="C5644" t="s">
        <v>7</v>
      </c>
      <c r="D5644" t="s">
        <v>8</v>
      </c>
      <c r="E5644" t="s">
        <v>333</v>
      </c>
      <c r="F5644" t="s">
        <v>4</v>
      </c>
      <c r="G5644" s="2">
        <v>2467</v>
      </c>
      <c r="H5644" s="2">
        <v>7685</v>
      </c>
      <c r="I5644" s="2">
        <v>2756</v>
      </c>
      <c r="J5644" s="2">
        <v>3517725941</v>
      </c>
      <c r="K5644" s="2">
        <v>1104930822</v>
      </c>
      <c r="L5644" s="2">
        <v>2575536236</v>
      </c>
      <c r="M5644" s="2">
        <v>205290638</v>
      </c>
      <c r="N5644" s="2">
        <v>2495947349</v>
      </c>
      <c r="O5644" s="2">
        <v>79588887</v>
      </c>
      <c r="P5644" s="2">
        <v>5959711</v>
      </c>
      <c r="Q5644" s="2">
        <v>195847</v>
      </c>
      <c r="R5644" s="2">
        <v>149473</v>
      </c>
      <c r="S5644" s="2">
        <v>9280499</v>
      </c>
      <c r="T5644" s="2">
        <v>188048</v>
      </c>
      <c r="U5644" s="2">
        <v>6973</v>
      </c>
      <c r="V5644" s="2">
        <v>-14141819</v>
      </c>
      <c r="W5644" s="2">
        <v>107660972</v>
      </c>
      <c r="X5644" s="2">
        <v>77419949</v>
      </c>
      <c r="Y5644" s="2">
        <v>85698071</v>
      </c>
    </row>
    <row r="5645" spans="1:25" x14ac:dyDescent="0.25">
      <c r="A5645" t="s">
        <v>319</v>
      </c>
      <c r="B5645" t="s">
        <v>320</v>
      </c>
      <c r="C5645" t="s">
        <v>9</v>
      </c>
      <c r="D5645" t="s">
        <v>10</v>
      </c>
      <c r="E5645" t="s">
        <v>333</v>
      </c>
      <c r="F5645" t="s">
        <v>4</v>
      </c>
      <c r="G5645" s="2">
        <v>436</v>
      </c>
      <c r="H5645" s="2">
        <v>1426</v>
      </c>
      <c r="I5645" s="2">
        <v>491</v>
      </c>
      <c r="J5645" s="2">
        <v>558603670</v>
      </c>
      <c r="K5645" s="2">
        <v>169874837</v>
      </c>
      <c r="L5645" s="2">
        <v>398900529</v>
      </c>
      <c r="M5645" s="2">
        <v>28644368</v>
      </c>
      <c r="N5645" s="2">
        <v>386707018</v>
      </c>
      <c r="O5645" s="2">
        <v>12193509</v>
      </c>
      <c r="P5645" s="2">
        <v>653794</v>
      </c>
      <c r="Q5645" s="2">
        <v>8265</v>
      </c>
      <c r="R5645" s="2">
        <v>8265</v>
      </c>
      <c r="S5645" s="2">
        <v>308313</v>
      </c>
      <c r="T5645" s="2">
        <v>51501</v>
      </c>
      <c r="U5645" s="2">
        <v>0</v>
      </c>
      <c r="V5645" s="2">
        <v>131285</v>
      </c>
      <c r="W5645" s="2">
        <v>2055852</v>
      </c>
      <c r="X5645" s="2">
        <v>742589</v>
      </c>
      <c r="Y5645" s="2">
        <v>12855568</v>
      </c>
    </row>
    <row r="5646" spans="1:25" x14ac:dyDescent="0.25">
      <c r="A5646" t="s">
        <v>319</v>
      </c>
      <c r="B5646" t="s">
        <v>320</v>
      </c>
      <c r="C5646" t="s">
        <v>11</v>
      </c>
      <c r="D5646" t="s">
        <v>12</v>
      </c>
      <c r="E5646" t="s">
        <v>333</v>
      </c>
      <c r="F5646" t="s">
        <v>4</v>
      </c>
      <c r="G5646" s="2">
        <v>652</v>
      </c>
      <c r="H5646" s="2">
        <v>4489</v>
      </c>
      <c r="I5646" s="2">
        <v>711</v>
      </c>
      <c r="J5646" s="2">
        <v>1554319436</v>
      </c>
      <c r="K5646" s="2">
        <v>340827994</v>
      </c>
      <c r="L5646" s="2">
        <v>1239145353</v>
      </c>
      <c r="M5646" s="2">
        <v>109802665</v>
      </c>
      <c r="N5646" s="2">
        <v>1294931604</v>
      </c>
      <c r="O5646" s="2">
        <v>-55786251</v>
      </c>
      <c r="P5646" s="2">
        <v>-3115894</v>
      </c>
      <c r="Q5646" s="2">
        <v>0</v>
      </c>
      <c r="R5646" s="2">
        <v>0</v>
      </c>
      <c r="S5646" s="2">
        <v>2362090</v>
      </c>
      <c r="T5646" s="2">
        <v>17495</v>
      </c>
      <c r="U5646" s="2">
        <v>0</v>
      </c>
      <c r="V5646" s="2">
        <v>560425</v>
      </c>
      <c r="W5646" s="2">
        <v>4080021</v>
      </c>
      <c r="X5646" s="2">
        <v>2160259</v>
      </c>
      <c r="Y5646" s="2">
        <v>-58902145</v>
      </c>
    </row>
    <row r="5647" spans="1:25" x14ac:dyDescent="0.25">
      <c r="A5647" t="s">
        <v>319</v>
      </c>
      <c r="B5647" t="s">
        <v>320</v>
      </c>
      <c r="C5647" t="s">
        <v>13</v>
      </c>
      <c r="D5647" t="s">
        <v>14</v>
      </c>
      <c r="E5647" t="s">
        <v>333</v>
      </c>
      <c r="F5647" t="s">
        <v>4</v>
      </c>
      <c r="G5647" s="2">
        <v>8369</v>
      </c>
      <c r="H5647" s="2">
        <v>33321</v>
      </c>
      <c r="I5647" s="2">
        <v>9322</v>
      </c>
      <c r="J5647" s="2">
        <v>15495207221</v>
      </c>
      <c r="K5647" s="2">
        <v>4583586997</v>
      </c>
      <c r="L5647" s="2">
        <v>11136289799</v>
      </c>
      <c r="M5647" s="2">
        <v>1105461207</v>
      </c>
      <c r="N5647" s="2">
        <v>11154407804</v>
      </c>
      <c r="O5647" s="2">
        <v>-18118015</v>
      </c>
      <c r="P5647" s="2">
        <v>17698754</v>
      </c>
      <c r="Q5647" s="2">
        <v>3339101</v>
      </c>
      <c r="R5647" s="2">
        <v>390088</v>
      </c>
      <c r="S5647" s="2">
        <v>12010359</v>
      </c>
      <c r="T5647" s="2">
        <v>288039</v>
      </c>
      <c r="U5647" s="2">
        <v>964684</v>
      </c>
      <c r="V5647" s="2">
        <v>93129672</v>
      </c>
      <c r="W5647" s="2">
        <v>434817143</v>
      </c>
      <c r="X5647" s="2">
        <v>54215294</v>
      </c>
      <c r="Y5647" s="2">
        <v>-29173</v>
      </c>
    </row>
    <row r="5648" spans="1:25" x14ac:dyDescent="0.25">
      <c r="A5648" t="s">
        <v>319</v>
      </c>
      <c r="B5648" t="s">
        <v>320</v>
      </c>
      <c r="C5648" t="s">
        <v>15</v>
      </c>
      <c r="D5648" t="s">
        <v>16</v>
      </c>
      <c r="E5648" t="s">
        <v>333</v>
      </c>
      <c r="F5648" t="s">
        <v>4</v>
      </c>
      <c r="G5648" s="2">
        <v>3388</v>
      </c>
      <c r="H5648" s="2">
        <v>12867</v>
      </c>
      <c r="I5648" s="2">
        <v>3832</v>
      </c>
      <c r="J5648" s="2">
        <v>7277633319</v>
      </c>
      <c r="K5648" s="2">
        <v>2193696783</v>
      </c>
      <c r="L5648" s="2">
        <v>5210776249</v>
      </c>
      <c r="M5648" s="2">
        <v>491684112</v>
      </c>
      <c r="N5648" s="2">
        <v>5131593687</v>
      </c>
      <c r="O5648" s="2">
        <v>79182565</v>
      </c>
      <c r="P5648" s="2">
        <v>-7908478</v>
      </c>
      <c r="Q5648" s="2">
        <v>753119</v>
      </c>
      <c r="R5648" s="2">
        <v>99774</v>
      </c>
      <c r="S5648" s="2">
        <v>10784605</v>
      </c>
      <c r="T5648" s="2">
        <v>4962005</v>
      </c>
      <c r="U5648" s="2">
        <v>2286</v>
      </c>
      <c r="V5648" s="2">
        <v>62944237</v>
      </c>
      <c r="W5648" s="2">
        <v>215203379</v>
      </c>
      <c r="X5648" s="2">
        <v>4468833</v>
      </c>
      <c r="Y5648" s="2">
        <v>71373861</v>
      </c>
    </row>
    <row r="5649" spans="1:25" x14ac:dyDescent="0.25">
      <c r="A5649" t="s">
        <v>319</v>
      </c>
      <c r="B5649" t="s">
        <v>320</v>
      </c>
      <c r="C5649" t="s">
        <v>17</v>
      </c>
      <c r="D5649" t="s">
        <v>18</v>
      </c>
      <c r="E5649" t="s">
        <v>333</v>
      </c>
      <c r="F5649" t="s">
        <v>4</v>
      </c>
      <c r="G5649" s="2">
        <v>667</v>
      </c>
      <c r="H5649" s="2">
        <v>2494</v>
      </c>
      <c r="I5649" s="2">
        <v>742</v>
      </c>
      <c r="J5649" s="2">
        <v>1501846375</v>
      </c>
      <c r="K5649" s="2">
        <v>327066207</v>
      </c>
      <c r="L5649" s="2">
        <v>1157742646</v>
      </c>
      <c r="M5649" s="2">
        <v>129059891</v>
      </c>
      <c r="N5649" s="2">
        <v>1262037764</v>
      </c>
      <c r="O5649" s="2">
        <v>-104295118</v>
      </c>
      <c r="P5649" s="2">
        <v>3950604</v>
      </c>
      <c r="Q5649" s="2">
        <v>840000</v>
      </c>
      <c r="R5649" s="2">
        <v>123033</v>
      </c>
      <c r="S5649" s="2">
        <v>305125</v>
      </c>
      <c r="T5649" s="2">
        <v>71577</v>
      </c>
      <c r="U5649" s="2">
        <v>93</v>
      </c>
      <c r="V5649" s="2">
        <v>60255344</v>
      </c>
      <c r="W5649" s="2">
        <v>-829486</v>
      </c>
      <c r="X5649" s="2">
        <v>2146201</v>
      </c>
      <c r="Y5649" s="2">
        <v>-100221481</v>
      </c>
    </row>
    <row r="5650" spans="1:25" x14ac:dyDescent="0.25">
      <c r="A5650" t="s">
        <v>319</v>
      </c>
      <c r="B5650" t="s">
        <v>320</v>
      </c>
      <c r="C5650" t="s">
        <v>19</v>
      </c>
      <c r="D5650" t="s">
        <v>20</v>
      </c>
      <c r="E5650" t="s">
        <v>333</v>
      </c>
      <c r="F5650" t="s">
        <v>4</v>
      </c>
      <c r="G5650" s="2">
        <v>828</v>
      </c>
      <c r="H5650" s="2">
        <v>2553</v>
      </c>
      <c r="I5650" s="2">
        <v>970</v>
      </c>
      <c r="J5650" s="2">
        <v>669149600</v>
      </c>
      <c r="K5650" s="2">
        <v>223815954</v>
      </c>
      <c r="L5650" s="2">
        <v>453934733</v>
      </c>
      <c r="M5650" s="2">
        <v>37207638</v>
      </c>
      <c r="N5650" s="2">
        <v>430227798</v>
      </c>
      <c r="O5650" s="2">
        <v>23706935</v>
      </c>
      <c r="P5650" s="2">
        <v>5133687</v>
      </c>
      <c r="Q5650" s="2">
        <v>100436</v>
      </c>
      <c r="R5650" s="2">
        <v>99691</v>
      </c>
      <c r="S5650" s="2">
        <v>1181700</v>
      </c>
      <c r="T5650" s="2">
        <v>7830</v>
      </c>
      <c r="U5650" s="2">
        <v>10661</v>
      </c>
      <c r="V5650" s="2">
        <v>826670</v>
      </c>
      <c r="W5650" s="2">
        <v>8067929</v>
      </c>
      <c r="X5650" s="2">
        <v>-20925</v>
      </c>
      <c r="Y5650" s="2">
        <v>28940313</v>
      </c>
    </row>
    <row r="5651" spans="1:25" x14ac:dyDescent="0.25">
      <c r="A5651" t="s">
        <v>319</v>
      </c>
      <c r="B5651" t="s">
        <v>320</v>
      </c>
      <c r="C5651" t="s">
        <v>21</v>
      </c>
      <c r="D5651" t="s">
        <v>22</v>
      </c>
      <c r="E5651" t="s">
        <v>333</v>
      </c>
      <c r="F5651" t="s">
        <v>4</v>
      </c>
      <c r="G5651" s="2">
        <v>3714</v>
      </c>
      <c r="H5651" s="2">
        <v>21614</v>
      </c>
      <c r="I5651" s="2">
        <v>4305</v>
      </c>
      <c r="J5651" s="2">
        <v>9494793162</v>
      </c>
      <c r="K5651" s="2">
        <v>2940185829</v>
      </c>
      <c r="L5651" s="2">
        <v>7039290909</v>
      </c>
      <c r="M5651" s="2">
        <v>709464121</v>
      </c>
      <c r="N5651" s="2">
        <v>6797724388</v>
      </c>
      <c r="O5651" s="2">
        <v>241566524</v>
      </c>
      <c r="P5651" s="2">
        <v>-4878667</v>
      </c>
      <c r="Q5651" s="2">
        <v>9391004</v>
      </c>
      <c r="R5651" s="2">
        <v>3653034</v>
      </c>
      <c r="S5651" s="2">
        <v>10655911</v>
      </c>
      <c r="T5651" s="2">
        <v>1771448</v>
      </c>
      <c r="U5651" s="2">
        <v>312087</v>
      </c>
      <c r="V5651" s="2">
        <v>21346685</v>
      </c>
      <c r="W5651" s="2">
        <v>665409924</v>
      </c>
      <c r="X5651" s="2">
        <v>-7509330</v>
      </c>
      <c r="Y5651" s="2">
        <v>240340891</v>
      </c>
    </row>
    <row r="5652" spans="1:25" x14ac:dyDescent="0.25">
      <c r="A5652" t="s">
        <v>319</v>
      </c>
      <c r="B5652" t="s">
        <v>320</v>
      </c>
      <c r="C5652" t="s">
        <v>23</v>
      </c>
      <c r="D5652" t="s">
        <v>24</v>
      </c>
      <c r="E5652" t="s">
        <v>333</v>
      </c>
      <c r="F5652" t="s">
        <v>4</v>
      </c>
      <c r="G5652" s="2">
        <v>1728</v>
      </c>
      <c r="H5652" s="2">
        <v>6459</v>
      </c>
      <c r="I5652" s="2">
        <v>1954</v>
      </c>
      <c r="J5652" s="2">
        <v>2275915445</v>
      </c>
      <c r="K5652" s="2">
        <v>581759267</v>
      </c>
      <c r="L5652" s="2">
        <v>1732636482</v>
      </c>
      <c r="M5652" s="2">
        <v>211940511</v>
      </c>
      <c r="N5652" s="2">
        <v>1691346789</v>
      </c>
      <c r="O5652" s="2">
        <v>41289698</v>
      </c>
      <c r="P5652" s="2">
        <v>-11720039</v>
      </c>
      <c r="Q5652" s="2">
        <v>189266</v>
      </c>
      <c r="R5652" s="2">
        <v>-23718</v>
      </c>
      <c r="S5652" s="2">
        <v>5220343</v>
      </c>
      <c r="T5652" s="2">
        <v>1989360</v>
      </c>
      <c r="U5652" s="2">
        <v>54</v>
      </c>
      <c r="V5652" s="2">
        <v>1686378</v>
      </c>
      <c r="W5652" s="2">
        <v>34933510</v>
      </c>
      <c r="X5652" s="2">
        <v>4418820</v>
      </c>
      <c r="Y5652" s="2">
        <v>29545941</v>
      </c>
    </row>
    <row r="5653" spans="1:25" x14ac:dyDescent="0.25">
      <c r="A5653" t="s">
        <v>319</v>
      </c>
      <c r="B5653" t="s">
        <v>320</v>
      </c>
      <c r="C5653" t="s">
        <v>25</v>
      </c>
      <c r="D5653" t="s">
        <v>26</v>
      </c>
      <c r="E5653" t="s">
        <v>333</v>
      </c>
      <c r="F5653" t="s">
        <v>4</v>
      </c>
      <c r="G5653" s="2">
        <v>1235</v>
      </c>
      <c r="H5653" s="2">
        <v>5725</v>
      </c>
      <c r="I5653" s="2">
        <v>1461</v>
      </c>
      <c r="J5653" s="2">
        <v>923901272</v>
      </c>
      <c r="K5653" s="2">
        <v>246506454</v>
      </c>
      <c r="L5653" s="2">
        <v>693761993</v>
      </c>
      <c r="M5653" s="2">
        <v>77776166</v>
      </c>
      <c r="N5653" s="2">
        <v>690401152</v>
      </c>
      <c r="O5653" s="2">
        <v>3360833</v>
      </c>
      <c r="P5653" s="2">
        <v>320626</v>
      </c>
      <c r="Q5653" s="2">
        <v>40282</v>
      </c>
      <c r="R5653" s="2">
        <v>25043</v>
      </c>
      <c r="S5653" s="2">
        <v>414234</v>
      </c>
      <c r="T5653" s="2">
        <v>74602</v>
      </c>
      <c r="U5653" s="2">
        <v>0</v>
      </c>
      <c r="V5653" s="2">
        <v>1791602</v>
      </c>
      <c r="W5653" s="2">
        <v>5439138</v>
      </c>
      <c r="X5653" s="2">
        <v>2889743</v>
      </c>
      <c r="Y5653" s="2">
        <v>3706502</v>
      </c>
    </row>
    <row r="5654" spans="1:25" x14ac:dyDescent="0.25">
      <c r="A5654" t="s">
        <v>319</v>
      </c>
      <c r="B5654" t="s">
        <v>320</v>
      </c>
      <c r="C5654" t="s">
        <v>27</v>
      </c>
      <c r="D5654" t="s">
        <v>28</v>
      </c>
      <c r="E5654" t="s">
        <v>333</v>
      </c>
      <c r="F5654" t="s">
        <v>4</v>
      </c>
      <c r="G5654" s="2">
        <v>1558</v>
      </c>
      <c r="H5654" s="2">
        <v>6679</v>
      </c>
      <c r="I5654" s="2">
        <v>1682</v>
      </c>
      <c r="J5654" s="2">
        <v>3806563470</v>
      </c>
      <c r="K5654" s="2">
        <v>1360770602</v>
      </c>
      <c r="L5654" s="2">
        <v>2504192355</v>
      </c>
      <c r="M5654" s="2">
        <v>223412745</v>
      </c>
      <c r="N5654" s="2">
        <v>2521019789</v>
      </c>
      <c r="O5654" s="2">
        <v>-16827421</v>
      </c>
      <c r="P5654" s="2">
        <v>-2560073</v>
      </c>
      <c r="Q5654" s="2">
        <v>1427318</v>
      </c>
      <c r="R5654" s="2">
        <v>260173</v>
      </c>
      <c r="S5654" s="2">
        <v>2200617</v>
      </c>
      <c r="T5654" s="2">
        <v>138941</v>
      </c>
      <c r="U5654" s="2">
        <v>0</v>
      </c>
      <c r="V5654" s="2">
        <v>2192613</v>
      </c>
      <c r="W5654" s="2">
        <v>-7200034</v>
      </c>
      <c r="X5654" s="2">
        <v>791407</v>
      </c>
      <c r="Y5654" s="2">
        <v>-19127321</v>
      </c>
    </row>
    <row r="5655" spans="1:25" x14ac:dyDescent="0.25">
      <c r="A5655" t="s">
        <v>319</v>
      </c>
      <c r="B5655" t="s">
        <v>320</v>
      </c>
      <c r="C5655" t="s">
        <v>29</v>
      </c>
      <c r="D5655" t="s">
        <v>30</v>
      </c>
      <c r="E5655" t="s">
        <v>333</v>
      </c>
      <c r="F5655" t="s">
        <v>4</v>
      </c>
      <c r="G5655" s="2">
        <v>1490</v>
      </c>
      <c r="H5655" s="2">
        <v>5608</v>
      </c>
      <c r="I5655" s="2">
        <v>1615</v>
      </c>
      <c r="J5655" s="2">
        <v>3336876220</v>
      </c>
      <c r="K5655" s="2">
        <v>909121999</v>
      </c>
      <c r="L5655" s="2">
        <v>2526328454</v>
      </c>
      <c r="M5655" s="2">
        <v>338576792</v>
      </c>
      <c r="N5655" s="2">
        <v>2533275712</v>
      </c>
      <c r="O5655" s="2">
        <v>-6947262</v>
      </c>
      <c r="P5655" s="2">
        <v>5053345</v>
      </c>
      <c r="Q5655" s="2">
        <v>104211</v>
      </c>
      <c r="R5655" s="2">
        <v>-51755</v>
      </c>
      <c r="S5655" s="2">
        <v>2369444</v>
      </c>
      <c r="T5655" s="2">
        <v>209152</v>
      </c>
      <c r="U5655" s="2">
        <v>0</v>
      </c>
      <c r="V5655" s="2">
        <v>6927580</v>
      </c>
      <c r="W5655" s="2">
        <v>244144132</v>
      </c>
      <c r="X5655" s="2">
        <v>4959784</v>
      </c>
      <c r="Y5655" s="2">
        <v>-1945672</v>
      </c>
    </row>
    <row r="5656" spans="1:25" x14ac:dyDescent="0.25">
      <c r="A5656" t="s">
        <v>319</v>
      </c>
      <c r="B5656" t="s">
        <v>320</v>
      </c>
      <c r="C5656" t="s">
        <v>31</v>
      </c>
      <c r="D5656" t="s">
        <v>32</v>
      </c>
      <c r="E5656" t="s">
        <v>333</v>
      </c>
      <c r="F5656" t="s">
        <v>4</v>
      </c>
      <c r="G5656" s="2">
        <v>2456</v>
      </c>
      <c r="H5656" s="2">
        <v>7574</v>
      </c>
      <c r="I5656" s="2">
        <v>2825</v>
      </c>
      <c r="J5656" s="2">
        <v>3158179446</v>
      </c>
      <c r="K5656" s="2">
        <v>923754626</v>
      </c>
      <c r="L5656" s="2">
        <v>2296278022</v>
      </c>
      <c r="M5656" s="2">
        <v>209921889</v>
      </c>
      <c r="N5656" s="2">
        <v>2220852953</v>
      </c>
      <c r="O5656" s="2">
        <v>75425063</v>
      </c>
      <c r="P5656" s="2">
        <v>2952189</v>
      </c>
      <c r="Q5656" s="2">
        <v>270916</v>
      </c>
      <c r="R5656" s="2">
        <v>131433</v>
      </c>
      <c r="S5656" s="2">
        <v>2681533</v>
      </c>
      <c r="T5656" s="2">
        <v>505719</v>
      </c>
      <c r="U5656" s="2">
        <v>4774</v>
      </c>
      <c r="V5656" s="2">
        <v>1332074</v>
      </c>
      <c r="W5656" s="2">
        <v>21257753</v>
      </c>
      <c r="X5656" s="2">
        <v>2121372</v>
      </c>
      <c r="Y5656" s="2">
        <v>78508685</v>
      </c>
    </row>
    <row r="5657" spans="1:25" x14ac:dyDescent="0.25">
      <c r="A5657" t="s">
        <v>319</v>
      </c>
      <c r="B5657" t="s">
        <v>320</v>
      </c>
      <c r="C5657" t="s">
        <v>33</v>
      </c>
      <c r="D5657" t="s">
        <v>34</v>
      </c>
      <c r="E5657" t="s">
        <v>333</v>
      </c>
      <c r="F5657" t="s">
        <v>4</v>
      </c>
      <c r="G5657" s="2">
        <v>700</v>
      </c>
      <c r="H5657" s="2">
        <v>2176</v>
      </c>
      <c r="I5657" s="2">
        <v>821</v>
      </c>
      <c r="J5657" s="2">
        <v>775148808</v>
      </c>
      <c r="K5657" s="2">
        <v>213063553</v>
      </c>
      <c r="L5657" s="2">
        <v>571193250</v>
      </c>
      <c r="M5657" s="2">
        <v>44513949</v>
      </c>
      <c r="N5657" s="2">
        <v>537473050</v>
      </c>
      <c r="O5657" s="2">
        <v>33720201</v>
      </c>
      <c r="P5657" s="2">
        <v>-89629</v>
      </c>
      <c r="Q5657" s="2">
        <v>472437</v>
      </c>
      <c r="R5657" s="2">
        <v>-115620</v>
      </c>
      <c r="S5657" s="2">
        <v>727517</v>
      </c>
      <c r="T5657" s="2">
        <v>70044</v>
      </c>
      <c r="U5657" s="2">
        <v>15</v>
      </c>
      <c r="V5657" s="2">
        <v>1629483</v>
      </c>
      <c r="W5657" s="2">
        <v>1756905</v>
      </c>
      <c r="X5657" s="2">
        <v>81138</v>
      </c>
      <c r="Y5657" s="2">
        <v>33514952</v>
      </c>
    </row>
    <row r="5658" spans="1:25" x14ac:dyDescent="0.25">
      <c r="A5658" t="s">
        <v>319</v>
      </c>
      <c r="B5658" t="s">
        <v>320</v>
      </c>
      <c r="C5658" t="s">
        <v>35</v>
      </c>
      <c r="D5658" t="s">
        <v>36</v>
      </c>
      <c r="E5658" t="s">
        <v>333</v>
      </c>
      <c r="F5658" t="s">
        <v>4</v>
      </c>
      <c r="G5658" s="2">
        <v>2442</v>
      </c>
      <c r="H5658" s="2">
        <v>9902</v>
      </c>
      <c r="I5658" s="2">
        <v>2694</v>
      </c>
      <c r="J5658" s="2">
        <v>7047968465</v>
      </c>
      <c r="K5658" s="2">
        <v>2403456363</v>
      </c>
      <c r="L5658" s="2">
        <v>4783616241</v>
      </c>
      <c r="M5658" s="2">
        <v>375532091</v>
      </c>
      <c r="N5658" s="2">
        <v>4769509195</v>
      </c>
      <c r="O5658" s="2">
        <v>14107050</v>
      </c>
      <c r="P5658" s="2">
        <v>4821951</v>
      </c>
      <c r="Q5658" s="2">
        <v>4517547</v>
      </c>
      <c r="R5658" s="2">
        <v>4510838</v>
      </c>
      <c r="S5658" s="2">
        <v>36259059</v>
      </c>
      <c r="T5658" s="2">
        <v>63318077</v>
      </c>
      <c r="U5658" s="2">
        <v>2074988</v>
      </c>
      <c r="V5658" s="2">
        <v>1984338</v>
      </c>
      <c r="W5658" s="2">
        <v>47382039</v>
      </c>
      <c r="X5658" s="2">
        <v>6101022</v>
      </c>
      <c r="Y5658" s="2">
        <v>23439839</v>
      </c>
    </row>
    <row r="5659" spans="1:25" x14ac:dyDescent="0.25">
      <c r="A5659" t="s">
        <v>319</v>
      </c>
      <c r="B5659" t="s">
        <v>320</v>
      </c>
      <c r="C5659" t="s">
        <v>37</v>
      </c>
      <c r="D5659" t="s">
        <v>38</v>
      </c>
      <c r="E5659" t="s">
        <v>333</v>
      </c>
      <c r="F5659" t="s">
        <v>4</v>
      </c>
      <c r="G5659" s="2">
        <v>2680</v>
      </c>
      <c r="H5659" s="2">
        <v>10642</v>
      </c>
      <c r="I5659" s="2">
        <v>3054</v>
      </c>
      <c r="J5659" s="2">
        <v>5675369588</v>
      </c>
      <c r="K5659" s="2">
        <v>1744855794</v>
      </c>
      <c r="L5659" s="2">
        <v>4039354314</v>
      </c>
      <c r="M5659" s="2">
        <v>301508871</v>
      </c>
      <c r="N5659" s="2">
        <v>3945417835</v>
      </c>
      <c r="O5659" s="2">
        <v>93936478</v>
      </c>
      <c r="P5659" s="2">
        <v>10431994</v>
      </c>
      <c r="Q5659" s="2">
        <v>412110</v>
      </c>
      <c r="R5659" s="2">
        <v>-56212</v>
      </c>
      <c r="S5659" s="2">
        <v>7135694</v>
      </c>
      <c r="T5659" s="2">
        <v>511491</v>
      </c>
      <c r="U5659" s="2">
        <v>892007</v>
      </c>
      <c r="V5659" s="2">
        <v>37752247</v>
      </c>
      <c r="W5659" s="2">
        <v>98850685</v>
      </c>
      <c r="X5659" s="2">
        <v>174979280</v>
      </c>
      <c r="Y5659" s="2">
        <v>104312260</v>
      </c>
    </row>
    <row r="5660" spans="1:25" x14ac:dyDescent="0.25">
      <c r="A5660" t="s">
        <v>319</v>
      </c>
      <c r="B5660" t="s">
        <v>320</v>
      </c>
      <c r="C5660" t="s">
        <v>39</v>
      </c>
      <c r="D5660" t="s">
        <v>40</v>
      </c>
      <c r="E5660" t="s">
        <v>333</v>
      </c>
      <c r="F5660" t="s">
        <v>4</v>
      </c>
      <c r="G5660" s="2">
        <v>2929</v>
      </c>
      <c r="H5660" s="2">
        <v>9347</v>
      </c>
      <c r="I5660" s="2">
        <v>3237</v>
      </c>
      <c r="J5660" s="2">
        <v>3845612954</v>
      </c>
      <c r="K5660" s="2">
        <v>1259896558</v>
      </c>
      <c r="L5660" s="2">
        <v>2681060622</v>
      </c>
      <c r="M5660" s="2">
        <v>235686821</v>
      </c>
      <c r="N5660" s="2">
        <v>2580099077</v>
      </c>
      <c r="O5660" s="2">
        <v>100961547</v>
      </c>
      <c r="P5660" s="2">
        <v>5045095</v>
      </c>
      <c r="Q5660" s="2">
        <v>999124</v>
      </c>
      <c r="R5660" s="2">
        <v>635442</v>
      </c>
      <c r="S5660" s="2">
        <v>1626339</v>
      </c>
      <c r="T5660" s="2">
        <v>213511</v>
      </c>
      <c r="U5660" s="2">
        <v>8184</v>
      </c>
      <c r="V5660" s="2">
        <v>5596694</v>
      </c>
      <c r="W5660" s="2">
        <v>10106744</v>
      </c>
      <c r="X5660" s="2">
        <v>13269878</v>
      </c>
      <c r="Y5660" s="2">
        <v>106642084</v>
      </c>
    </row>
    <row r="5661" spans="1:25" x14ac:dyDescent="0.25">
      <c r="A5661" t="s">
        <v>319</v>
      </c>
      <c r="B5661" t="s">
        <v>320</v>
      </c>
      <c r="C5661" t="s">
        <v>52</v>
      </c>
      <c r="D5661" t="s">
        <v>53</v>
      </c>
      <c r="E5661" t="s">
        <v>333</v>
      </c>
      <c r="F5661" t="s">
        <v>4</v>
      </c>
      <c r="G5661" s="2">
        <v>1924</v>
      </c>
      <c r="H5661" s="2">
        <v>6712</v>
      </c>
      <c r="I5661" s="2">
        <v>2214</v>
      </c>
      <c r="J5661" s="2">
        <v>2838469103</v>
      </c>
      <c r="K5661" s="2">
        <v>858283265</v>
      </c>
      <c r="L5661" s="2">
        <v>2001197700</v>
      </c>
      <c r="M5661" s="2">
        <v>218849609</v>
      </c>
      <c r="N5661" s="2">
        <v>2017047091</v>
      </c>
      <c r="O5661" s="2">
        <v>-15849385</v>
      </c>
      <c r="P5661" s="2">
        <v>317861</v>
      </c>
      <c r="Q5661" s="2">
        <v>1016657</v>
      </c>
      <c r="R5661" s="2">
        <v>714886</v>
      </c>
      <c r="S5661" s="2">
        <v>4710864</v>
      </c>
      <c r="T5661" s="2">
        <v>41323</v>
      </c>
      <c r="U5661" s="2">
        <v>11472</v>
      </c>
      <c r="V5661" s="2">
        <v>127330906</v>
      </c>
      <c r="W5661" s="2">
        <v>15422785</v>
      </c>
      <c r="X5661" s="2">
        <v>4387496</v>
      </c>
      <c r="Y5661" s="2">
        <v>-14816638</v>
      </c>
    </row>
    <row r="5662" spans="1:25" x14ac:dyDescent="0.25">
      <c r="A5662" t="s">
        <v>319</v>
      </c>
      <c r="B5662" t="s">
        <v>320</v>
      </c>
      <c r="C5662" t="s">
        <v>54</v>
      </c>
      <c r="D5662" t="s">
        <v>55</v>
      </c>
      <c r="E5662" t="s">
        <v>333</v>
      </c>
      <c r="F5662" t="s">
        <v>4</v>
      </c>
      <c r="G5662" s="2">
        <v>1136</v>
      </c>
      <c r="H5662" s="2">
        <v>3804</v>
      </c>
      <c r="I5662" s="2">
        <v>1325</v>
      </c>
      <c r="J5662" s="2">
        <v>1261825237</v>
      </c>
      <c r="K5662" s="2">
        <v>445277565</v>
      </c>
      <c r="L5662" s="2">
        <v>831407476</v>
      </c>
      <c r="M5662" s="2">
        <v>81945276</v>
      </c>
      <c r="N5662" s="2">
        <v>856137124</v>
      </c>
      <c r="O5662" s="2">
        <v>-24729643</v>
      </c>
      <c r="P5662" s="2">
        <v>1842963</v>
      </c>
      <c r="Q5662" s="2">
        <v>34161</v>
      </c>
      <c r="R5662" s="2">
        <v>2767</v>
      </c>
      <c r="S5662" s="2">
        <v>777274</v>
      </c>
      <c r="T5662" s="2">
        <v>4743</v>
      </c>
      <c r="U5662" s="2">
        <v>21687</v>
      </c>
      <c r="V5662" s="2">
        <v>9925674</v>
      </c>
      <c r="W5662" s="2">
        <v>-51688</v>
      </c>
      <c r="X5662" s="2">
        <v>2120303</v>
      </c>
      <c r="Y5662" s="2">
        <v>-22883913</v>
      </c>
    </row>
    <row r="5663" spans="1:25" x14ac:dyDescent="0.25">
      <c r="A5663" t="s">
        <v>319</v>
      </c>
      <c r="B5663" t="s">
        <v>320</v>
      </c>
      <c r="C5663" t="s">
        <v>56</v>
      </c>
      <c r="D5663" t="s">
        <v>57</v>
      </c>
      <c r="E5663" t="s">
        <v>333</v>
      </c>
      <c r="F5663" t="s">
        <v>4</v>
      </c>
      <c r="G5663" s="2">
        <v>2244</v>
      </c>
      <c r="H5663" s="2">
        <v>7006</v>
      </c>
      <c r="I5663" s="2">
        <v>2564</v>
      </c>
      <c r="J5663" s="2">
        <v>2989716812</v>
      </c>
      <c r="K5663" s="2">
        <v>910350116</v>
      </c>
      <c r="L5663" s="2">
        <v>2099272720</v>
      </c>
      <c r="M5663" s="2">
        <v>240792382</v>
      </c>
      <c r="N5663" s="2">
        <v>2195311043</v>
      </c>
      <c r="O5663" s="2">
        <v>-96038342</v>
      </c>
      <c r="P5663" s="2">
        <v>-8837932</v>
      </c>
      <c r="Q5663" s="2">
        <v>637754</v>
      </c>
      <c r="R5663" s="2">
        <v>296590</v>
      </c>
      <c r="S5663" s="2">
        <v>2615495</v>
      </c>
      <c r="T5663" s="2">
        <v>212341</v>
      </c>
      <c r="U5663" s="2">
        <v>47578</v>
      </c>
      <c r="V5663" s="2">
        <v>19070733</v>
      </c>
      <c r="W5663" s="2">
        <v>5658089</v>
      </c>
      <c r="X5663" s="2">
        <v>66369159</v>
      </c>
      <c r="Y5663" s="2">
        <v>-104579684</v>
      </c>
    </row>
    <row r="5664" spans="1:25" x14ac:dyDescent="0.25">
      <c r="A5664" t="s">
        <v>319</v>
      </c>
      <c r="B5664" t="s">
        <v>320</v>
      </c>
      <c r="C5664" t="s">
        <v>58</v>
      </c>
      <c r="D5664" t="s">
        <v>59</v>
      </c>
      <c r="E5664" t="s">
        <v>333</v>
      </c>
      <c r="F5664" t="s">
        <v>4</v>
      </c>
      <c r="G5664" s="2">
        <v>861</v>
      </c>
      <c r="H5664" s="2">
        <v>2644</v>
      </c>
      <c r="I5664" s="2">
        <v>1031</v>
      </c>
      <c r="J5664" s="2">
        <v>688426047</v>
      </c>
      <c r="K5664" s="2">
        <v>197127012</v>
      </c>
      <c r="L5664" s="2">
        <v>513897536</v>
      </c>
      <c r="M5664" s="2">
        <v>57521779</v>
      </c>
      <c r="N5664" s="2">
        <v>527067778</v>
      </c>
      <c r="O5664" s="2">
        <v>-13170239</v>
      </c>
      <c r="P5664" s="2">
        <v>2250408</v>
      </c>
      <c r="Q5664" s="2">
        <v>688348</v>
      </c>
      <c r="R5664" s="2">
        <v>417627</v>
      </c>
      <c r="S5664" s="2">
        <v>552639</v>
      </c>
      <c r="T5664" s="2">
        <v>36033</v>
      </c>
      <c r="U5664" s="2">
        <v>1593</v>
      </c>
      <c r="V5664" s="2">
        <v>3885209</v>
      </c>
      <c r="W5664" s="2">
        <v>7370416</v>
      </c>
      <c r="X5664" s="2">
        <v>-2319</v>
      </c>
      <c r="Y5664" s="2">
        <v>-10502204</v>
      </c>
    </row>
    <row r="5665" spans="1:25" x14ac:dyDescent="0.25">
      <c r="A5665" t="s">
        <v>319</v>
      </c>
      <c r="B5665" t="s">
        <v>320</v>
      </c>
      <c r="C5665" t="s">
        <v>60</v>
      </c>
      <c r="D5665" t="s">
        <v>61</v>
      </c>
      <c r="E5665" t="s">
        <v>333</v>
      </c>
      <c r="F5665" t="s">
        <v>4</v>
      </c>
      <c r="G5665" s="2">
        <v>852</v>
      </c>
      <c r="H5665" s="2">
        <v>3758</v>
      </c>
      <c r="I5665" s="2">
        <v>978</v>
      </c>
      <c r="J5665" s="2">
        <v>735828234</v>
      </c>
      <c r="K5665" s="2">
        <v>224737957</v>
      </c>
      <c r="L5665" s="2">
        <v>521459165</v>
      </c>
      <c r="M5665" s="2">
        <v>54866956</v>
      </c>
      <c r="N5665" s="2">
        <v>525289178</v>
      </c>
      <c r="O5665" s="2">
        <v>-3830010</v>
      </c>
      <c r="P5665" s="2">
        <v>362922</v>
      </c>
      <c r="Q5665" s="2">
        <v>108194</v>
      </c>
      <c r="R5665" s="2">
        <v>75960</v>
      </c>
      <c r="S5665" s="2">
        <v>291489</v>
      </c>
      <c r="T5665" s="2">
        <v>80125</v>
      </c>
      <c r="U5665" s="2">
        <v>0</v>
      </c>
      <c r="V5665" s="2">
        <v>2278052</v>
      </c>
      <c r="W5665" s="2">
        <v>9198854</v>
      </c>
      <c r="X5665" s="2">
        <v>122481</v>
      </c>
      <c r="Y5665" s="2">
        <v>-3391128</v>
      </c>
    </row>
    <row r="5666" spans="1:25" x14ac:dyDescent="0.25">
      <c r="A5666" t="s">
        <v>319</v>
      </c>
      <c r="B5666" t="s">
        <v>320</v>
      </c>
      <c r="C5666" t="s">
        <v>62</v>
      </c>
      <c r="D5666" t="s">
        <v>63</v>
      </c>
      <c r="E5666" t="s">
        <v>333</v>
      </c>
      <c r="F5666" t="s">
        <v>4</v>
      </c>
      <c r="G5666" s="2">
        <v>1444</v>
      </c>
      <c r="H5666" s="2">
        <v>5483</v>
      </c>
      <c r="I5666" s="2">
        <v>1676</v>
      </c>
      <c r="J5666" s="2">
        <v>5994699893</v>
      </c>
      <c r="K5666" s="2">
        <v>1170268212</v>
      </c>
      <c r="L5666" s="2">
        <v>4860177655</v>
      </c>
      <c r="M5666" s="2">
        <v>494163997</v>
      </c>
      <c r="N5666" s="2">
        <v>4764748182</v>
      </c>
      <c r="O5666" s="2">
        <v>95429473</v>
      </c>
      <c r="P5666" s="2">
        <v>58201099</v>
      </c>
      <c r="Q5666" s="2">
        <v>271924</v>
      </c>
      <c r="R5666" s="2">
        <v>271924</v>
      </c>
      <c r="S5666" s="2">
        <v>2007323</v>
      </c>
      <c r="T5666" s="2">
        <v>572078</v>
      </c>
      <c r="U5666" s="2">
        <v>147351</v>
      </c>
      <c r="V5666" s="2">
        <v>12453509</v>
      </c>
      <c r="W5666" s="2">
        <v>-6634685</v>
      </c>
      <c r="X5666" s="2">
        <v>2965191</v>
      </c>
      <c r="Y5666" s="2">
        <v>153902496</v>
      </c>
    </row>
    <row r="5667" spans="1:25" x14ac:dyDescent="0.25">
      <c r="A5667" t="s">
        <v>319</v>
      </c>
      <c r="B5667" t="s">
        <v>320</v>
      </c>
      <c r="C5667" t="s">
        <v>64</v>
      </c>
      <c r="D5667" t="s">
        <v>65</v>
      </c>
      <c r="E5667" t="s">
        <v>333</v>
      </c>
      <c r="F5667" t="s">
        <v>4</v>
      </c>
      <c r="G5667" s="2">
        <v>874</v>
      </c>
      <c r="H5667" s="2">
        <v>2384</v>
      </c>
      <c r="I5667" s="2">
        <v>997</v>
      </c>
      <c r="J5667" s="2">
        <v>1144897815</v>
      </c>
      <c r="K5667" s="2">
        <v>309604808</v>
      </c>
      <c r="L5667" s="2">
        <v>892518649</v>
      </c>
      <c r="M5667" s="2">
        <v>92023265</v>
      </c>
      <c r="N5667" s="2">
        <v>857417719</v>
      </c>
      <c r="O5667" s="2">
        <v>35100931</v>
      </c>
      <c r="P5667" s="2">
        <v>2569468</v>
      </c>
      <c r="Q5667" s="2">
        <v>181357</v>
      </c>
      <c r="R5667" s="2">
        <v>42213</v>
      </c>
      <c r="S5667" s="2">
        <v>121075</v>
      </c>
      <c r="T5667" s="2">
        <v>43250</v>
      </c>
      <c r="U5667" s="2">
        <v>0</v>
      </c>
      <c r="V5667" s="2">
        <v>-204954</v>
      </c>
      <c r="W5667" s="2">
        <v>23099641</v>
      </c>
      <c r="X5667" s="2">
        <v>52622</v>
      </c>
      <c r="Y5667" s="2">
        <v>37712612</v>
      </c>
    </row>
    <row r="5668" spans="1:25" x14ac:dyDescent="0.25">
      <c r="A5668" t="s">
        <v>319</v>
      </c>
      <c r="B5668" t="s">
        <v>320</v>
      </c>
      <c r="C5668" t="s">
        <v>66</v>
      </c>
      <c r="D5668" t="s">
        <v>67</v>
      </c>
      <c r="E5668" t="s">
        <v>333</v>
      </c>
      <c r="F5668" t="s">
        <v>4</v>
      </c>
      <c r="G5668" s="2">
        <v>5904</v>
      </c>
      <c r="H5668" s="2">
        <v>16704</v>
      </c>
      <c r="I5668" s="2">
        <v>6614</v>
      </c>
      <c r="J5668" s="2">
        <v>6320369943</v>
      </c>
      <c r="K5668" s="2">
        <v>2199783257</v>
      </c>
      <c r="L5668" s="2">
        <v>4204163948</v>
      </c>
      <c r="M5668" s="2">
        <v>313438193</v>
      </c>
      <c r="N5668" s="2">
        <v>4211928559</v>
      </c>
      <c r="O5668" s="2">
        <v>-7764615</v>
      </c>
      <c r="P5668" s="2">
        <v>4550879</v>
      </c>
      <c r="Q5668" s="2">
        <v>1257958</v>
      </c>
      <c r="R5668" s="2">
        <v>-1352715</v>
      </c>
      <c r="S5668" s="2">
        <v>6183925</v>
      </c>
      <c r="T5668" s="2">
        <v>129815</v>
      </c>
      <c r="U5668" s="2">
        <v>6154</v>
      </c>
      <c r="V5668" s="2">
        <v>3259629</v>
      </c>
      <c r="W5668" s="2">
        <v>8479222</v>
      </c>
      <c r="X5668" s="2">
        <v>15536919</v>
      </c>
      <c r="Y5668" s="2">
        <v>-4566451</v>
      </c>
    </row>
    <row r="5669" spans="1:25" x14ac:dyDescent="0.25">
      <c r="A5669" t="s">
        <v>319</v>
      </c>
      <c r="B5669" t="s">
        <v>320</v>
      </c>
      <c r="C5669" t="s">
        <v>68</v>
      </c>
      <c r="D5669" t="s">
        <v>69</v>
      </c>
      <c r="E5669" t="s">
        <v>333</v>
      </c>
      <c r="F5669" t="s">
        <v>4</v>
      </c>
      <c r="G5669" s="2">
        <v>896</v>
      </c>
      <c r="H5669" s="2">
        <v>3086</v>
      </c>
      <c r="I5669" s="2">
        <v>1033</v>
      </c>
      <c r="J5669" s="2">
        <v>965560771</v>
      </c>
      <c r="K5669" s="2">
        <v>308911098</v>
      </c>
      <c r="L5669" s="2">
        <v>662687984</v>
      </c>
      <c r="M5669" s="2">
        <v>55651192</v>
      </c>
      <c r="N5669" s="2">
        <v>635634444</v>
      </c>
      <c r="O5669" s="2">
        <v>27053538</v>
      </c>
      <c r="P5669" s="2">
        <v>-365105</v>
      </c>
      <c r="Q5669" s="2">
        <v>23750</v>
      </c>
      <c r="R5669" s="2">
        <v>13549</v>
      </c>
      <c r="S5669" s="2">
        <v>743846</v>
      </c>
      <c r="T5669" s="2">
        <v>26582</v>
      </c>
      <c r="U5669" s="2">
        <v>170868</v>
      </c>
      <c r="V5669" s="2">
        <v>-57937</v>
      </c>
      <c r="W5669" s="2">
        <v>2495675</v>
      </c>
      <c r="X5669" s="2">
        <v>-307587</v>
      </c>
      <c r="Y5669" s="2">
        <v>26701982</v>
      </c>
    </row>
    <row r="5670" spans="1:25" x14ac:dyDescent="0.25">
      <c r="A5670" t="s">
        <v>319</v>
      </c>
      <c r="B5670" t="s">
        <v>320</v>
      </c>
      <c r="C5670" t="s">
        <v>70</v>
      </c>
      <c r="D5670" t="s">
        <v>71</v>
      </c>
      <c r="E5670" t="s">
        <v>333</v>
      </c>
      <c r="F5670" t="s">
        <v>4</v>
      </c>
      <c r="G5670" s="2">
        <v>9171</v>
      </c>
      <c r="H5670" s="2">
        <v>41459</v>
      </c>
      <c r="I5670" s="2">
        <v>10340</v>
      </c>
      <c r="J5670" s="2">
        <v>22218207287</v>
      </c>
      <c r="K5670" s="2">
        <v>6357295219</v>
      </c>
      <c r="L5670" s="2">
        <v>16050030463</v>
      </c>
      <c r="M5670" s="2">
        <v>1470953890</v>
      </c>
      <c r="N5670" s="2">
        <v>17328385503</v>
      </c>
      <c r="O5670" s="2">
        <v>-1278355043</v>
      </c>
      <c r="P5670" s="2">
        <v>56135146</v>
      </c>
      <c r="Q5670" s="2">
        <v>1940142</v>
      </c>
      <c r="R5670" s="2">
        <v>695038</v>
      </c>
      <c r="S5670" s="2">
        <v>40616193</v>
      </c>
      <c r="T5670" s="2">
        <v>2391097</v>
      </c>
      <c r="U5670" s="2">
        <v>424148</v>
      </c>
      <c r="V5670" s="2">
        <v>96534584</v>
      </c>
      <c r="W5670" s="2">
        <v>258196307</v>
      </c>
      <c r="X5670" s="2">
        <v>24678576</v>
      </c>
      <c r="Y5670" s="2">
        <v>-1221524859</v>
      </c>
    </row>
    <row r="5671" spans="1:25" x14ac:dyDescent="0.25">
      <c r="A5671" t="s">
        <v>319</v>
      </c>
      <c r="B5671" t="s">
        <v>320</v>
      </c>
      <c r="C5671" t="s">
        <v>72</v>
      </c>
      <c r="D5671" t="s">
        <v>73</v>
      </c>
      <c r="E5671" t="s">
        <v>333</v>
      </c>
      <c r="F5671" t="s">
        <v>4</v>
      </c>
      <c r="G5671" s="2">
        <v>3454</v>
      </c>
      <c r="H5671" s="2">
        <v>12772</v>
      </c>
      <c r="I5671" s="2">
        <v>3895</v>
      </c>
      <c r="J5671" s="2">
        <v>4574460476</v>
      </c>
      <c r="K5671" s="2">
        <v>1292653403</v>
      </c>
      <c r="L5671" s="2">
        <v>3576052034</v>
      </c>
      <c r="M5671" s="2">
        <v>323905688</v>
      </c>
      <c r="N5671" s="2">
        <v>3295480224</v>
      </c>
      <c r="O5671" s="2">
        <v>280571798</v>
      </c>
      <c r="P5671" s="2">
        <v>-785067</v>
      </c>
      <c r="Q5671" s="2">
        <v>592151</v>
      </c>
      <c r="R5671" s="2">
        <v>246832</v>
      </c>
      <c r="S5671" s="2">
        <v>2393893</v>
      </c>
      <c r="T5671" s="2">
        <v>1059109</v>
      </c>
      <c r="U5671" s="2">
        <v>10325177</v>
      </c>
      <c r="V5671" s="2">
        <v>4508484</v>
      </c>
      <c r="W5671" s="2">
        <v>74562948</v>
      </c>
      <c r="X5671" s="2">
        <v>4676171</v>
      </c>
      <c r="Y5671" s="2">
        <v>280033563</v>
      </c>
    </row>
    <row r="5672" spans="1:25" x14ac:dyDescent="0.25">
      <c r="A5672" t="s">
        <v>319</v>
      </c>
      <c r="B5672" t="s">
        <v>320</v>
      </c>
      <c r="C5672" t="s">
        <v>74</v>
      </c>
      <c r="D5672" t="s">
        <v>75</v>
      </c>
      <c r="E5672" t="s">
        <v>333</v>
      </c>
      <c r="F5672" t="s">
        <v>4</v>
      </c>
      <c r="G5672" s="2">
        <v>421</v>
      </c>
      <c r="H5672" s="2">
        <v>2002</v>
      </c>
      <c r="I5672" s="2">
        <v>474</v>
      </c>
      <c r="J5672" s="2">
        <v>508560607</v>
      </c>
      <c r="K5672" s="2">
        <v>147747042</v>
      </c>
      <c r="L5672" s="2">
        <v>363797508</v>
      </c>
      <c r="M5672" s="2">
        <v>69636737</v>
      </c>
      <c r="N5672" s="2">
        <v>411672893</v>
      </c>
      <c r="O5672" s="2">
        <v>-47875387</v>
      </c>
      <c r="P5672" s="2">
        <v>375012</v>
      </c>
      <c r="Q5672" s="2">
        <v>17282</v>
      </c>
      <c r="R5672" s="2">
        <v>-8863</v>
      </c>
      <c r="S5672" s="2">
        <v>457657</v>
      </c>
      <c r="T5672" s="2">
        <v>5024</v>
      </c>
      <c r="U5672" s="2">
        <v>0</v>
      </c>
      <c r="V5672" s="2">
        <v>2938988</v>
      </c>
      <c r="W5672" s="2">
        <v>10429255</v>
      </c>
      <c r="X5672" s="2">
        <v>-211616</v>
      </c>
      <c r="Y5672" s="2">
        <v>-47509238</v>
      </c>
    </row>
    <row r="5673" spans="1:25" x14ac:dyDescent="0.25">
      <c r="A5673" t="s">
        <v>319</v>
      </c>
      <c r="B5673" t="s">
        <v>320</v>
      </c>
      <c r="C5673" t="s">
        <v>76</v>
      </c>
      <c r="D5673" t="s">
        <v>77</v>
      </c>
      <c r="E5673" t="s">
        <v>333</v>
      </c>
      <c r="F5673" t="s">
        <v>4</v>
      </c>
      <c r="G5673" s="2">
        <v>4078</v>
      </c>
      <c r="H5673" s="2">
        <v>15319</v>
      </c>
      <c r="I5673" s="2">
        <v>4623</v>
      </c>
      <c r="J5673" s="2">
        <v>7600173630</v>
      </c>
      <c r="K5673" s="2">
        <v>2776082148</v>
      </c>
      <c r="L5673" s="2">
        <v>4916129441</v>
      </c>
      <c r="M5673" s="2">
        <v>490946336</v>
      </c>
      <c r="N5673" s="2">
        <v>4891396182</v>
      </c>
      <c r="O5673" s="2">
        <v>24733312</v>
      </c>
      <c r="P5673" s="2">
        <v>-1268499</v>
      </c>
      <c r="Q5673" s="2">
        <v>1071317</v>
      </c>
      <c r="R5673" s="2">
        <v>211706</v>
      </c>
      <c r="S5673" s="2">
        <v>6785489</v>
      </c>
      <c r="T5673" s="2">
        <v>290554</v>
      </c>
      <c r="U5673" s="2">
        <v>522991</v>
      </c>
      <c r="V5673" s="2">
        <v>3178814</v>
      </c>
      <c r="W5673" s="2">
        <v>139135276</v>
      </c>
      <c r="X5673" s="2">
        <v>4435358</v>
      </c>
      <c r="Y5673" s="2">
        <v>23676519</v>
      </c>
    </row>
    <row r="5674" spans="1:25" x14ac:dyDescent="0.25">
      <c r="A5674" t="s">
        <v>319</v>
      </c>
      <c r="B5674" t="s">
        <v>320</v>
      </c>
      <c r="C5674" t="s">
        <v>78</v>
      </c>
      <c r="D5674" t="s">
        <v>79</v>
      </c>
      <c r="E5674" t="s">
        <v>333</v>
      </c>
      <c r="F5674" t="s">
        <v>4</v>
      </c>
      <c r="G5674" s="2">
        <v>2354</v>
      </c>
      <c r="H5674" s="2">
        <v>9952</v>
      </c>
      <c r="I5674" s="2">
        <v>2704</v>
      </c>
      <c r="J5674" s="2">
        <v>2652246522</v>
      </c>
      <c r="K5674" s="2">
        <v>796202932</v>
      </c>
      <c r="L5674" s="2">
        <v>1892737836</v>
      </c>
      <c r="M5674" s="2">
        <v>132020113</v>
      </c>
      <c r="N5674" s="2">
        <v>1812240170</v>
      </c>
      <c r="O5674" s="2">
        <v>80497662</v>
      </c>
      <c r="P5674" s="2">
        <v>20391</v>
      </c>
      <c r="Q5674" s="2">
        <v>221681</v>
      </c>
      <c r="R5674" s="2">
        <v>83159</v>
      </c>
      <c r="S5674" s="2">
        <v>1371405</v>
      </c>
      <c r="T5674" s="2">
        <v>164029</v>
      </c>
      <c r="U5674" s="2">
        <v>120015</v>
      </c>
      <c r="V5674" s="2">
        <v>-448962</v>
      </c>
      <c r="W5674" s="2">
        <v>10964474</v>
      </c>
      <c r="X5674" s="2">
        <v>1030085</v>
      </c>
      <c r="Y5674" s="2">
        <v>80601212</v>
      </c>
    </row>
    <row r="5675" spans="1:25" x14ac:dyDescent="0.25">
      <c r="A5675" t="s">
        <v>319</v>
      </c>
      <c r="B5675" t="s">
        <v>320</v>
      </c>
      <c r="C5675" t="s">
        <v>80</v>
      </c>
      <c r="D5675" t="s">
        <v>81</v>
      </c>
      <c r="E5675" t="s">
        <v>333</v>
      </c>
      <c r="F5675" t="s">
        <v>4</v>
      </c>
      <c r="G5675" s="2">
        <v>2245</v>
      </c>
      <c r="H5675" s="2">
        <v>6991</v>
      </c>
      <c r="I5675" s="2">
        <v>2606</v>
      </c>
      <c r="J5675" s="2">
        <v>2482979541</v>
      </c>
      <c r="K5675" s="2">
        <v>764905249</v>
      </c>
      <c r="L5675" s="2">
        <v>1800948672</v>
      </c>
      <c r="M5675" s="2">
        <v>135337406</v>
      </c>
      <c r="N5675" s="2">
        <v>1711737086</v>
      </c>
      <c r="O5675" s="2">
        <v>89211577</v>
      </c>
      <c r="P5675" s="2">
        <v>6066150</v>
      </c>
      <c r="Q5675" s="2">
        <v>491261</v>
      </c>
      <c r="R5675" s="2">
        <v>78046</v>
      </c>
      <c r="S5675" s="2">
        <v>5127430</v>
      </c>
      <c r="T5675" s="2">
        <v>100644</v>
      </c>
      <c r="U5675" s="2">
        <v>18747678</v>
      </c>
      <c r="V5675" s="2">
        <v>1638157</v>
      </c>
      <c r="W5675" s="2">
        <v>32277521</v>
      </c>
      <c r="X5675" s="2">
        <v>3176695</v>
      </c>
      <c r="Y5675" s="2">
        <v>95355773</v>
      </c>
    </row>
    <row r="5676" spans="1:25" x14ac:dyDescent="0.25">
      <c r="A5676" t="s">
        <v>319</v>
      </c>
      <c r="B5676" t="s">
        <v>320</v>
      </c>
      <c r="C5676" t="s">
        <v>82</v>
      </c>
      <c r="D5676" t="s">
        <v>83</v>
      </c>
      <c r="E5676" t="s">
        <v>333</v>
      </c>
      <c r="F5676" t="s">
        <v>4</v>
      </c>
      <c r="G5676" s="2">
        <v>4661</v>
      </c>
      <c r="H5676" s="2">
        <v>15403</v>
      </c>
      <c r="I5676" s="2">
        <v>5455</v>
      </c>
      <c r="J5676" s="2">
        <v>5727990538</v>
      </c>
      <c r="K5676" s="2">
        <v>1958985020</v>
      </c>
      <c r="L5676" s="2">
        <v>3846392373</v>
      </c>
      <c r="M5676" s="2">
        <v>380507530</v>
      </c>
      <c r="N5676" s="2">
        <v>3870461048</v>
      </c>
      <c r="O5676" s="2">
        <v>-24068667</v>
      </c>
      <c r="P5676" s="2">
        <v>7402776</v>
      </c>
      <c r="Q5676" s="2">
        <v>1146076</v>
      </c>
      <c r="R5676" s="2">
        <v>-172649</v>
      </c>
      <c r="S5676" s="2">
        <v>4429856</v>
      </c>
      <c r="T5676" s="2">
        <v>488712</v>
      </c>
      <c r="U5676" s="2">
        <v>1282759</v>
      </c>
      <c r="V5676" s="2">
        <v>22619033</v>
      </c>
      <c r="W5676" s="2">
        <v>35868415</v>
      </c>
      <c r="X5676" s="2">
        <v>12169875</v>
      </c>
      <c r="Y5676" s="2">
        <v>-16838540</v>
      </c>
    </row>
    <row r="5677" spans="1:25" x14ac:dyDescent="0.25">
      <c r="A5677" t="s">
        <v>319</v>
      </c>
      <c r="B5677" t="s">
        <v>320</v>
      </c>
      <c r="C5677" t="s">
        <v>84</v>
      </c>
      <c r="D5677" t="s">
        <v>85</v>
      </c>
      <c r="E5677" t="s">
        <v>333</v>
      </c>
      <c r="F5677" t="s">
        <v>4</v>
      </c>
      <c r="G5677" s="2">
        <v>442</v>
      </c>
      <c r="H5677" s="2">
        <v>1452</v>
      </c>
      <c r="I5677" s="2">
        <v>490</v>
      </c>
      <c r="J5677" s="2">
        <v>643946906</v>
      </c>
      <c r="K5677" s="2">
        <v>153950478</v>
      </c>
      <c r="L5677" s="2">
        <v>509042186</v>
      </c>
      <c r="M5677" s="2">
        <v>58858294</v>
      </c>
      <c r="N5677" s="2">
        <v>518611393</v>
      </c>
      <c r="O5677" s="2">
        <v>-9569207</v>
      </c>
      <c r="P5677" s="2">
        <v>-487458</v>
      </c>
      <c r="Q5677" s="2">
        <v>0</v>
      </c>
      <c r="R5677" s="2">
        <v>0</v>
      </c>
      <c r="S5677" s="2">
        <v>3445184</v>
      </c>
      <c r="T5677" s="2">
        <v>32400</v>
      </c>
      <c r="U5677" s="2">
        <v>31250</v>
      </c>
      <c r="V5677" s="2">
        <v>7148397</v>
      </c>
      <c r="W5677" s="2">
        <v>3420421</v>
      </c>
      <c r="X5677" s="2">
        <v>3977973</v>
      </c>
      <c r="Y5677" s="2">
        <v>-10056665</v>
      </c>
    </row>
    <row r="5678" spans="1:25" x14ac:dyDescent="0.25">
      <c r="A5678" t="s">
        <v>319</v>
      </c>
      <c r="B5678" t="s">
        <v>320</v>
      </c>
      <c r="C5678" t="s">
        <v>86</v>
      </c>
      <c r="D5678" t="s">
        <v>87</v>
      </c>
      <c r="E5678" t="s">
        <v>333</v>
      </c>
      <c r="F5678" t="s">
        <v>4</v>
      </c>
      <c r="G5678" s="2">
        <v>1951</v>
      </c>
      <c r="H5678" s="2">
        <v>7363</v>
      </c>
      <c r="I5678" s="2">
        <v>2218</v>
      </c>
      <c r="J5678" s="2">
        <v>2932122778</v>
      </c>
      <c r="K5678" s="2">
        <v>665769126</v>
      </c>
      <c r="L5678" s="2">
        <v>2377780968</v>
      </c>
      <c r="M5678" s="2">
        <v>258345949</v>
      </c>
      <c r="N5678" s="2">
        <v>2288770644</v>
      </c>
      <c r="O5678" s="2">
        <v>89010315</v>
      </c>
      <c r="P5678" s="2">
        <v>4060456</v>
      </c>
      <c r="Q5678" s="2">
        <v>142363</v>
      </c>
      <c r="R5678" s="2">
        <v>77929</v>
      </c>
      <c r="S5678" s="2">
        <v>1513179</v>
      </c>
      <c r="T5678" s="2">
        <v>88333</v>
      </c>
      <c r="U5678" s="2">
        <v>0</v>
      </c>
      <c r="V5678" s="2">
        <v>4945926</v>
      </c>
      <c r="W5678" s="2">
        <v>20525520</v>
      </c>
      <c r="X5678" s="2">
        <v>6476437</v>
      </c>
      <c r="Y5678" s="2">
        <v>93148700</v>
      </c>
    </row>
    <row r="5679" spans="1:25" x14ac:dyDescent="0.25">
      <c r="A5679" t="s">
        <v>319</v>
      </c>
      <c r="B5679" t="s">
        <v>320</v>
      </c>
      <c r="C5679" t="s">
        <v>88</v>
      </c>
      <c r="D5679" t="s">
        <v>89</v>
      </c>
      <c r="E5679" t="s">
        <v>333</v>
      </c>
      <c r="F5679" t="s">
        <v>4</v>
      </c>
      <c r="G5679" s="2">
        <v>680</v>
      </c>
      <c r="H5679" s="2">
        <v>4101</v>
      </c>
      <c r="I5679" s="2">
        <v>789</v>
      </c>
      <c r="J5679" s="2">
        <v>770941895</v>
      </c>
      <c r="K5679" s="2">
        <v>89335541</v>
      </c>
      <c r="L5679" s="2">
        <v>702152355</v>
      </c>
      <c r="M5679" s="2">
        <v>75265515</v>
      </c>
      <c r="N5679" s="2">
        <v>678745142</v>
      </c>
      <c r="O5679" s="2">
        <v>23407217</v>
      </c>
      <c r="P5679" s="2">
        <v>1907199</v>
      </c>
      <c r="Q5679" s="2">
        <v>460583</v>
      </c>
      <c r="R5679" s="2">
        <v>-5683</v>
      </c>
      <c r="S5679" s="2">
        <v>421433</v>
      </c>
      <c r="T5679" s="2">
        <v>7588</v>
      </c>
      <c r="U5679" s="2">
        <v>9955</v>
      </c>
      <c r="V5679" s="2">
        <v>826932</v>
      </c>
      <c r="W5679" s="2">
        <v>22967495</v>
      </c>
      <c r="X5679" s="2">
        <v>-35833</v>
      </c>
      <c r="Y5679" s="2">
        <v>25308733</v>
      </c>
    </row>
    <row r="5680" spans="1:25" x14ac:dyDescent="0.25">
      <c r="A5680" t="s">
        <v>319</v>
      </c>
      <c r="B5680" t="s">
        <v>320</v>
      </c>
      <c r="C5680" t="s">
        <v>90</v>
      </c>
      <c r="D5680" t="s">
        <v>91</v>
      </c>
      <c r="E5680" t="s">
        <v>333</v>
      </c>
      <c r="F5680" t="s">
        <v>4</v>
      </c>
      <c r="G5680" s="2">
        <v>3521</v>
      </c>
      <c r="H5680" s="2">
        <v>12888</v>
      </c>
      <c r="I5680" s="2">
        <v>4337</v>
      </c>
      <c r="J5680" s="2">
        <v>6336237094</v>
      </c>
      <c r="K5680" s="2">
        <v>1924892932</v>
      </c>
      <c r="L5680" s="2">
        <v>4521331872</v>
      </c>
      <c r="M5680" s="2">
        <v>432445087</v>
      </c>
      <c r="N5680" s="2">
        <v>4353033857</v>
      </c>
      <c r="O5680" s="2">
        <v>168298010</v>
      </c>
      <c r="P5680" s="2">
        <v>-4720671</v>
      </c>
      <c r="Q5680" s="2">
        <v>1146547</v>
      </c>
      <c r="R5680" s="2">
        <v>748704</v>
      </c>
      <c r="S5680" s="2">
        <v>4753885</v>
      </c>
      <c r="T5680" s="2">
        <v>61042</v>
      </c>
      <c r="U5680" s="2">
        <v>0</v>
      </c>
      <c r="V5680" s="2">
        <v>11950476</v>
      </c>
      <c r="W5680" s="2">
        <v>56265965</v>
      </c>
      <c r="X5680" s="2">
        <v>7039200</v>
      </c>
      <c r="Y5680" s="2">
        <v>164326043</v>
      </c>
    </row>
    <row r="5681" spans="1:25" x14ac:dyDescent="0.25">
      <c r="A5681" t="s">
        <v>319</v>
      </c>
      <c r="B5681" t="s">
        <v>320</v>
      </c>
      <c r="C5681" t="s">
        <v>92</v>
      </c>
      <c r="D5681" t="s">
        <v>93</v>
      </c>
      <c r="E5681" t="s">
        <v>333</v>
      </c>
      <c r="F5681" t="s">
        <v>4</v>
      </c>
      <c r="G5681" s="2">
        <v>13461</v>
      </c>
      <c r="H5681" s="2">
        <v>56474</v>
      </c>
      <c r="I5681" s="2">
        <v>15154</v>
      </c>
      <c r="J5681" s="2">
        <v>23633384974</v>
      </c>
      <c r="K5681" s="2">
        <v>8007027068</v>
      </c>
      <c r="L5681" s="2">
        <v>16784967144</v>
      </c>
      <c r="M5681" s="2">
        <v>1564866646</v>
      </c>
      <c r="N5681" s="2">
        <v>16475592192</v>
      </c>
      <c r="O5681" s="2">
        <v>309374951</v>
      </c>
      <c r="P5681" s="2">
        <v>10481833</v>
      </c>
      <c r="Q5681" s="2">
        <v>4194433</v>
      </c>
      <c r="R5681" s="2">
        <v>759075</v>
      </c>
      <c r="S5681" s="2">
        <v>31279579</v>
      </c>
      <c r="T5681" s="2">
        <v>10477280</v>
      </c>
      <c r="U5681" s="2">
        <v>45871466</v>
      </c>
      <c r="V5681" s="2">
        <v>311771061</v>
      </c>
      <c r="W5681" s="2">
        <v>571725889</v>
      </c>
      <c r="X5681" s="2">
        <v>11030018</v>
      </c>
      <c r="Y5681" s="2">
        <v>320615859</v>
      </c>
    </row>
    <row r="5682" spans="1:25" x14ac:dyDescent="0.25">
      <c r="A5682" t="s">
        <v>319</v>
      </c>
      <c r="B5682" t="s">
        <v>320</v>
      </c>
      <c r="C5682" t="s">
        <v>94</v>
      </c>
      <c r="D5682" t="s">
        <v>95</v>
      </c>
      <c r="E5682" t="s">
        <v>333</v>
      </c>
      <c r="F5682" t="s">
        <v>4</v>
      </c>
      <c r="G5682" s="2">
        <v>1808</v>
      </c>
      <c r="H5682" s="2">
        <v>6446</v>
      </c>
      <c r="I5682" s="2">
        <v>1974</v>
      </c>
      <c r="J5682" s="2">
        <v>2460151807</v>
      </c>
      <c r="K5682" s="2">
        <v>955113148</v>
      </c>
      <c r="L5682" s="2">
        <v>1518546897</v>
      </c>
      <c r="M5682" s="2">
        <v>203138791</v>
      </c>
      <c r="N5682" s="2">
        <v>1564926059</v>
      </c>
      <c r="O5682" s="2">
        <v>-46379162</v>
      </c>
      <c r="P5682" s="2">
        <v>1594133</v>
      </c>
      <c r="Q5682" s="2">
        <v>129952</v>
      </c>
      <c r="R5682" s="2">
        <v>23836</v>
      </c>
      <c r="S5682" s="2">
        <v>1729450</v>
      </c>
      <c r="T5682" s="2" t="s">
        <v>334</v>
      </c>
      <c r="U5682" s="2" t="s">
        <v>334</v>
      </c>
      <c r="V5682" s="2">
        <v>6601316</v>
      </c>
      <c r="W5682" s="2">
        <v>21153654</v>
      </c>
      <c r="X5682" s="2">
        <v>1261781</v>
      </c>
      <c r="Y5682" s="2">
        <v>-44761193</v>
      </c>
    </row>
    <row r="5683" spans="1:25" x14ac:dyDescent="0.25">
      <c r="A5683" t="s">
        <v>319</v>
      </c>
      <c r="B5683" t="s">
        <v>320</v>
      </c>
      <c r="C5683" t="s">
        <v>96</v>
      </c>
      <c r="D5683" t="s">
        <v>97</v>
      </c>
      <c r="E5683" t="s">
        <v>333</v>
      </c>
      <c r="F5683" t="s">
        <v>4</v>
      </c>
      <c r="G5683" s="2">
        <v>343</v>
      </c>
      <c r="H5683" s="2">
        <v>1181</v>
      </c>
      <c r="I5683" s="2">
        <v>414</v>
      </c>
      <c r="J5683" s="2">
        <v>336202819</v>
      </c>
      <c r="K5683" s="2">
        <v>110470972</v>
      </c>
      <c r="L5683" s="2">
        <v>229957703</v>
      </c>
      <c r="M5683" s="2">
        <v>17790618</v>
      </c>
      <c r="N5683" s="2">
        <v>215440799</v>
      </c>
      <c r="O5683" s="2">
        <v>14516904</v>
      </c>
      <c r="P5683" s="2">
        <v>458614</v>
      </c>
      <c r="Q5683" s="2">
        <v>26083</v>
      </c>
      <c r="R5683" s="2">
        <v>-30480</v>
      </c>
      <c r="S5683" s="2">
        <v>64318</v>
      </c>
      <c r="T5683" s="2">
        <v>14050</v>
      </c>
      <c r="U5683" s="2">
        <v>0</v>
      </c>
      <c r="V5683" s="2">
        <v>38148</v>
      </c>
      <c r="W5683" s="2">
        <v>1024045</v>
      </c>
      <c r="X5683" s="2">
        <v>64900</v>
      </c>
      <c r="Y5683" s="2">
        <v>14945038</v>
      </c>
    </row>
    <row r="5684" spans="1:25" x14ac:dyDescent="0.25">
      <c r="A5684" t="s">
        <v>319</v>
      </c>
      <c r="B5684" t="s">
        <v>320</v>
      </c>
      <c r="C5684" t="s">
        <v>98</v>
      </c>
      <c r="D5684" t="s">
        <v>99</v>
      </c>
      <c r="E5684" t="s">
        <v>333</v>
      </c>
      <c r="F5684" t="s">
        <v>4</v>
      </c>
      <c r="G5684" s="2">
        <v>3174</v>
      </c>
      <c r="H5684" s="2">
        <v>12946</v>
      </c>
      <c r="I5684" s="2">
        <v>3545</v>
      </c>
      <c r="J5684" s="2">
        <v>4961829591</v>
      </c>
      <c r="K5684" s="2">
        <v>1194330292</v>
      </c>
      <c r="L5684" s="2">
        <v>3874517876</v>
      </c>
      <c r="M5684" s="2">
        <v>322504993</v>
      </c>
      <c r="N5684" s="2">
        <v>3771420888</v>
      </c>
      <c r="O5684" s="2">
        <v>103096982</v>
      </c>
      <c r="P5684" s="2">
        <v>3726043</v>
      </c>
      <c r="Q5684" s="2">
        <v>1427202</v>
      </c>
      <c r="R5684" s="2">
        <v>680788</v>
      </c>
      <c r="S5684" s="2">
        <v>5772825</v>
      </c>
      <c r="T5684" s="2">
        <v>521401</v>
      </c>
      <c r="U5684" s="2">
        <v>37508</v>
      </c>
      <c r="V5684" s="2">
        <v>23456455</v>
      </c>
      <c r="W5684" s="2">
        <v>49605394</v>
      </c>
      <c r="X5684" s="2">
        <v>3070918</v>
      </c>
      <c r="Y5684" s="2">
        <v>107503813</v>
      </c>
    </row>
    <row r="5685" spans="1:25" x14ac:dyDescent="0.25">
      <c r="A5685" t="s">
        <v>319</v>
      </c>
      <c r="B5685" t="s">
        <v>320</v>
      </c>
      <c r="C5685" t="s">
        <v>100</v>
      </c>
      <c r="D5685" t="s">
        <v>101</v>
      </c>
      <c r="E5685" t="s">
        <v>333</v>
      </c>
      <c r="F5685" t="s">
        <v>4</v>
      </c>
      <c r="G5685" s="2">
        <v>2712</v>
      </c>
      <c r="H5685" s="2">
        <v>10391</v>
      </c>
      <c r="I5685" s="2">
        <v>3259</v>
      </c>
      <c r="J5685" s="2">
        <v>4725393878</v>
      </c>
      <c r="K5685" s="2">
        <v>1478309800</v>
      </c>
      <c r="L5685" s="2">
        <v>3300649166</v>
      </c>
      <c r="M5685" s="2">
        <v>348611119</v>
      </c>
      <c r="N5685" s="2">
        <v>3227183844</v>
      </c>
      <c r="O5685" s="2">
        <v>73465320</v>
      </c>
      <c r="P5685" s="2">
        <v>11122034</v>
      </c>
      <c r="Q5685" s="2">
        <v>34884</v>
      </c>
      <c r="R5685" s="2">
        <v>27301</v>
      </c>
      <c r="S5685" s="2">
        <v>3985051</v>
      </c>
      <c r="T5685" s="2">
        <v>1194310</v>
      </c>
      <c r="U5685" s="2">
        <v>9092549</v>
      </c>
      <c r="V5685" s="2">
        <v>13101712</v>
      </c>
      <c r="W5685" s="2">
        <v>53593062</v>
      </c>
      <c r="X5685" s="2">
        <v>28115636</v>
      </c>
      <c r="Y5685" s="2">
        <v>84614655</v>
      </c>
    </row>
    <row r="5686" spans="1:25" x14ac:dyDescent="0.25">
      <c r="A5686" t="s">
        <v>319</v>
      </c>
      <c r="B5686" t="s">
        <v>320</v>
      </c>
      <c r="C5686" t="s">
        <v>102</v>
      </c>
      <c r="D5686" t="s">
        <v>103</v>
      </c>
      <c r="E5686" t="s">
        <v>333</v>
      </c>
      <c r="F5686" t="s">
        <v>4</v>
      </c>
      <c r="G5686" s="2">
        <v>556</v>
      </c>
      <c r="H5686" s="2">
        <v>1848</v>
      </c>
      <c r="I5686" s="2">
        <v>685</v>
      </c>
      <c r="J5686" s="2">
        <v>456999042</v>
      </c>
      <c r="K5686" s="2">
        <v>137819250</v>
      </c>
      <c r="L5686" s="2">
        <v>321062115</v>
      </c>
      <c r="M5686" s="2">
        <v>29771031</v>
      </c>
      <c r="N5686" s="2">
        <v>319381472</v>
      </c>
      <c r="O5686" s="2">
        <v>1680639</v>
      </c>
      <c r="P5686" s="2">
        <v>720508</v>
      </c>
      <c r="Q5686" s="2">
        <v>9350</v>
      </c>
      <c r="R5686" s="2">
        <v>-31373</v>
      </c>
      <c r="S5686" s="2">
        <v>603704</v>
      </c>
      <c r="T5686" s="2">
        <v>16378</v>
      </c>
      <c r="U5686" s="2">
        <v>2062</v>
      </c>
      <c r="V5686" s="2">
        <v>176363</v>
      </c>
      <c r="W5686" s="2">
        <v>-2303268</v>
      </c>
      <c r="X5686" s="2">
        <v>157972</v>
      </c>
      <c r="Y5686" s="2">
        <v>2369774</v>
      </c>
    </row>
    <row r="5687" spans="1:25" x14ac:dyDescent="0.25">
      <c r="A5687" t="s">
        <v>319</v>
      </c>
      <c r="B5687" t="s">
        <v>320</v>
      </c>
      <c r="C5687" t="s">
        <v>104</v>
      </c>
      <c r="D5687" t="s">
        <v>105</v>
      </c>
      <c r="E5687" t="s">
        <v>333</v>
      </c>
      <c r="F5687" t="s">
        <v>4</v>
      </c>
      <c r="G5687" s="2">
        <v>2493</v>
      </c>
      <c r="H5687" s="2">
        <v>11137</v>
      </c>
      <c r="I5687" s="2">
        <v>2960</v>
      </c>
      <c r="J5687" s="2">
        <v>2680383367</v>
      </c>
      <c r="K5687" s="2">
        <v>739660277</v>
      </c>
      <c r="L5687" s="2">
        <v>1991560312</v>
      </c>
      <c r="M5687" s="2">
        <v>270743093</v>
      </c>
      <c r="N5687" s="2">
        <v>2009032636</v>
      </c>
      <c r="O5687" s="2">
        <v>-17472333</v>
      </c>
      <c r="P5687" s="2">
        <v>969954</v>
      </c>
      <c r="Q5687" s="2">
        <v>250220</v>
      </c>
      <c r="R5687" s="2">
        <v>60418</v>
      </c>
      <c r="S5687" s="2">
        <v>4231664</v>
      </c>
      <c r="T5687" s="2">
        <v>981241</v>
      </c>
      <c r="U5687" s="2">
        <v>104835</v>
      </c>
      <c r="V5687" s="2">
        <v>4665544</v>
      </c>
      <c r="W5687" s="2">
        <v>32490803</v>
      </c>
      <c r="X5687" s="2">
        <v>3195227</v>
      </c>
      <c r="Y5687" s="2">
        <v>-16441961</v>
      </c>
    </row>
    <row r="5688" spans="1:25" x14ac:dyDescent="0.25">
      <c r="A5688" t="s">
        <v>319</v>
      </c>
      <c r="B5688" t="s">
        <v>320</v>
      </c>
      <c r="C5688" t="s">
        <v>106</v>
      </c>
      <c r="D5688" t="s">
        <v>107</v>
      </c>
      <c r="E5688" t="s">
        <v>333</v>
      </c>
      <c r="F5688" t="s">
        <v>4</v>
      </c>
      <c r="G5688" s="2">
        <v>475</v>
      </c>
      <c r="H5688" s="2">
        <v>1513</v>
      </c>
      <c r="I5688" s="2">
        <v>552</v>
      </c>
      <c r="J5688" s="2">
        <v>361251676</v>
      </c>
      <c r="K5688" s="2">
        <v>133404279</v>
      </c>
      <c r="L5688" s="2">
        <v>235011977</v>
      </c>
      <c r="M5688" s="2">
        <v>23089703</v>
      </c>
      <c r="N5688" s="2">
        <v>233114344</v>
      </c>
      <c r="O5688" s="2">
        <v>1897632</v>
      </c>
      <c r="P5688" s="2">
        <v>575989</v>
      </c>
      <c r="Q5688" s="2">
        <v>0</v>
      </c>
      <c r="R5688" s="2">
        <v>-1774</v>
      </c>
      <c r="S5688" s="2">
        <v>231204</v>
      </c>
      <c r="T5688" s="2">
        <v>18074</v>
      </c>
      <c r="U5688" s="2">
        <v>27309</v>
      </c>
      <c r="V5688" s="2">
        <v>133846</v>
      </c>
      <c r="W5688" s="2">
        <v>2413883</v>
      </c>
      <c r="X5688" s="2">
        <v>31018</v>
      </c>
      <c r="Y5688" s="2">
        <v>2471847</v>
      </c>
    </row>
    <row r="5689" spans="1:25" x14ac:dyDescent="0.25">
      <c r="A5689" s="1" t="s">
        <v>321</v>
      </c>
      <c r="B5689" s="1" t="s">
        <v>322</v>
      </c>
      <c r="C5689" s="1" t="s">
        <v>41</v>
      </c>
      <c r="D5689" s="1" t="s">
        <v>42</v>
      </c>
      <c r="E5689" s="1" t="s">
        <v>333</v>
      </c>
      <c r="F5689" s="1" t="s">
        <v>4</v>
      </c>
      <c r="G5689" s="4">
        <v>37093</v>
      </c>
      <c r="H5689" s="4">
        <v>187884</v>
      </c>
      <c r="I5689" s="4">
        <v>41423</v>
      </c>
      <c r="J5689" s="4">
        <v>82954533118</v>
      </c>
      <c r="K5689" s="4">
        <v>11078489901</v>
      </c>
      <c r="L5689" s="4">
        <v>74547604502</v>
      </c>
      <c r="M5689" s="4">
        <v>9942817805</v>
      </c>
      <c r="N5689" s="4">
        <v>75586729798</v>
      </c>
      <c r="O5689" s="4">
        <v>-1039125329</v>
      </c>
      <c r="P5689" s="4">
        <v>291811115</v>
      </c>
      <c r="Q5689" s="4">
        <v>42318034</v>
      </c>
      <c r="R5689" s="4">
        <v>2430696</v>
      </c>
      <c r="S5689" s="4">
        <v>281352722</v>
      </c>
      <c r="T5689" s="4">
        <v>92710981</v>
      </c>
      <c r="U5689" s="4">
        <v>3313693</v>
      </c>
      <c r="V5689" s="4">
        <v>654933702</v>
      </c>
      <c r="W5689" s="4">
        <v>3887197104</v>
      </c>
      <c r="X5689" s="4">
        <v>492356520</v>
      </c>
      <c r="Y5689" s="4">
        <v>-744883518</v>
      </c>
    </row>
    <row r="5690" spans="1:25" x14ac:dyDescent="0.25">
      <c r="A5690" t="s">
        <v>321</v>
      </c>
      <c r="B5690" t="s">
        <v>322</v>
      </c>
      <c r="C5690" t="s">
        <v>44</v>
      </c>
      <c r="D5690" t="s">
        <v>45</v>
      </c>
      <c r="E5690" t="s">
        <v>333</v>
      </c>
      <c r="F5690" t="s">
        <v>4</v>
      </c>
      <c r="G5690" s="2">
        <v>441</v>
      </c>
      <c r="H5690" s="2">
        <v>1665</v>
      </c>
      <c r="I5690" s="2">
        <v>500</v>
      </c>
      <c r="J5690" s="2">
        <v>393820399</v>
      </c>
      <c r="K5690" s="2">
        <v>36366386</v>
      </c>
      <c r="L5690" s="2">
        <v>344080561</v>
      </c>
      <c r="M5690" s="2">
        <v>47793707</v>
      </c>
      <c r="N5690" s="2">
        <v>339422416</v>
      </c>
      <c r="O5690" s="2">
        <v>4658145</v>
      </c>
      <c r="P5690" s="2">
        <v>799286</v>
      </c>
      <c r="Q5690" s="2">
        <v>150381</v>
      </c>
      <c r="R5690" s="2">
        <v>69491</v>
      </c>
      <c r="S5690" s="2">
        <v>457842</v>
      </c>
      <c r="T5690" s="2">
        <v>22027</v>
      </c>
      <c r="U5690" s="2">
        <v>0</v>
      </c>
      <c r="V5690" s="2">
        <v>325557</v>
      </c>
      <c r="W5690" s="2">
        <v>14354618</v>
      </c>
      <c r="X5690" s="2">
        <v>856550</v>
      </c>
      <c r="Y5690" s="2">
        <v>5526922</v>
      </c>
    </row>
    <row r="5691" spans="1:25" x14ac:dyDescent="0.25">
      <c r="A5691" t="s">
        <v>321</v>
      </c>
      <c r="B5691" t="s">
        <v>322</v>
      </c>
      <c r="C5691" t="s">
        <v>46</v>
      </c>
      <c r="D5691" t="s">
        <v>47</v>
      </c>
      <c r="E5691" t="s">
        <v>333</v>
      </c>
      <c r="F5691" t="s">
        <v>4</v>
      </c>
      <c r="G5691" s="2">
        <v>215</v>
      </c>
      <c r="H5691" s="2">
        <v>714</v>
      </c>
      <c r="I5691" s="2">
        <v>272</v>
      </c>
      <c r="J5691" s="2">
        <v>161643210</v>
      </c>
      <c r="K5691" s="2">
        <v>51639647</v>
      </c>
      <c r="L5691" s="2">
        <v>104179749</v>
      </c>
      <c r="M5691" s="2">
        <v>33310876</v>
      </c>
      <c r="N5691" s="2">
        <v>127826219</v>
      </c>
      <c r="O5691" s="2">
        <v>-23646469</v>
      </c>
      <c r="P5691" s="2">
        <v>1053805</v>
      </c>
      <c r="Q5691" s="2">
        <v>70756</v>
      </c>
      <c r="R5691" s="2">
        <v>-129034</v>
      </c>
      <c r="S5691" s="2">
        <v>157774</v>
      </c>
      <c r="T5691" s="2">
        <v>5638</v>
      </c>
      <c r="U5691" s="2">
        <v>0</v>
      </c>
      <c r="V5691" s="2">
        <v>38829</v>
      </c>
      <c r="W5691" s="2">
        <v>615213</v>
      </c>
      <c r="X5691" s="2">
        <v>0</v>
      </c>
      <c r="Y5691" s="2">
        <v>-22721698</v>
      </c>
    </row>
    <row r="5692" spans="1:25" x14ac:dyDescent="0.25">
      <c r="A5692" t="s">
        <v>321</v>
      </c>
      <c r="B5692" t="s">
        <v>322</v>
      </c>
      <c r="C5692" t="s">
        <v>48</v>
      </c>
      <c r="D5692" t="s">
        <v>49</v>
      </c>
      <c r="E5692" t="s">
        <v>333</v>
      </c>
      <c r="F5692" t="s">
        <v>4</v>
      </c>
      <c r="G5692" s="2">
        <v>717</v>
      </c>
      <c r="H5692" s="2">
        <v>3385</v>
      </c>
      <c r="I5692" s="2">
        <v>777</v>
      </c>
      <c r="J5692" s="2">
        <v>1264257363</v>
      </c>
      <c r="K5692" s="2">
        <v>160505061</v>
      </c>
      <c r="L5692" s="2">
        <v>1144778868</v>
      </c>
      <c r="M5692" s="2">
        <v>147193843</v>
      </c>
      <c r="N5692" s="2">
        <v>1147588868</v>
      </c>
      <c r="O5692" s="2">
        <v>-2810001</v>
      </c>
      <c r="P5692" s="2">
        <v>11555958</v>
      </c>
      <c r="Q5692" s="2">
        <v>3258454</v>
      </c>
      <c r="R5692" s="2">
        <v>340128</v>
      </c>
      <c r="S5692" s="2">
        <v>2482158</v>
      </c>
      <c r="T5692" s="2">
        <v>504338</v>
      </c>
      <c r="U5692" s="2">
        <v>30700</v>
      </c>
      <c r="V5692" s="2">
        <v>1870978</v>
      </c>
      <c r="W5692" s="2">
        <v>74654754</v>
      </c>
      <c r="X5692" s="2">
        <v>6862432</v>
      </c>
      <c r="Y5692" s="2">
        <v>9086085</v>
      </c>
    </row>
    <row r="5693" spans="1:25" x14ac:dyDescent="0.25">
      <c r="A5693" t="s">
        <v>321</v>
      </c>
      <c r="B5693" t="s">
        <v>322</v>
      </c>
      <c r="C5693" t="s">
        <v>50</v>
      </c>
      <c r="D5693" t="s">
        <v>51</v>
      </c>
      <c r="E5693" t="s">
        <v>333</v>
      </c>
      <c r="F5693" t="s">
        <v>4</v>
      </c>
      <c r="G5693" s="2">
        <v>355</v>
      </c>
      <c r="H5693" s="2">
        <v>1216</v>
      </c>
      <c r="I5693" s="2">
        <v>403</v>
      </c>
      <c r="J5693" s="2">
        <v>290300869</v>
      </c>
      <c r="K5693" s="2">
        <v>19103881</v>
      </c>
      <c r="L5693" s="2">
        <v>259827004</v>
      </c>
      <c r="M5693" s="2">
        <v>47319577</v>
      </c>
      <c r="N5693" s="2">
        <v>280976731</v>
      </c>
      <c r="O5693" s="2">
        <v>-21149724</v>
      </c>
      <c r="P5693" s="2">
        <v>879420</v>
      </c>
      <c r="Q5693" s="2">
        <v>106925</v>
      </c>
      <c r="R5693" s="2">
        <v>-102756</v>
      </c>
      <c r="S5693" s="2">
        <v>1424808</v>
      </c>
      <c r="T5693" s="2">
        <v>382713</v>
      </c>
      <c r="U5693" s="2">
        <v>5629</v>
      </c>
      <c r="V5693" s="2">
        <v>328555</v>
      </c>
      <c r="W5693" s="2">
        <v>2714178</v>
      </c>
      <c r="X5693" s="2">
        <v>203</v>
      </c>
      <c r="Y5693" s="2">
        <v>-20373060</v>
      </c>
    </row>
    <row r="5694" spans="1:25" x14ac:dyDescent="0.25">
      <c r="A5694" t="s">
        <v>321</v>
      </c>
      <c r="B5694" t="s">
        <v>322</v>
      </c>
      <c r="C5694" t="s">
        <v>0</v>
      </c>
      <c r="D5694" t="s">
        <v>1</v>
      </c>
      <c r="E5694" t="s">
        <v>333</v>
      </c>
      <c r="F5694" t="s">
        <v>4</v>
      </c>
      <c r="G5694" s="2">
        <v>4108</v>
      </c>
      <c r="H5694" s="2">
        <v>28144</v>
      </c>
      <c r="I5694" s="2">
        <v>4756</v>
      </c>
      <c r="J5694" s="2">
        <v>10988635785</v>
      </c>
      <c r="K5694" s="2">
        <v>1318607498</v>
      </c>
      <c r="L5694" s="2">
        <v>9827051323</v>
      </c>
      <c r="M5694" s="2">
        <v>1268199882</v>
      </c>
      <c r="N5694" s="2">
        <v>9961392994</v>
      </c>
      <c r="O5694" s="2">
        <v>-134341674</v>
      </c>
      <c r="P5694" s="2">
        <v>103231602</v>
      </c>
      <c r="Q5694" s="2">
        <v>5528362</v>
      </c>
      <c r="R5694" s="2">
        <v>-7058207</v>
      </c>
      <c r="S5694" s="2">
        <v>65333266</v>
      </c>
      <c r="T5694" s="2">
        <v>2967430</v>
      </c>
      <c r="U5694" s="2">
        <v>334509</v>
      </c>
      <c r="V5694" s="2">
        <v>104334418</v>
      </c>
      <c r="W5694" s="2">
        <v>845657759</v>
      </c>
      <c r="X5694" s="2">
        <v>73447492</v>
      </c>
      <c r="Y5694" s="2">
        <v>-38168279</v>
      </c>
    </row>
    <row r="5695" spans="1:25" x14ac:dyDescent="0.25">
      <c r="A5695" t="s">
        <v>321</v>
      </c>
      <c r="B5695" t="s">
        <v>322</v>
      </c>
      <c r="C5695" t="s">
        <v>5</v>
      </c>
      <c r="D5695" t="s">
        <v>6</v>
      </c>
      <c r="E5695" t="s">
        <v>333</v>
      </c>
      <c r="F5695" t="s">
        <v>4</v>
      </c>
      <c r="G5695" s="2">
        <v>807</v>
      </c>
      <c r="H5695" s="2">
        <v>4858</v>
      </c>
      <c r="I5695" s="2">
        <v>884</v>
      </c>
      <c r="J5695" s="2">
        <v>2190718121</v>
      </c>
      <c r="K5695" s="2">
        <v>148815386</v>
      </c>
      <c r="L5695" s="2">
        <v>2115145375</v>
      </c>
      <c r="M5695" s="2">
        <v>274782287</v>
      </c>
      <c r="N5695" s="2">
        <v>2186773224</v>
      </c>
      <c r="O5695" s="2">
        <v>-71627847</v>
      </c>
      <c r="P5695" s="2">
        <v>-434903</v>
      </c>
      <c r="Q5695" s="2">
        <v>358898</v>
      </c>
      <c r="R5695" s="2">
        <v>36848</v>
      </c>
      <c r="S5695" s="2">
        <v>1809623</v>
      </c>
      <c r="T5695" s="2">
        <v>64884</v>
      </c>
      <c r="U5695" s="2">
        <v>15835</v>
      </c>
      <c r="V5695" s="2">
        <v>13998524</v>
      </c>
      <c r="W5695" s="2">
        <v>91210837</v>
      </c>
      <c r="X5695" s="2">
        <v>3709180</v>
      </c>
      <c r="Y5695" s="2">
        <v>-72025902</v>
      </c>
    </row>
    <row r="5696" spans="1:25" x14ac:dyDescent="0.25">
      <c r="A5696" t="s">
        <v>321</v>
      </c>
      <c r="B5696" t="s">
        <v>322</v>
      </c>
      <c r="C5696" t="s">
        <v>7</v>
      </c>
      <c r="D5696" t="s">
        <v>8</v>
      </c>
      <c r="E5696" t="s">
        <v>333</v>
      </c>
      <c r="F5696" t="s">
        <v>4</v>
      </c>
      <c r="G5696" s="2">
        <v>369</v>
      </c>
      <c r="H5696" s="2">
        <v>1456</v>
      </c>
      <c r="I5696" s="2">
        <v>391</v>
      </c>
      <c r="J5696" s="2">
        <v>1230048838</v>
      </c>
      <c r="K5696" s="2">
        <v>253751786</v>
      </c>
      <c r="L5696" s="2">
        <v>1117008387</v>
      </c>
      <c r="M5696" s="2">
        <v>142723473</v>
      </c>
      <c r="N5696" s="2">
        <v>1103904090</v>
      </c>
      <c r="O5696" s="2">
        <v>13104297</v>
      </c>
      <c r="P5696" s="2">
        <v>4822076</v>
      </c>
      <c r="Q5696" s="2">
        <v>177886</v>
      </c>
      <c r="R5696" s="2">
        <v>138766</v>
      </c>
      <c r="S5696" s="2">
        <v>9053447</v>
      </c>
      <c r="T5696" s="2">
        <v>84114</v>
      </c>
      <c r="U5696" s="2">
        <v>0</v>
      </c>
      <c r="V5696" s="2">
        <v>6839053</v>
      </c>
      <c r="W5696" s="2">
        <v>123074990</v>
      </c>
      <c r="X5696" s="2">
        <v>75696654</v>
      </c>
      <c r="Y5696" s="2">
        <v>18065139</v>
      </c>
    </row>
    <row r="5697" spans="1:25" x14ac:dyDescent="0.25">
      <c r="A5697" t="s">
        <v>321</v>
      </c>
      <c r="B5697" t="s">
        <v>322</v>
      </c>
      <c r="C5697" t="s">
        <v>9</v>
      </c>
      <c r="D5697" t="s">
        <v>10</v>
      </c>
      <c r="E5697" t="s">
        <v>333</v>
      </c>
      <c r="F5697" t="s">
        <v>4</v>
      </c>
      <c r="G5697" s="2">
        <v>102</v>
      </c>
      <c r="H5697" s="2">
        <v>422</v>
      </c>
      <c r="I5697" s="2">
        <v>108</v>
      </c>
      <c r="J5697" s="2">
        <v>146607772</v>
      </c>
      <c r="K5697" s="2">
        <v>12316303</v>
      </c>
      <c r="L5697" s="2">
        <v>141479852</v>
      </c>
      <c r="M5697" s="2">
        <v>15063422</v>
      </c>
      <c r="N5697" s="2">
        <v>135731602</v>
      </c>
      <c r="O5697" s="2">
        <v>5748250</v>
      </c>
      <c r="P5697" s="2">
        <v>630081</v>
      </c>
      <c r="Q5697" s="2">
        <v>8265</v>
      </c>
      <c r="R5697" s="2">
        <v>8265</v>
      </c>
      <c r="S5697" s="2">
        <v>290540</v>
      </c>
      <c r="T5697" s="2">
        <v>51501</v>
      </c>
      <c r="U5697" s="2">
        <v>0</v>
      </c>
      <c r="V5697" s="2">
        <v>1216</v>
      </c>
      <c r="W5697" s="2">
        <v>1918917</v>
      </c>
      <c r="X5697" s="2">
        <v>243604</v>
      </c>
      <c r="Y5697" s="2">
        <v>6386596</v>
      </c>
    </row>
    <row r="5698" spans="1:25" x14ac:dyDescent="0.25">
      <c r="A5698" t="s">
        <v>321</v>
      </c>
      <c r="B5698" t="s">
        <v>322</v>
      </c>
      <c r="C5698" t="s">
        <v>11</v>
      </c>
      <c r="D5698" t="s">
        <v>12</v>
      </c>
      <c r="E5698" t="s">
        <v>333</v>
      </c>
      <c r="F5698" t="s">
        <v>4</v>
      </c>
      <c r="G5698" s="2">
        <v>89</v>
      </c>
      <c r="H5698" s="2">
        <v>442</v>
      </c>
      <c r="I5698" s="2">
        <v>94</v>
      </c>
      <c r="J5698" s="2">
        <v>636701872</v>
      </c>
      <c r="K5698" s="2">
        <v>62705640</v>
      </c>
      <c r="L5698" s="2">
        <v>594131625</v>
      </c>
      <c r="M5698" s="2">
        <v>69451136</v>
      </c>
      <c r="N5698" s="2">
        <v>642429934</v>
      </c>
      <c r="O5698" s="2">
        <v>-48298309</v>
      </c>
      <c r="P5698" s="2">
        <v>-3318610</v>
      </c>
      <c r="Q5698" s="2">
        <v>0</v>
      </c>
      <c r="R5698" s="2">
        <v>0</v>
      </c>
      <c r="S5698" s="2">
        <v>2232805</v>
      </c>
      <c r="T5698" s="2">
        <v>17495</v>
      </c>
      <c r="U5698" s="2">
        <v>0</v>
      </c>
      <c r="V5698" s="2">
        <v>180012</v>
      </c>
      <c r="W5698" s="2">
        <v>7987330</v>
      </c>
      <c r="X5698" s="2">
        <v>90608</v>
      </c>
      <c r="Y5698" s="2">
        <v>-51616919</v>
      </c>
    </row>
    <row r="5699" spans="1:25" x14ac:dyDescent="0.25">
      <c r="A5699" t="s">
        <v>321</v>
      </c>
      <c r="B5699" t="s">
        <v>322</v>
      </c>
      <c r="C5699" t="s">
        <v>13</v>
      </c>
      <c r="D5699" t="s">
        <v>14</v>
      </c>
      <c r="E5699" t="s">
        <v>333</v>
      </c>
      <c r="F5699" t="s">
        <v>4</v>
      </c>
      <c r="G5699" s="2">
        <v>2282</v>
      </c>
      <c r="H5699" s="2">
        <v>12377</v>
      </c>
      <c r="I5699" s="2">
        <v>2477</v>
      </c>
      <c r="J5699" s="2">
        <v>6355760399</v>
      </c>
      <c r="K5699" s="2">
        <v>1162934286</v>
      </c>
      <c r="L5699" s="2">
        <v>5301828588</v>
      </c>
      <c r="M5699" s="2">
        <v>709677980</v>
      </c>
      <c r="N5699" s="2">
        <v>5249372930</v>
      </c>
      <c r="O5699" s="2">
        <v>52455646</v>
      </c>
      <c r="P5699" s="2">
        <v>16850107</v>
      </c>
      <c r="Q5699" s="2">
        <v>3299821</v>
      </c>
      <c r="R5699" s="2">
        <v>462153</v>
      </c>
      <c r="S5699" s="2">
        <v>9180045</v>
      </c>
      <c r="T5699" s="2">
        <v>241390</v>
      </c>
      <c r="U5699" s="2">
        <v>871</v>
      </c>
      <c r="V5699" s="2">
        <v>67605317</v>
      </c>
      <c r="W5699" s="2">
        <v>337521299</v>
      </c>
      <c r="X5699" s="2">
        <v>10955165</v>
      </c>
      <c r="Y5699" s="2">
        <v>69767906</v>
      </c>
    </row>
    <row r="5700" spans="1:25" x14ac:dyDescent="0.25">
      <c r="A5700" t="s">
        <v>321</v>
      </c>
      <c r="B5700" t="s">
        <v>322</v>
      </c>
      <c r="C5700" t="s">
        <v>15</v>
      </c>
      <c r="D5700" t="s">
        <v>16</v>
      </c>
      <c r="E5700" t="s">
        <v>333</v>
      </c>
      <c r="F5700" t="s">
        <v>4</v>
      </c>
      <c r="G5700" s="2">
        <v>1108</v>
      </c>
      <c r="H5700" s="2">
        <v>5519</v>
      </c>
      <c r="I5700" s="2">
        <v>1235</v>
      </c>
      <c r="J5700" s="2">
        <v>1962744683</v>
      </c>
      <c r="K5700" s="2">
        <v>209346449</v>
      </c>
      <c r="L5700" s="2">
        <v>1779025981</v>
      </c>
      <c r="M5700" s="2">
        <v>266720390</v>
      </c>
      <c r="N5700" s="2">
        <v>1835419871</v>
      </c>
      <c r="O5700" s="2">
        <v>-56393897</v>
      </c>
      <c r="P5700" s="2">
        <v>-3289645</v>
      </c>
      <c r="Q5700" s="2">
        <v>749819</v>
      </c>
      <c r="R5700" s="2">
        <v>96474</v>
      </c>
      <c r="S5700" s="2">
        <v>9918378</v>
      </c>
      <c r="T5700" s="2">
        <v>4409123</v>
      </c>
      <c r="U5700" s="2">
        <v>1634</v>
      </c>
      <c r="V5700" s="2">
        <v>15323466</v>
      </c>
      <c r="W5700" s="2">
        <v>182367010</v>
      </c>
      <c r="X5700" s="2">
        <v>2185439</v>
      </c>
      <c r="Y5700" s="2">
        <v>-59587068</v>
      </c>
    </row>
    <row r="5701" spans="1:25" x14ac:dyDescent="0.25">
      <c r="A5701" t="s">
        <v>321</v>
      </c>
      <c r="B5701" t="s">
        <v>322</v>
      </c>
      <c r="C5701" t="s">
        <v>17</v>
      </c>
      <c r="D5701" t="s">
        <v>18</v>
      </c>
      <c r="E5701" t="s">
        <v>333</v>
      </c>
      <c r="F5701" t="s">
        <v>4</v>
      </c>
      <c r="G5701" s="2">
        <v>134</v>
      </c>
      <c r="H5701" s="2">
        <v>873</v>
      </c>
      <c r="I5701" s="2">
        <v>147</v>
      </c>
      <c r="J5701" s="2">
        <v>680085820</v>
      </c>
      <c r="K5701" s="2">
        <v>54528733</v>
      </c>
      <c r="L5701" s="2">
        <v>601926023</v>
      </c>
      <c r="M5701" s="2">
        <v>103041075</v>
      </c>
      <c r="N5701" s="2">
        <v>741312561</v>
      </c>
      <c r="O5701" s="2">
        <v>-139386538</v>
      </c>
      <c r="P5701" s="2">
        <v>3763348</v>
      </c>
      <c r="Q5701" s="2">
        <v>0</v>
      </c>
      <c r="R5701" s="2">
        <v>-363740</v>
      </c>
      <c r="S5701" s="2">
        <v>154778</v>
      </c>
      <c r="T5701" s="2">
        <v>69368</v>
      </c>
      <c r="U5701" s="2">
        <v>0</v>
      </c>
      <c r="V5701" s="2">
        <v>242518</v>
      </c>
      <c r="W5701" s="2">
        <v>474954</v>
      </c>
      <c r="X5701" s="2">
        <v>63761</v>
      </c>
      <c r="Y5701" s="2">
        <v>-135986930</v>
      </c>
    </row>
    <row r="5702" spans="1:25" x14ac:dyDescent="0.25">
      <c r="A5702" t="s">
        <v>321</v>
      </c>
      <c r="B5702" t="s">
        <v>322</v>
      </c>
      <c r="C5702" t="s">
        <v>19</v>
      </c>
      <c r="D5702" t="s">
        <v>20</v>
      </c>
      <c r="E5702" t="s">
        <v>333</v>
      </c>
      <c r="F5702" t="s">
        <v>4</v>
      </c>
      <c r="G5702" s="2">
        <v>258</v>
      </c>
      <c r="H5702" s="2">
        <v>989</v>
      </c>
      <c r="I5702" s="2">
        <v>298</v>
      </c>
      <c r="J5702" s="2">
        <v>196196534</v>
      </c>
      <c r="K5702" s="2">
        <v>28195146</v>
      </c>
      <c r="L5702" s="2">
        <v>171533633</v>
      </c>
      <c r="M5702" s="2">
        <v>24122581</v>
      </c>
      <c r="N5702" s="2">
        <v>163001156</v>
      </c>
      <c r="O5702" s="2">
        <v>8532478</v>
      </c>
      <c r="P5702" s="2">
        <v>4694550</v>
      </c>
      <c r="Q5702" s="2">
        <v>0</v>
      </c>
      <c r="R5702" s="2">
        <v>0</v>
      </c>
      <c r="S5702" s="2">
        <v>705027</v>
      </c>
      <c r="T5702" s="2">
        <v>7325</v>
      </c>
      <c r="U5702" s="2">
        <v>7701</v>
      </c>
      <c r="V5702" s="2">
        <v>122643</v>
      </c>
      <c r="W5702" s="2">
        <v>1329380</v>
      </c>
      <c r="X5702" s="2">
        <v>-72057</v>
      </c>
      <c r="Y5702" s="2">
        <v>13227028</v>
      </c>
    </row>
    <row r="5703" spans="1:25" x14ac:dyDescent="0.25">
      <c r="A5703" t="s">
        <v>321</v>
      </c>
      <c r="B5703" t="s">
        <v>322</v>
      </c>
      <c r="C5703" t="s">
        <v>21</v>
      </c>
      <c r="D5703" t="s">
        <v>22</v>
      </c>
      <c r="E5703" t="s">
        <v>333</v>
      </c>
      <c r="F5703" t="s">
        <v>4</v>
      </c>
      <c r="G5703" s="2">
        <v>898</v>
      </c>
      <c r="H5703" s="2">
        <v>6620</v>
      </c>
      <c r="I5703" s="2">
        <v>974</v>
      </c>
      <c r="J5703" s="2">
        <v>4380854980</v>
      </c>
      <c r="K5703" s="2">
        <v>870280255</v>
      </c>
      <c r="L5703" s="2">
        <v>3907963842</v>
      </c>
      <c r="M5703" s="2">
        <v>496104442</v>
      </c>
      <c r="N5703" s="2">
        <v>3732541674</v>
      </c>
      <c r="O5703" s="2">
        <v>175422167</v>
      </c>
      <c r="P5703" s="2">
        <v>-4889655</v>
      </c>
      <c r="Q5703" s="2">
        <v>9083344</v>
      </c>
      <c r="R5703" s="2">
        <v>3484334</v>
      </c>
      <c r="S5703" s="2">
        <v>9573522</v>
      </c>
      <c r="T5703" s="2">
        <v>929454</v>
      </c>
      <c r="U5703" s="2">
        <v>29</v>
      </c>
      <c r="V5703" s="2">
        <v>19055888</v>
      </c>
      <c r="W5703" s="2">
        <v>656076895</v>
      </c>
      <c r="X5703" s="2">
        <v>-21006454</v>
      </c>
      <c r="Y5703" s="2">
        <v>174016846</v>
      </c>
    </row>
    <row r="5704" spans="1:25" x14ac:dyDescent="0.25">
      <c r="A5704" t="s">
        <v>321</v>
      </c>
      <c r="B5704" t="s">
        <v>322</v>
      </c>
      <c r="C5704" t="s">
        <v>23</v>
      </c>
      <c r="D5704" t="s">
        <v>24</v>
      </c>
      <c r="E5704" t="s">
        <v>333</v>
      </c>
      <c r="F5704" t="s">
        <v>4</v>
      </c>
      <c r="G5704" s="2">
        <v>538</v>
      </c>
      <c r="H5704" s="2">
        <v>2412</v>
      </c>
      <c r="I5704" s="2">
        <v>576</v>
      </c>
      <c r="J5704" s="2">
        <v>1112031174</v>
      </c>
      <c r="K5704" s="2">
        <v>101639219</v>
      </c>
      <c r="L5704" s="2">
        <v>1035623252</v>
      </c>
      <c r="M5704" s="2">
        <v>166697867</v>
      </c>
      <c r="N5704" s="2">
        <v>998441606</v>
      </c>
      <c r="O5704" s="2">
        <v>37181646</v>
      </c>
      <c r="P5704" s="2">
        <v>-10857265</v>
      </c>
      <c r="Q5704" s="2">
        <v>175485</v>
      </c>
      <c r="R5704" s="2">
        <v>-37499</v>
      </c>
      <c r="S5704" s="2">
        <v>5001440</v>
      </c>
      <c r="T5704" s="2">
        <v>1978151</v>
      </c>
      <c r="U5704" s="2">
        <v>54</v>
      </c>
      <c r="V5704" s="2">
        <v>947226</v>
      </c>
      <c r="W5704" s="2">
        <v>37829207</v>
      </c>
      <c r="X5704" s="2">
        <v>4418602</v>
      </c>
      <c r="Y5704" s="2">
        <v>26286882</v>
      </c>
    </row>
    <row r="5705" spans="1:25" x14ac:dyDescent="0.25">
      <c r="A5705" t="s">
        <v>321</v>
      </c>
      <c r="B5705" t="s">
        <v>322</v>
      </c>
      <c r="C5705" t="s">
        <v>25</v>
      </c>
      <c r="D5705" t="s">
        <v>26</v>
      </c>
      <c r="E5705" t="s">
        <v>333</v>
      </c>
      <c r="F5705" t="s">
        <v>4</v>
      </c>
      <c r="G5705" s="2">
        <v>352</v>
      </c>
      <c r="H5705" s="2">
        <v>3065</v>
      </c>
      <c r="I5705" s="2">
        <v>419</v>
      </c>
      <c r="J5705" s="2">
        <v>329593421</v>
      </c>
      <c r="K5705" s="2">
        <v>17699668</v>
      </c>
      <c r="L5705" s="2">
        <v>323409220</v>
      </c>
      <c r="M5705" s="2">
        <v>57876792</v>
      </c>
      <c r="N5705" s="2">
        <v>330949595</v>
      </c>
      <c r="O5705" s="2">
        <v>-7540374</v>
      </c>
      <c r="P5705" s="2">
        <v>221660</v>
      </c>
      <c r="Q5705" s="2">
        <v>13895</v>
      </c>
      <c r="R5705" s="2">
        <v>3111</v>
      </c>
      <c r="S5705" s="2">
        <v>196654</v>
      </c>
      <c r="T5705" s="2">
        <v>1560</v>
      </c>
      <c r="U5705" s="2">
        <v>0</v>
      </c>
      <c r="V5705" s="2">
        <v>927502</v>
      </c>
      <c r="W5705" s="2">
        <v>3446842</v>
      </c>
      <c r="X5705" s="2">
        <v>19385</v>
      </c>
      <c r="Y5705" s="2">
        <v>-7315603</v>
      </c>
    </row>
    <row r="5706" spans="1:25" x14ac:dyDescent="0.25">
      <c r="A5706" t="s">
        <v>321</v>
      </c>
      <c r="B5706" t="s">
        <v>322</v>
      </c>
      <c r="C5706" t="s">
        <v>27</v>
      </c>
      <c r="D5706" t="s">
        <v>28</v>
      </c>
      <c r="E5706" t="s">
        <v>333</v>
      </c>
      <c r="F5706" t="s">
        <v>4</v>
      </c>
      <c r="G5706" s="2">
        <v>392</v>
      </c>
      <c r="H5706" s="2">
        <v>2134</v>
      </c>
      <c r="I5706" s="2">
        <v>417</v>
      </c>
      <c r="J5706" s="2">
        <v>598393178</v>
      </c>
      <c r="K5706" s="2">
        <v>49363596</v>
      </c>
      <c r="L5706" s="2">
        <v>556023497</v>
      </c>
      <c r="M5706" s="2">
        <v>101218245</v>
      </c>
      <c r="N5706" s="2">
        <v>587820195</v>
      </c>
      <c r="O5706" s="2">
        <v>-31796692</v>
      </c>
      <c r="P5706" s="2">
        <v>-2600797</v>
      </c>
      <c r="Q5706" s="2">
        <v>927326</v>
      </c>
      <c r="R5706" s="2">
        <v>611993</v>
      </c>
      <c r="S5706" s="2">
        <v>1106498</v>
      </c>
      <c r="T5706" s="2">
        <v>121688</v>
      </c>
      <c r="U5706" s="2">
        <v>0</v>
      </c>
      <c r="V5706" s="2">
        <v>598655</v>
      </c>
      <c r="W5706" s="2">
        <v>-283262</v>
      </c>
      <c r="X5706" s="2">
        <v>37188</v>
      </c>
      <c r="Y5706" s="2">
        <v>-33785496</v>
      </c>
    </row>
    <row r="5707" spans="1:25" x14ac:dyDescent="0.25">
      <c r="A5707" t="s">
        <v>321</v>
      </c>
      <c r="B5707" t="s">
        <v>322</v>
      </c>
      <c r="C5707" t="s">
        <v>29</v>
      </c>
      <c r="D5707" t="s">
        <v>30</v>
      </c>
      <c r="E5707" t="s">
        <v>333</v>
      </c>
      <c r="F5707" t="s">
        <v>4</v>
      </c>
      <c r="G5707" s="2">
        <v>433</v>
      </c>
      <c r="H5707" s="2">
        <v>1904</v>
      </c>
      <c r="I5707" s="2">
        <v>464</v>
      </c>
      <c r="J5707" s="2">
        <v>1158701123</v>
      </c>
      <c r="K5707" s="2">
        <v>91878352</v>
      </c>
      <c r="L5707" s="2">
        <v>1137146425</v>
      </c>
      <c r="M5707" s="2">
        <v>258880308</v>
      </c>
      <c r="N5707" s="2">
        <v>1208245814</v>
      </c>
      <c r="O5707" s="2">
        <v>-71099388</v>
      </c>
      <c r="P5707" s="2">
        <v>4658768</v>
      </c>
      <c r="Q5707" s="2">
        <v>20211</v>
      </c>
      <c r="R5707" s="2">
        <v>18056</v>
      </c>
      <c r="S5707" s="2">
        <v>1569493</v>
      </c>
      <c r="T5707" s="2">
        <v>205058</v>
      </c>
      <c r="U5707" s="2">
        <v>0</v>
      </c>
      <c r="V5707" s="2">
        <v>1188899</v>
      </c>
      <c r="W5707" s="2">
        <v>62516893</v>
      </c>
      <c r="X5707" s="2">
        <v>4561826</v>
      </c>
      <c r="Y5707" s="2">
        <v>-66422564</v>
      </c>
    </row>
    <row r="5708" spans="1:25" x14ac:dyDescent="0.25">
      <c r="A5708" t="s">
        <v>321</v>
      </c>
      <c r="B5708" t="s">
        <v>322</v>
      </c>
      <c r="C5708" t="s">
        <v>31</v>
      </c>
      <c r="D5708" t="s">
        <v>32</v>
      </c>
      <c r="E5708" t="s">
        <v>333</v>
      </c>
      <c r="F5708" t="s">
        <v>4</v>
      </c>
      <c r="G5708" s="2">
        <v>692</v>
      </c>
      <c r="H5708" s="2">
        <v>2481</v>
      </c>
      <c r="I5708" s="2">
        <v>776</v>
      </c>
      <c r="J5708" s="2">
        <v>1061326030</v>
      </c>
      <c r="K5708" s="2">
        <v>133315893</v>
      </c>
      <c r="L5708" s="2">
        <v>961625744</v>
      </c>
      <c r="M5708" s="2">
        <v>141654185</v>
      </c>
      <c r="N5708" s="2">
        <v>930691155</v>
      </c>
      <c r="O5708" s="2">
        <v>30934588</v>
      </c>
      <c r="P5708" s="2">
        <v>2375126</v>
      </c>
      <c r="Q5708" s="2">
        <v>245535</v>
      </c>
      <c r="R5708" s="2">
        <v>116570</v>
      </c>
      <c r="S5708" s="2">
        <v>1782932</v>
      </c>
      <c r="T5708" s="2">
        <v>494743</v>
      </c>
      <c r="U5708" s="2">
        <v>4774</v>
      </c>
      <c r="V5708" s="2">
        <v>307435</v>
      </c>
      <c r="W5708" s="2">
        <v>26031755</v>
      </c>
      <c r="X5708" s="2">
        <v>1973794</v>
      </c>
      <c r="Y5708" s="2">
        <v>33426284</v>
      </c>
    </row>
    <row r="5709" spans="1:25" x14ac:dyDescent="0.25">
      <c r="A5709" t="s">
        <v>321</v>
      </c>
      <c r="B5709" t="s">
        <v>322</v>
      </c>
      <c r="C5709" t="s">
        <v>33</v>
      </c>
      <c r="D5709" t="s">
        <v>34</v>
      </c>
      <c r="E5709" t="s">
        <v>333</v>
      </c>
      <c r="F5709" t="s">
        <v>4</v>
      </c>
      <c r="G5709" s="2">
        <v>291</v>
      </c>
      <c r="H5709" s="2">
        <v>1055</v>
      </c>
      <c r="I5709" s="2">
        <v>329</v>
      </c>
      <c r="J5709" s="2">
        <v>354216155</v>
      </c>
      <c r="K5709" s="2">
        <v>44855369</v>
      </c>
      <c r="L5709" s="2">
        <v>313366077</v>
      </c>
      <c r="M5709" s="2">
        <v>29744603</v>
      </c>
      <c r="N5709" s="2">
        <v>283217504</v>
      </c>
      <c r="O5709" s="2">
        <v>30148573</v>
      </c>
      <c r="P5709" s="2">
        <v>22066</v>
      </c>
      <c r="Q5709" s="2">
        <v>472437</v>
      </c>
      <c r="R5709" s="2">
        <v>-115620</v>
      </c>
      <c r="S5709" s="2">
        <v>711674</v>
      </c>
      <c r="T5709" s="2">
        <v>52921</v>
      </c>
      <c r="U5709" s="2">
        <v>15</v>
      </c>
      <c r="V5709" s="2">
        <v>1142609</v>
      </c>
      <c r="W5709" s="2">
        <v>1770307</v>
      </c>
      <c r="X5709" s="2">
        <v>7240</v>
      </c>
      <c r="Y5709" s="2">
        <v>30055019</v>
      </c>
    </row>
    <row r="5710" spans="1:25" x14ac:dyDescent="0.25">
      <c r="A5710" t="s">
        <v>321</v>
      </c>
      <c r="B5710" t="s">
        <v>322</v>
      </c>
      <c r="C5710" t="s">
        <v>35</v>
      </c>
      <c r="D5710" t="s">
        <v>36</v>
      </c>
      <c r="E5710" t="s">
        <v>333</v>
      </c>
      <c r="F5710" t="s">
        <v>4</v>
      </c>
      <c r="G5710" s="2">
        <v>601</v>
      </c>
      <c r="H5710" s="2">
        <v>3029</v>
      </c>
      <c r="I5710" s="2">
        <v>642</v>
      </c>
      <c r="J5710" s="2">
        <v>2745113205</v>
      </c>
      <c r="K5710" s="2">
        <v>218047923</v>
      </c>
      <c r="L5710" s="2">
        <v>2640950270</v>
      </c>
      <c r="M5710" s="2">
        <v>216526805</v>
      </c>
      <c r="N5710" s="2">
        <v>2666216072</v>
      </c>
      <c r="O5710" s="2">
        <v>-25265801</v>
      </c>
      <c r="P5710" s="2">
        <v>4400789</v>
      </c>
      <c r="Q5710" s="2">
        <v>3752289</v>
      </c>
      <c r="R5710" s="2">
        <v>3745580</v>
      </c>
      <c r="S5710" s="2">
        <v>35505815</v>
      </c>
      <c r="T5710" s="2">
        <v>63244466</v>
      </c>
      <c r="U5710" s="2">
        <v>2052603</v>
      </c>
      <c r="V5710" s="2">
        <v>1244502</v>
      </c>
      <c r="W5710" s="2">
        <v>39665304</v>
      </c>
      <c r="X5710" s="2">
        <v>3285489</v>
      </c>
      <c r="Y5710" s="2">
        <v>-17119432</v>
      </c>
    </row>
    <row r="5711" spans="1:25" x14ac:dyDescent="0.25">
      <c r="A5711" t="s">
        <v>321</v>
      </c>
      <c r="B5711" t="s">
        <v>322</v>
      </c>
      <c r="C5711" t="s">
        <v>37</v>
      </c>
      <c r="D5711" t="s">
        <v>38</v>
      </c>
      <c r="E5711" t="s">
        <v>333</v>
      </c>
      <c r="F5711" t="s">
        <v>4</v>
      </c>
      <c r="G5711" s="2">
        <v>598</v>
      </c>
      <c r="H5711" s="2">
        <v>3105</v>
      </c>
      <c r="I5711" s="2">
        <v>662</v>
      </c>
      <c r="J5711" s="2">
        <v>1698914733</v>
      </c>
      <c r="K5711" s="2">
        <v>400733954</v>
      </c>
      <c r="L5711" s="2">
        <v>1361981224</v>
      </c>
      <c r="M5711" s="2">
        <v>141873813</v>
      </c>
      <c r="N5711" s="2">
        <v>1316226420</v>
      </c>
      <c r="O5711" s="2">
        <v>45754801</v>
      </c>
      <c r="P5711" s="2">
        <v>10410579</v>
      </c>
      <c r="Q5711" s="2">
        <v>397510</v>
      </c>
      <c r="R5711" s="2">
        <v>-70812</v>
      </c>
      <c r="S5711" s="2">
        <v>6378837</v>
      </c>
      <c r="T5711" s="2">
        <v>350687</v>
      </c>
      <c r="U5711" s="2">
        <v>91867</v>
      </c>
      <c r="V5711" s="2">
        <v>37554307</v>
      </c>
      <c r="W5711" s="2">
        <v>79585912</v>
      </c>
      <c r="X5711" s="2">
        <v>172450249</v>
      </c>
      <c r="Y5711" s="2">
        <v>56094568</v>
      </c>
    </row>
    <row r="5712" spans="1:25" x14ac:dyDescent="0.25">
      <c r="A5712" t="s">
        <v>321</v>
      </c>
      <c r="B5712" t="s">
        <v>322</v>
      </c>
      <c r="C5712" t="s">
        <v>39</v>
      </c>
      <c r="D5712" t="s">
        <v>40</v>
      </c>
      <c r="E5712" t="s">
        <v>333</v>
      </c>
      <c r="F5712" t="s">
        <v>4</v>
      </c>
      <c r="G5712" s="2">
        <v>711</v>
      </c>
      <c r="H5712" s="2">
        <v>2714</v>
      </c>
      <c r="I5712" s="2">
        <v>789</v>
      </c>
      <c r="J5712" s="2">
        <v>1234017074</v>
      </c>
      <c r="K5712" s="2">
        <v>139958232</v>
      </c>
      <c r="L5712" s="2">
        <v>1162998517</v>
      </c>
      <c r="M5712" s="2">
        <v>127487567</v>
      </c>
      <c r="N5712" s="2">
        <v>1062725049</v>
      </c>
      <c r="O5712" s="2">
        <v>100273467</v>
      </c>
      <c r="P5712" s="2">
        <v>4273709</v>
      </c>
      <c r="Q5712" s="2">
        <v>358694</v>
      </c>
      <c r="R5712" s="2">
        <v>206257</v>
      </c>
      <c r="S5712" s="2">
        <v>864515</v>
      </c>
      <c r="T5712" s="2">
        <v>82569</v>
      </c>
      <c r="U5712" s="2">
        <v>223</v>
      </c>
      <c r="V5712" s="2">
        <v>-21144</v>
      </c>
      <c r="W5712" s="2">
        <v>7306882</v>
      </c>
      <c r="X5712" s="2">
        <v>9376358</v>
      </c>
      <c r="Y5712" s="2">
        <v>104753433</v>
      </c>
    </row>
    <row r="5713" spans="1:25" x14ac:dyDescent="0.25">
      <c r="A5713" t="s">
        <v>321</v>
      </c>
      <c r="B5713" t="s">
        <v>322</v>
      </c>
      <c r="C5713" t="s">
        <v>52</v>
      </c>
      <c r="D5713" t="s">
        <v>53</v>
      </c>
      <c r="E5713" t="s">
        <v>333</v>
      </c>
      <c r="F5713" t="s">
        <v>4</v>
      </c>
      <c r="G5713" s="2">
        <v>669</v>
      </c>
      <c r="H5713" s="2">
        <v>2851</v>
      </c>
      <c r="I5713" s="2">
        <v>762</v>
      </c>
      <c r="J5713" s="2">
        <v>1015116623</v>
      </c>
      <c r="K5713" s="2">
        <v>109936128</v>
      </c>
      <c r="L5713" s="2">
        <v>905789245</v>
      </c>
      <c r="M5713" s="2">
        <v>140907165</v>
      </c>
      <c r="N5713" s="2">
        <v>916621672</v>
      </c>
      <c r="O5713" s="2">
        <v>-10832428</v>
      </c>
      <c r="P5713" s="2">
        <v>1853240</v>
      </c>
      <c r="Q5713" s="2">
        <v>929869</v>
      </c>
      <c r="R5713" s="2">
        <v>661344</v>
      </c>
      <c r="S5713" s="2">
        <v>3635214</v>
      </c>
      <c r="T5713" s="2">
        <v>38400</v>
      </c>
      <c r="U5713" s="2">
        <v>0</v>
      </c>
      <c r="V5713" s="2">
        <v>1266917</v>
      </c>
      <c r="W5713" s="2">
        <v>8927908</v>
      </c>
      <c r="X5713" s="2">
        <v>2346466</v>
      </c>
      <c r="Y5713" s="2">
        <v>-8317844</v>
      </c>
    </row>
    <row r="5714" spans="1:25" x14ac:dyDescent="0.25">
      <c r="A5714" t="s">
        <v>321</v>
      </c>
      <c r="B5714" t="s">
        <v>322</v>
      </c>
      <c r="C5714" t="s">
        <v>54</v>
      </c>
      <c r="D5714" t="s">
        <v>55</v>
      </c>
      <c r="E5714" t="s">
        <v>333</v>
      </c>
      <c r="F5714" t="s">
        <v>4</v>
      </c>
      <c r="G5714" s="2">
        <v>327</v>
      </c>
      <c r="H5714" s="2">
        <v>1208</v>
      </c>
      <c r="I5714" s="2">
        <v>379</v>
      </c>
      <c r="J5714" s="2">
        <v>300790614</v>
      </c>
      <c r="K5714" s="2">
        <v>41670191</v>
      </c>
      <c r="L5714" s="2">
        <v>263878098</v>
      </c>
      <c r="M5714" s="2">
        <v>41029905</v>
      </c>
      <c r="N5714" s="2">
        <v>283762048</v>
      </c>
      <c r="O5714" s="2">
        <v>-19883945</v>
      </c>
      <c r="P5714" s="2">
        <v>768543</v>
      </c>
      <c r="Q5714" s="2">
        <v>0</v>
      </c>
      <c r="R5714" s="2">
        <v>0</v>
      </c>
      <c r="S5714" s="2">
        <v>499323</v>
      </c>
      <c r="T5714" s="2">
        <v>4737</v>
      </c>
      <c r="U5714" s="2">
        <v>275</v>
      </c>
      <c r="V5714" s="2">
        <v>2826980</v>
      </c>
      <c r="W5714" s="2">
        <v>697556</v>
      </c>
      <c r="X5714" s="2">
        <v>1581790</v>
      </c>
      <c r="Y5714" s="2">
        <v>-19115402</v>
      </c>
    </row>
    <row r="5715" spans="1:25" x14ac:dyDescent="0.25">
      <c r="A5715" t="s">
        <v>321</v>
      </c>
      <c r="B5715" t="s">
        <v>322</v>
      </c>
      <c r="C5715" t="s">
        <v>56</v>
      </c>
      <c r="D5715" t="s">
        <v>57</v>
      </c>
      <c r="E5715" t="s">
        <v>333</v>
      </c>
      <c r="F5715" t="s">
        <v>4</v>
      </c>
      <c r="G5715" s="2">
        <v>706</v>
      </c>
      <c r="H5715" s="2">
        <v>2716</v>
      </c>
      <c r="I5715" s="2">
        <v>788</v>
      </c>
      <c r="J5715" s="2">
        <v>1194036495</v>
      </c>
      <c r="K5715" s="2">
        <v>169512617</v>
      </c>
      <c r="L5715" s="2">
        <v>1032003640</v>
      </c>
      <c r="M5715" s="2">
        <v>171999338</v>
      </c>
      <c r="N5715" s="2">
        <v>1118664759</v>
      </c>
      <c r="O5715" s="2">
        <v>-86661132</v>
      </c>
      <c r="P5715" s="2">
        <v>-9168752</v>
      </c>
      <c r="Q5715" s="2">
        <v>242223</v>
      </c>
      <c r="R5715" s="2">
        <v>78287</v>
      </c>
      <c r="S5715" s="2">
        <v>2106813</v>
      </c>
      <c r="T5715" s="2">
        <v>117639</v>
      </c>
      <c r="U5715" s="2">
        <v>0</v>
      </c>
      <c r="V5715" s="2">
        <v>16638551</v>
      </c>
      <c r="W5715" s="2">
        <v>5905213</v>
      </c>
      <c r="X5715" s="2">
        <v>64309082</v>
      </c>
      <c r="Y5715" s="2">
        <v>-95751597</v>
      </c>
    </row>
    <row r="5716" spans="1:25" x14ac:dyDescent="0.25">
      <c r="A5716" t="s">
        <v>321</v>
      </c>
      <c r="B5716" t="s">
        <v>322</v>
      </c>
      <c r="C5716" t="s">
        <v>58</v>
      </c>
      <c r="D5716" t="s">
        <v>59</v>
      </c>
      <c r="E5716" t="s">
        <v>333</v>
      </c>
      <c r="F5716" t="s">
        <v>4</v>
      </c>
      <c r="G5716" s="2">
        <v>367</v>
      </c>
      <c r="H5716" s="2">
        <v>1418</v>
      </c>
      <c r="I5716" s="2">
        <v>440</v>
      </c>
      <c r="J5716" s="2">
        <v>287914851</v>
      </c>
      <c r="K5716" s="2">
        <v>49186612</v>
      </c>
      <c r="L5716" s="2">
        <v>244615154</v>
      </c>
      <c r="M5716" s="2">
        <v>42551951</v>
      </c>
      <c r="N5716" s="2">
        <v>264537535</v>
      </c>
      <c r="O5716" s="2">
        <v>-19922376</v>
      </c>
      <c r="P5716" s="2">
        <v>2011420</v>
      </c>
      <c r="Q5716" s="2">
        <v>472487</v>
      </c>
      <c r="R5716" s="2">
        <v>223601</v>
      </c>
      <c r="S5716" s="2">
        <v>351287</v>
      </c>
      <c r="T5716" s="2">
        <v>19028</v>
      </c>
      <c r="U5716" s="2">
        <v>1593</v>
      </c>
      <c r="V5716" s="2">
        <v>3707274</v>
      </c>
      <c r="W5716" s="2">
        <v>1171891</v>
      </c>
      <c r="X5716" s="2">
        <v>-2319</v>
      </c>
      <c r="Y5716" s="2">
        <v>-17687355</v>
      </c>
    </row>
    <row r="5717" spans="1:25" x14ac:dyDescent="0.25">
      <c r="A5717" t="s">
        <v>321</v>
      </c>
      <c r="B5717" t="s">
        <v>322</v>
      </c>
      <c r="C5717" t="s">
        <v>60</v>
      </c>
      <c r="D5717" t="s">
        <v>61</v>
      </c>
      <c r="E5717" t="s">
        <v>333</v>
      </c>
      <c r="F5717" t="s">
        <v>4</v>
      </c>
      <c r="G5717" s="2">
        <v>214</v>
      </c>
      <c r="H5717" s="2">
        <v>931</v>
      </c>
      <c r="I5717" s="2">
        <v>245</v>
      </c>
      <c r="J5717" s="2">
        <v>149317955</v>
      </c>
      <c r="K5717" s="2">
        <v>15330905</v>
      </c>
      <c r="L5717" s="2">
        <v>137765592</v>
      </c>
      <c r="M5717" s="2">
        <v>32371449</v>
      </c>
      <c r="N5717" s="2">
        <v>159191483</v>
      </c>
      <c r="O5717" s="2">
        <v>-21425893</v>
      </c>
      <c r="P5717" s="2">
        <v>117987</v>
      </c>
      <c r="Q5717" s="2">
        <v>2376</v>
      </c>
      <c r="R5717" s="2">
        <v>-137</v>
      </c>
      <c r="S5717" s="2">
        <v>214135</v>
      </c>
      <c r="T5717" s="2">
        <v>79874</v>
      </c>
      <c r="U5717" s="2">
        <v>0</v>
      </c>
      <c r="V5717" s="2">
        <v>2105926</v>
      </c>
      <c r="W5717" s="2">
        <v>8234961</v>
      </c>
      <c r="X5717" s="2">
        <v>-722</v>
      </c>
      <c r="Y5717" s="2">
        <v>-21308043</v>
      </c>
    </row>
    <row r="5718" spans="1:25" x14ac:dyDescent="0.25">
      <c r="A5718" t="s">
        <v>321</v>
      </c>
      <c r="B5718" t="s">
        <v>322</v>
      </c>
      <c r="C5718" t="s">
        <v>62</v>
      </c>
      <c r="D5718" t="s">
        <v>63</v>
      </c>
      <c r="E5718" t="s">
        <v>333</v>
      </c>
      <c r="F5718" t="s">
        <v>4</v>
      </c>
      <c r="G5718" s="2">
        <v>302</v>
      </c>
      <c r="H5718" s="2">
        <v>1179</v>
      </c>
      <c r="I5718" s="2">
        <v>349</v>
      </c>
      <c r="J5718" s="2">
        <v>4034223256</v>
      </c>
      <c r="K5718" s="2">
        <v>507482909</v>
      </c>
      <c r="L5718" s="2">
        <v>3585011413</v>
      </c>
      <c r="M5718" s="2">
        <v>386096889</v>
      </c>
      <c r="N5718" s="2">
        <v>3425563738</v>
      </c>
      <c r="O5718" s="2">
        <v>159447675</v>
      </c>
      <c r="P5718" s="2">
        <v>53507484</v>
      </c>
      <c r="Q5718" s="2">
        <v>64618</v>
      </c>
      <c r="R5718" s="2">
        <v>64618</v>
      </c>
      <c r="S5718" s="2">
        <v>1390018</v>
      </c>
      <c r="T5718" s="2">
        <v>473956</v>
      </c>
      <c r="U5718" s="2">
        <v>0</v>
      </c>
      <c r="V5718" s="2">
        <v>2376299</v>
      </c>
      <c r="W5718" s="2">
        <v>1818738</v>
      </c>
      <c r="X5718" s="2">
        <v>10556</v>
      </c>
      <c r="Y5718" s="2">
        <v>213019777</v>
      </c>
    </row>
    <row r="5719" spans="1:25" x14ac:dyDescent="0.25">
      <c r="A5719" t="s">
        <v>321</v>
      </c>
      <c r="B5719" t="s">
        <v>322</v>
      </c>
      <c r="C5719" t="s">
        <v>64</v>
      </c>
      <c r="D5719" t="s">
        <v>65</v>
      </c>
      <c r="E5719" t="s">
        <v>333</v>
      </c>
      <c r="F5719" t="s">
        <v>4</v>
      </c>
      <c r="G5719" s="2">
        <v>295</v>
      </c>
      <c r="H5719" s="2">
        <v>896</v>
      </c>
      <c r="I5719" s="2">
        <v>335</v>
      </c>
      <c r="J5719" s="2">
        <v>488268146</v>
      </c>
      <c r="K5719" s="2">
        <v>76481967</v>
      </c>
      <c r="L5719" s="2">
        <v>454891822</v>
      </c>
      <c r="M5719" s="2">
        <v>60477619</v>
      </c>
      <c r="N5719" s="2">
        <v>437566564</v>
      </c>
      <c r="O5719" s="2">
        <v>17325258</v>
      </c>
      <c r="P5719" s="2">
        <v>2495575</v>
      </c>
      <c r="Q5719" s="2">
        <v>181357</v>
      </c>
      <c r="R5719" s="2">
        <v>42213</v>
      </c>
      <c r="S5719" s="2">
        <v>97363</v>
      </c>
      <c r="T5719" s="2">
        <v>33802</v>
      </c>
      <c r="U5719" s="2">
        <v>0</v>
      </c>
      <c r="V5719" s="2">
        <v>150991</v>
      </c>
      <c r="W5719" s="2">
        <v>14315055</v>
      </c>
      <c r="X5719" s="2">
        <v>0</v>
      </c>
      <c r="Y5719" s="2">
        <v>19863046</v>
      </c>
    </row>
    <row r="5720" spans="1:25" x14ac:dyDescent="0.25">
      <c r="A5720" t="s">
        <v>321</v>
      </c>
      <c r="B5720" t="s">
        <v>322</v>
      </c>
      <c r="C5720" t="s">
        <v>66</v>
      </c>
      <c r="D5720" t="s">
        <v>67</v>
      </c>
      <c r="E5720" t="s">
        <v>333</v>
      </c>
      <c r="F5720" t="s">
        <v>4</v>
      </c>
      <c r="G5720" s="2">
        <v>970</v>
      </c>
      <c r="H5720" s="2">
        <v>3651</v>
      </c>
      <c r="I5720" s="2">
        <v>1047</v>
      </c>
      <c r="J5720" s="2">
        <v>1488203327</v>
      </c>
      <c r="K5720" s="2">
        <v>302053253</v>
      </c>
      <c r="L5720" s="2">
        <v>1222000712</v>
      </c>
      <c r="M5720" s="2">
        <v>130662654</v>
      </c>
      <c r="N5720" s="2">
        <v>1232663174</v>
      </c>
      <c r="O5720" s="2">
        <v>-10662464</v>
      </c>
      <c r="P5720" s="2">
        <v>3903483</v>
      </c>
      <c r="Q5720" s="2">
        <v>1243768</v>
      </c>
      <c r="R5720" s="2">
        <v>-1338892</v>
      </c>
      <c r="S5720" s="2">
        <v>4992611</v>
      </c>
      <c r="T5720" s="2">
        <v>21371</v>
      </c>
      <c r="U5720" s="2">
        <v>6154</v>
      </c>
      <c r="V5720" s="2">
        <v>82946</v>
      </c>
      <c r="W5720" s="2">
        <v>22929877</v>
      </c>
      <c r="X5720" s="2">
        <v>14354883</v>
      </c>
      <c r="Y5720" s="2">
        <v>-8097873</v>
      </c>
    </row>
    <row r="5721" spans="1:25" x14ac:dyDescent="0.25">
      <c r="A5721" t="s">
        <v>321</v>
      </c>
      <c r="B5721" t="s">
        <v>322</v>
      </c>
      <c r="C5721" t="s">
        <v>68</v>
      </c>
      <c r="D5721" t="s">
        <v>69</v>
      </c>
      <c r="E5721" t="s">
        <v>333</v>
      </c>
      <c r="F5721" t="s">
        <v>4</v>
      </c>
      <c r="G5721" s="2">
        <v>332</v>
      </c>
      <c r="H5721" s="2">
        <v>1379</v>
      </c>
      <c r="I5721" s="2">
        <v>376</v>
      </c>
      <c r="J5721" s="2">
        <v>333239889</v>
      </c>
      <c r="K5721" s="2">
        <v>58875403</v>
      </c>
      <c r="L5721" s="2">
        <v>273323763</v>
      </c>
      <c r="M5721" s="2">
        <v>42497125</v>
      </c>
      <c r="N5721" s="2">
        <v>286160941</v>
      </c>
      <c r="O5721" s="2">
        <v>-12837179</v>
      </c>
      <c r="P5721" s="2">
        <v>-1197914</v>
      </c>
      <c r="Q5721" s="2">
        <v>22550</v>
      </c>
      <c r="R5721" s="2">
        <v>12349</v>
      </c>
      <c r="S5721" s="2">
        <v>543057</v>
      </c>
      <c r="T5721" s="2">
        <v>2686</v>
      </c>
      <c r="U5721" s="2">
        <v>0</v>
      </c>
      <c r="V5721" s="2">
        <v>12278</v>
      </c>
      <c r="W5721" s="2">
        <v>1902324</v>
      </c>
      <c r="X5721" s="2">
        <v>-4057</v>
      </c>
      <c r="Y5721" s="2">
        <v>-14022744</v>
      </c>
    </row>
    <row r="5722" spans="1:25" x14ac:dyDescent="0.25">
      <c r="A5722" t="s">
        <v>321</v>
      </c>
      <c r="B5722" t="s">
        <v>322</v>
      </c>
      <c r="C5722" t="s">
        <v>70</v>
      </c>
      <c r="D5722" t="s">
        <v>71</v>
      </c>
      <c r="E5722" t="s">
        <v>333</v>
      </c>
      <c r="F5722" t="s">
        <v>4</v>
      </c>
      <c r="G5722" s="2">
        <v>2045</v>
      </c>
      <c r="H5722" s="2">
        <v>9803</v>
      </c>
      <c r="I5722" s="2">
        <v>2225</v>
      </c>
      <c r="J5722" s="2">
        <v>9512942411</v>
      </c>
      <c r="K5722" s="2">
        <v>1838007769</v>
      </c>
      <c r="L5722" s="2">
        <v>7654555103</v>
      </c>
      <c r="M5722" s="2">
        <v>885806874</v>
      </c>
      <c r="N5722" s="2">
        <v>8729760668</v>
      </c>
      <c r="O5722" s="2">
        <v>-1075205564</v>
      </c>
      <c r="P5722" s="2">
        <v>56880872</v>
      </c>
      <c r="Q5722" s="2">
        <v>1697163</v>
      </c>
      <c r="R5722" s="2">
        <v>597698</v>
      </c>
      <c r="S5722" s="2">
        <v>37676293</v>
      </c>
      <c r="T5722" s="2">
        <v>1487338</v>
      </c>
      <c r="U5722" s="2">
        <v>216</v>
      </c>
      <c r="V5722" s="2">
        <v>90887148</v>
      </c>
      <c r="W5722" s="2">
        <v>254497898</v>
      </c>
      <c r="X5722" s="2">
        <v>17417122</v>
      </c>
      <c r="Y5722" s="2">
        <v>-1017726994</v>
      </c>
    </row>
    <row r="5723" spans="1:25" x14ac:dyDescent="0.25">
      <c r="A5723" t="s">
        <v>321</v>
      </c>
      <c r="B5723" t="s">
        <v>322</v>
      </c>
      <c r="C5723" t="s">
        <v>72</v>
      </c>
      <c r="D5723" t="s">
        <v>73</v>
      </c>
      <c r="E5723" t="s">
        <v>333</v>
      </c>
      <c r="F5723" t="s">
        <v>4</v>
      </c>
      <c r="G5723" s="2">
        <v>1127</v>
      </c>
      <c r="H5723" s="2">
        <v>5983</v>
      </c>
      <c r="I5723" s="2">
        <v>1224</v>
      </c>
      <c r="J5723" s="2">
        <v>1512745319</v>
      </c>
      <c r="K5723" s="2">
        <v>96680150</v>
      </c>
      <c r="L5723" s="2">
        <v>1413310448</v>
      </c>
      <c r="M5723" s="2">
        <v>213128066</v>
      </c>
      <c r="N5723" s="2">
        <v>1373586633</v>
      </c>
      <c r="O5723" s="2">
        <v>39723810</v>
      </c>
      <c r="P5723" s="2">
        <v>-1639380</v>
      </c>
      <c r="Q5723" s="2">
        <v>328527</v>
      </c>
      <c r="R5723" s="2">
        <v>-16354</v>
      </c>
      <c r="S5723" s="2">
        <v>1684237</v>
      </c>
      <c r="T5723" s="2">
        <v>592983</v>
      </c>
      <c r="U5723" s="2">
        <v>78</v>
      </c>
      <c r="V5723" s="2">
        <v>2099519</v>
      </c>
      <c r="W5723" s="2">
        <v>70320317</v>
      </c>
      <c r="X5723" s="2">
        <v>420504</v>
      </c>
      <c r="Y5723" s="2">
        <v>38068076</v>
      </c>
    </row>
    <row r="5724" spans="1:25" x14ac:dyDescent="0.25">
      <c r="A5724" t="s">
        <v>321</v>
      </c>
      <c r="B5724" t="s">
        <v>322</v>
      </c>
      <c r="C5724" t="s">
        <v>74</v>
      </c>
      <c r="D5724" t="s">
        <v>75</v>
      </c>
      <c r="E5724" t="s">
        <v>333</v>
      </c>
      <c r="F5724" t="s">
        <v>4</v>
      </c>
      <c r="G5724" s="2">
        <v>178</v>
      </c>
      <c r="H5724" s="2">
        <v>1022</v>
      </c>
      <c r="I5724" s="2">
        <v>184</v>
      </c>
      <c r="J5724" s="2">
        <v>242562187</v>
      </c>
      <c r="K5724" s="2">
        <v>19496913</v>
      </c>
      <c r="L5724" s="2">
        <v>224067597</v>
      </c>
      <c r="M5724" s="2">
        <v>60383752</v>
      </c>
      <c r="N5724" s="2">
        <v>267480428</v>
      </c>
      <c r="O5724" s="2">
        <v>-43412829</v>
      </c>
      <c r="P5724" s="2">
        <v>289966</v>
      </c>
      <c r="Q5724" s="2">
        <v>6382</v>
      </c>
      <c r="R5724" s="2">
        <v>-19763</v>
      </c>
      <c r="S5724" s="2">
        <v>377785</v>
      </c>
      <c r="T5724" s="2">
        <v>4048</v>
      </c>
      <c r="U5724" s="2">
        <v>0</v>
      </c>
      <c r="V5724" s="2">
        <v>2938988</v>
      </c>
      <c r="W5724" s="2">
        <v>10905205</v>
      </c>
      <c r="X5724" s="2">
        <v>-211616</v>
      </c>
      <c r="Y5724" s="2">
        <v>-43142626</v>
      </c>
    </row>
    <row r="5725" spans="1:25" x14ac:dyDescent="0.25">
      <c r="A5725" t="s">
        <v>321</v>
      </c>
      <c r="B5725" t="s">
        <v>322</v>
      </c>
      <c r="C5725" t="s">
        <v>76</v>
      </c>
      <c r="D5725" t="s">
        <v>77</v>
      </c>
      <c r="E5725" t="s">
        <v>333</v>
      </c>
      <c r="F5725" t="s">
        <v>4</v>
      </c>
      <c r="G5725" s="2">
        <v>865</v>
      </c>
      <c r="H5725" s="2">
        <v>4134</v>
      </c>
      <c r="I5725" s="2">
        <v>977</v>
      </c>
      <c r="J5725" s="2">
        <v>1641610781</v>
      </c>
      <c r="K5725" s="2">
        <v>246987024</v>
      </c>
      <c r="L5725" s="2">
        <v>1409826706</v>
      </c>
      <c r="M5725" s="2">
        <v>272299752</v>
      </c>
      <c r="N5725" s="2">
        <v>1465029804</v>
      </c>
      <c r="O5725" s="2">
        <v>-55203107</v>
      </c>
      <c r="P5725" s="2">
        <v>-3111632</v>
      </c>
      <c r="Q5725" s="2">
        <v>850632</v>
      </c>
      <c r="R5725" s="2">
        <v>73038</v>
      </c>
      <c r="S5725" s="2">
        <v>5993239</v>
      </c>
      <c r="T5725" s="2">
        <v>147909</v>
      </c>
      <c r="U5725" s="2">
        <v>29332</v>
      </c>
      <c r="V5725" s="2">
        <v>1147655</v>
      </c>
      <c r="W5725" s="2">
        <v>48629235</v>
      </c>
      <c r="X5725" s="2">
        <v>2215514</v>
      </c>
      <c r="Y5725" s="2">
        <v>-58241701</v>
      </c>
    </row>
    <row r="5726" spans="1:25" x14ac:dyDescent="0.25">
      <c r="A5726" t="s">
        <v>321</v>
      </c>
      <c r="B5726" t="s">
        <v>322</v>
      </c>
      <c r="C5726" t="s">
        <v>78</v>
      </c>
      <c r="D5726" t="s">
        <v>79</v>
      </c>
      <c r="E5726" t="s">
        <v>333</v>
      </c>
      <c r="F5726" t="s">
        <v>4</v>
      </c>
      <c r="G5726" s="2">
        <v>643</v>
      </c>
      <c r="H5726" s="2">
        <v>2222</v>
      </c>
      <c r="I5726" s="2">
        <v>706</v>
      </c>
      <c r="J5726" s="2">
        <v>483996874</v>
      </c>
      <c r="K5726" s="2">
        <v>34999109</v>
      </c>
      <c r="L5726" s="2">
        <v>462871446</v>
      </c>
      <c r="M5726" s="2">
        <v>61020008</v>
      </c>
      <c r="N5726" s="2">
        <v>459873956</v>
      </c>
      <c r="O5726" s="2">
        <v>2997493</v>
      </c>
      <c r="P5726" s="2">
        <v>-920056</v>
      </c>
      <c r="Q5726" s="2">
        <v>111025</v>
      </c>
      <c r="R5726" s="2">
        <v>31350</v>
      </c>
      <c r="S5726" s="2">
        <v>1174478</v>
      </c>
      <c r="T5726" s="2">
        <v>156275</v>
      </c>
      <c r="U5726" s="2">
        <v>53666</v>
      </c>
      <c r="V5726" s="2">
        <v>48761</v>
      </c>
      <c r="W5726" s="2">
        <v>7846594</v>
      </c>
      <c r="X5726" s="2">
        <v>200349</v>
      </c>
      <c r="Y5726" s="2">
        <v>2108787</v>
      </c>
    </row>
    <row r="5727" spans="1:25" x14ac:dyDescent="0.25">
      <c r="A5727" t="s">
        <v>321</v>
      </c>
      <c r="B5727" t="s">
        <v>322</v>
      </c>
      <c r="C5727" t="s">
        <v>80</v>
      </c>
      <c r="D5727" t="s">
        <v>81</v>
      </c>
      <c r="E5727" t="s">
        <v>333</v>
      </c>
      <c r="F5727" t="s">
        <v>4</v>
      </c>
      <c r="G5727" s="2">
        <v>665</v>
      </c>
      <c r="H5727" s="2">
        <v>2618</v>
      </c>
      <c r="I5727" s="2">
        <v>783</v>
      </c>
      <c r="J5727" s="2">
        <v>903168613</v>
      </c>
      <c r="K5727" s="2">
        <v>101115498</v>
      </c>
      <c r="L5727" s="2">
        <v>816133997</v>
      </c>
      <c r="M5727" s="2">
        <v>87182715</v>
      </c>
      <c r="N5727" s="2">
        <v>792035915</v>
      </c>
      <c r="O5727" s="2">
        <v>24098082</v>
      </c>
      <c r="P5727" s="2">
        <v>1890534</v>
      </c>
      <c r="Q5727" s="2">
        <v>404733</v>
      </c>
      <c r="R5727" s="2">
        <v>22077</v>
      </c>
      <c r="S5727" s="2">
        <v>1277898</v>
      </c>
      <c r="T5727" s="2">
        <v>85120</v>
      </c>
      <c r="U5727" s="2">
        <v>0</v>
      </c>
      <c r="V5727" s="2">
        <v>595443</v>
      </c>
      <c r="W5727" s="2">
        <v>32945294</v>
      </c>
      <c r="X5727" s="2">
        <v>2506538</v>
      </c>
      <c r="Y5727" s="2">
        <v>26010693</v>
      </c>
    </row>
    <row r="5728" spans="1:25" x14ac:dyDescent="0.25">
      <c r="A5728" t="s">
        <v>321</v>
      </c>
      <c r="B5728" t="s">
        <v>322</v>
      </c>
      <c r="C5728" t="s">
        <v>82</v>
      </c>
      <c r="D5728" t="s">
        <v>83</v>
      </c>
      <c r="E5728" t="s">
        <v>333</v>
      </c>
      <c r="F5728" t="s">
        <v>4</v>
      </c>
      <c r="G5728" s="2">
        <v>1141</v>
      </c>
      <c r="H5728" s="2">
        <v>5404</v>
      </c>
      <c r="I5728" s="2">
        <v>1298</v>
      </c>
      <c r="J5728" s="2">
        <v>1862398788</v>
      </c>
      <c r="K5728" s="2">
        <v>330941265</v>
      </c>
      <c r="L5728" s="2">
        <v>1576959485</v>
      </c>
      <c r="M5728" s="2">
        <v>239858004</v>
      </c>
      <c r="N5728" s="2">
        <v>1634193260</v>
      </c>
      <c r="O5728" s="2">
        <v>-57233762</v>
      </c>
      <c r="P5728" s="2">
        <v>7106882</v>
      </c>
      <c r="Q5728" s="2">
        <v>1119606</v>
      </c>
      <c r="R5728" s="2">
        <v>-193839</v>
      </c>
      <c r="S5728" s="2">
        <v>3788562</v>
      </c>
      <c r="T5728" s="2">
        <v>449270</v>
      </c>
      <c r="U5728" s="2">
        <v>433174</v>
      </c>
      <c r="V5728" s="2">
        <v>20452237</v>
      </c>
      <c r="W5728" s="2">
        <v>32936673</v>
      </c>
      <c r="X5728" s="2">
        <v>404536</v>
      </c>
      <c r="Y5728" s="2">
        <v>-50320719</v>
      </c>
    </row>
    <row r="5729" spans="1:25" x14ac:dyDescent="0.25">
      <c r="A5729" t="s">
        <v>321</v>
      </c>
      <c r="B5729" t="s">
        <v>322</v>
      </c>
      <c r="C5729" t="s">
        <v>84</v>
      </c>
      <c r="D5729" t="s">
        <v>85</v>
      </c>
      <c r="E5729" t="s">
        <v>333</v>
      </c>
      <c r="F5729" t="s">
        <v>4</v>
      </c>
      <c r="G5729" s="2">
        <v>106</v>
      </c>
      <c r="H5729" s="2">
        <v>481</v>
      </c>
      <c r="I5729" s="2">
        <v>112</v>
      </c>
      <c r="J5729" s="2">
        <v>353750341</v>
      </c>
      <c r="K5729" s="2">
        <v>19198221</v>
      </c>
      <c r="L5729" s="2">
        <v>348910113</v>
      </c>
      <c r="M5729" s="2">
        <v>50312080</v>
      </c>
      <c r="N5729" s="2">
        <v>358849910</v>
      </c>
      <c r="O5729" s="2">
        <v>-9939797</v>
      </c>
      <c r="P5729" s="2">
        <v>-430395</v>
      </c>
      <c r="Q5729" s="2">
        <v>0</v>
      </c>
      <c r="R5729" s="2">
        <v>0</v>
      </c>
      <c r="S5729" s="2">
        <v>3432021</v>
      </c>
      <c r="T5729" s="2">
        <v>13971</v>
      </c>
      <c r="U5729" s="2">
        <v>0</v>
      </c>
      <c r="V5729" s="2">
        <v>7144397</v>
      </c>
      <c r="W5729" s="2">
        <v>3596552</v>
      </c>
      <c r="X5729" s="2">
        <v>3996829</v>
      </c>
      <c r="Y5729" s="2">
        <v>-10370192</v>
      </c>
    </row>
    <row r="5730" spans="1:25" x14ac:dyDescent="0.25">
      <c r="A5730" t="s">
        <v>321</v>
      </c>
      <c r="B5730" t="s">
        <v>322</v>
      </c>
      <c r="C5730" t="s">
        <v>86</v>
      </c>
      <c r="D5730" t="s">
        <v>87</v>
      </c>
      <c r="E5730" t="s">
        <v>333</v>
      </c>
      <c r="F5730" t="s">
        <v>4</v>
      </c>
      <c r="G5730" s="2">
        <v>591</v>
      </c>
      <c r="H5730" s="2">
        <v>2843</v>
      </c>
      <c r="I5730" s="2">
        <v>628</v>
      </c>
      <c r="J5730" s="2">
        <v>1426193527</v>
      </c>
      <c r="K5730" s="2">
        <v>87573646</v>
      </c>
      <c r="L5730" s="2">
        <v>1432160897</v>
      </c>
      <c r="M5730" s="2">
        <v>215660594</v>
      </c>
      <c r="N5730" s="2">
        <v>1375367545</v>
      </c>
      <c r="O5730" s="2">
        <v>56793351</v>
      </c>
      <c r="P5730" s="2">
        <v>3482841</v>
      </c>
      <c r="Q5730" s="2">
        <v>122000</v>
      </c>
      <c r="R5730" s="2">
        <v>63391</v>
      </c>
      <c r="S5730" s="2">
        <v>1270783</v>
      </c>
      <c r="T5730" s="2">
        <v>25194</v>
      </c>
      <c r="U5730" s="2">
        <v>0</v>
      </c>
      <c r="V5730" s="2">
        <v>190013</v>
      </c>
      <c r="W5730" s="2">
        <v>20317267</v>
      </c>
      <c r="X5730" s="2">
        <v>6450634</v>
      </c>
      <c r="Y5730" s="2">
        <v>60339583</v>
      </c>
    </row>
    <row r="5731" spans="1:25" x14ac:dyDescent="0.25">
      <c r="A5731" t="s">
        <v>321</v>
      </c>
      <c r="B5731" t="s">
        <v>322</v>
      </c>
      <c r="C5731" t="s">
        <v>88</v>
      </c>
      <c r="D5731" t="s">
        <v>89</v>
      </c>
      <c r="E5731" t="s">
        <v>333</v>
      </c>
      <c r="F5731" t="s">
        <v>4</v>
      </c>
      <c r="G5731" s="2">
        <v>407</v>
      </c>
      <c r="H5731" s="2">
        <v>3243</v>
      </c>
      <c r="I5731" s="2">
        <v>462</v>
      </c>
      <c r="J5731" s="2">
        <v>609187416</v>
      </c>
      <c r="K5731" s="2">
        <v>30207948</v>
      </c>
      <c r="L5731" s="2">
        <v>596900641</v>
      </c>
      <c r="M5731" s="2">
        <v>67972664</v>
      </c>
      <c r="N5731" s="2">
        <v>569495105</v>
      </c>
      <c r="O5731" s="2">
        <v>27405531</v>
      </c>
      <c r="P5731" s="2">
        <v>1408917</v>
      </c>
      <c r="Q5731" s="2">
        <v>376583</v>
      </c>
      <c r="R5731" s="2">
        <v>-14893</v>
      </c>
      <c r="S5731" s="2">
        <v>398656</v>
      </c>
      <c r="T5731" s="2">
        <v>7588</v>
      </c>
      <c r="U5731" s="2">
        <v>0</v>
      </c>
      <c r="V5731" s="2">
        <v>804695</v>
      </c>
      <c r="W5731" s="2">
        <v>22722592</v>
      </c>
      <c r="X5731" s="2">
        <v>-32807</v>
      </c>
      <c r="Y5731" s="2">
        <v>28799555</v>
      </c>
    </row>
    <row r="5732" spans="1:25" x14ac:dyDescent="0.25">
      <c r="A5732" t="s">
        <v>321</v>
      </c>
      <c r="B5732" t="s">
        <v>322</v>
      </c>
      <c r="C5732" t="s">
        <v>90</v>
      </c>
      <c r="D5732" t="s">
        <v>91</v>
      </c>
      <c r="E5732" t="s">
        <v>333</v>
      </c>
      <c r="F5732" t="s">
        <v>4</v>
      </c>
      <c r="G5732" s="2">
        <v>1097</v>
      </c>
      <c r="H5732" s="2">
        <v>5124</v>
      </c>
      <c r="I5732" s="2">
        <v>1400</v>
      </c>
      <c r="J5732" s="2">
        <v>1790576167</v>
      </c>
      <c r="K5732" s="2">
        <v>138316077</v>
      </c>
      <c r="L5732" s="2">
        <v>1724564564</v>
      </c>
      <c r="M5732" s="2">
        <v>232475856</v>
      </c>
      <c r="N5732" s="2">
        <v>1592159473</v>
      </c>
      <c r="O5732" s="2">
        <v>132405086</v>
      </c>
      <c r="P5732" s="2">
        <v>-2802451</v>
      </c>
      <c r="Q5732" s="2">
        <v>217014</v>
      </c>
      <c r="R5732" s="2">
        <v>178314</v>
      </c>
      <c r="S5732" s="2">
        <v>2770047</v>
      </c>
      <c r="T5732" s="2">
        <v>41771</v>
      </c>
      <c r="U5732" s="2">
        <v>0</v>
      </c>
      <c r="V5732" s="2">
        <v>1850083</v>
      </c>
      <c r="W5732" s="2">
        <v>50325534</v>
      </c>
      <c r="X5732" s="2">
        <v>5540907</v>
      </c>
      <c r="Y5732" s="2">
        <v>129780949</v>
      </c>
    </row>
    <row r="5733" spans="1:25" x14ac:dyDescent="0.25">
      <c r="A5733" t="s">
        <v>321</v>
      </c>
      <c r="B5733" t="s">
        <v>322</v>
      </c>
      <c r="C5733" t="s">
        <v>92</v>
      </c>
      <c r="D5733" t="s">
        <v>93</v>
      </c>
      <c r="E5733" t="s">
        <v>333</v>
      </c>
      <c r="F5733" t="s">
        <v>4</v>
      </c>
      <c r="G5733" s="2">
        <v>3980</v>
      </c>
      <c r="H5733" s="2">
        <v>18480</v>
      </c>
      <c r="I5733" s="2">
        <v>4317</v>
      </c>
      <c r="J5733" s="2">
        <v>6389239665</v>
      </c>
      <c r="K5733" s="2">
        <v>589199820</v>
      </c>
      <c r="L5733" s="2">
        <v>6627282365</v>
      </c>
      <c r="M5733" s="2">
        <v>812019621</v>
      </c>
      <c r="N5733" s="2">
        <v>6552837851</v>
      </c>
      <c r="O5733" s="2">
        <v>74444508</v>
      </c>
      <c r="P5733" s="2">
        <v>9123043</v>
      </c>
      <c r="Q5733" s="2">
        <v>2978785</v>
      </c>
      <c r="R5733" s="2">
        <v>-254535</v>
      </c>
      <c r="S5733" s="2">
        <v>27714952</v>
      </c>
      <c r="T5733" s="2">
        <v>10110168</v>
      </c>
      <c r="U5733" s="2">
        <v>200079</v>
      </c>
      <c r="V5733" s="2">
        <v>202238842</v>
      </c>
      <c r="W5733" s="2">
        <v>519452926</v>
      </c>
      <c r="X5733" s="2">
        <v>-4150816</v>
      </c>
      <c r="Y5733" s="2">
        <v>83313016</v>
      </c>
    </row>
    <row r="5734" spans="1:25" x14ac:dyDescent="0.25">
      <c r="A5734" t="s">
        <v>321</v>
      </c>
      <c r="B5734" t="s">
        <v>322</v>
      </c>
      <c r="C5734" t="s">
        <v>94</v>
      </c>
      <c r="D5734" t="s">
        <v>95</v>
      </c>
      <c r="E5734" t="s">
        <v>333</v>
      </c>
      <c r="F5734" t="s">
        <v>4</v>
      </c>
      <c r="G5734" s="2">
        <v>575</v>
      </c>
      <c r="H5734" s="2">
        <v>2862</v>
      </c>
      <c r="I5734" s="2">
        <v>620</v>
      </c>
      <c r="J5734" s="2">
        <v>624366174</v>
      </c>
      <c r="K5734" s="2">
        <v>71205599</v>
      </c>
      <c r="L5734" s="2">
        <v>548786283</v>
      </c>
      <c r="M5734" s="2">
        <v>128026392</v>
      </c>
      <c r="N5734" s="2">
        <v>597249833</v>
      </c>
      <c r="O5734" s="2">
        <v>-48463549</v>
      </c>
      <c r="P5734" s="2">
        <v>779771</v>
      </c>
      <c r="Q5734" s="2">
        <v>118656</v>
      </c>
      <c r="R5734" s="2">
        <v>34456</v>
      </c>
      <c r="S5734" s="2">
        <v>1337623</v>
      </c>
      <c r="T5734" s="2">
        <v>147898</v>
      </c>
      <c r="U5734" s="2">
        <v>2989</v>
      </c>
      <c r="V5734" s="2">
        <v>245394</v>
      </c>
      <c r="W5734" s="2">
        <v>25657948</v>
      </c>
      <c r="X5734" s="2">
        <v>-218128</v>
      </c>
      <c r="Y5734" s="2">
        <v>-47649322</v>
      </c>
    </row>
    <row r="5735" spans="1:25" x14ac:dyDescent="0.25">
      <c r="A5735" t="s">
        <v>321</v>
      </c>
      <c r="B5735" t="s">
        <v>322</v>
      </c>
      <c r="C5735" t="s">
        <v>96</v>
      </c>
      <c r="D5735" t="s">
        <v>97</v>
      </c>
      <c r="E5735" t="s">
        <v>333</v>
      </c>
      <c r="F5735" t="s">
        <v>4</v>
      </c>
      <c r="G5735" s="2">
        <v>139</v>
      </c>
      <c r="H5735" s="2">
        <v>498</v>
      </c>
      <c r="I5735" s="2">
        <v>157</v>
      </c>
      <c r="J5735" s="2">
        <v>148740307</v>
      </c>
      <c r="K5735" s="2">
        <v>25051363</v>
      </c>
      <c r="L5735" s="2">
        <v>124956750</v>
      </c>
      <c r="M5735" s="2">
        <v>13018643</v>
      </c>
      <c r="N5735" s="2">
        <v>117657802</v>
      </c>
      <c r="O5735" s="2">
        <v>7298948</v>
      </c>
      <c r="P5735" s="2">
        <v>448732</v>
      </c>
      <c r="Q5735" s="2">
        <v>78088</v>
      </c>
      <c r="R5735" s="2">
        <v>21525</v>
      </c>
      <c r="S5735" s="2">
        <v>43171</v>
      </c>
      <c r="T5735" s="2">
        <v>2251</v>
      </c>
      <c r="U5735" s="2">
        <v>0</v>
      </c>
      <c r="V5735" s="2">
        <v>15452</v>
      </c>
      <c r="W5735" s="2">
        <v>647131</v>
      </c>
      <c r="X5735" s="2">
        <v>64900</v>
      </c>
      <c r="Y5735" s="2">
        <v>7769205</v>
      </c>
    </row>
    <row r="5736" spans="1:25" x14ac:dyDescent="0.25">
      <c r="A5736" t="s">
        <v>321</v>
      </c>
      <c r="B5736" t="s">
        <v>322</v>
      </c>
      <c r="C5736" t="s">
        <v>98</v>
      </c>
      <c r="D5736" t="s">
        <v>99</v>
      </c>
      <c r="E5736" t="s">
        <v>333</v>
      </c>
      <c r="F5736" t="s">
        <v>4</v>
      </c>
      <c r="G5736" s="2">
        <v>1093</v>
      </c>
      <c r="H5736" s="2">
        <v>5178</v>
      </c>
      <c r="I5736" s="2">
        <v>1194</v>
      </c>
      <c r="J5736" s="2">
        <v>1934445535</v>
      </c>
      <c r="K5736" s="2">
        <v>146501238</v>
      </c>
      <c r="L5736" s="2">
        <v>1827965217</v>
      </c>
      <c r="M5736" s="2">
        <v>208456871</v>
      </c>
      <c r="N5736" s="2">
        <v>1813515287</v>
      </c>
      <c r="O5736" s="2">
        <v>14449939</v>
      </c>
      <c r="P5736" s="2">
        <v>3472526</v>
      </c>
      <c r="Q5736" s="2">
        <v>1426407</v>
      </c>
      <c r="R5736" s="2">
        <v>687188</v>
      </c>
      <c r="S5736" s="2">
        <v>4638667</v>
      </c>
      <c r="T5736" s="2">
        <v>290364</v>
      </c>
      <c r="U5736" s="2">
        <v>422</v>
      </c>
      <c r="V5736" s="2">
        <v>6147383</v>
      </c>
      <c r="W5736" s="2">
        <v>51154202</v>
      </c>
      <c r="X5736" s="2">
        <v>1242849</v>
      </c>
      <c r="Y5736" s="2">
        <v>18609653</v>
      </c>
    </row>
    <row r="5737" spans="1:25" x14ac:dyDescent="0.25">
      <c r="A5737" t="s">
        <v>321</v>
      </c>
      <c r="B5737" t="s">
        <v>322</v>
      </c>
      <c r="C5737" t="s">
        <v>100</v>
      </c>
      <c r="D5737" t="s">
        <v>101</v>
      </c>
      <c r="E5737" t="s">
        <v>333</v>
      </c>
      <c r="F5737" t="s">
        <v>4</v>
      </c>
      <c r="G5737" s="2">
        <v>728</v>
      </c>
      <c r="H5737" s="2">
        <v>3793</v>
      </c>
      <c r="I5737" s="2">
        <v>841</v>
      </c>
      <c r="J5737" s="2">
        <v>1553514659</v>
      </c>
      <c r="K5737" s="2">
        <v>144702694</v>
      </c>
      <c r="L5737" s="2">
        <v>1446931855</v>
      </c>
      <c r="M5737" s="2">
        <v>196473269</v>
      </c>
      <c r="N5737" s="2">
        <v>1390745604</v>
      </c>
      <c r="O5737" s="2">
        <v>56186249</v>
      </c>
      <c r="P5737" s="2">
        <v>11481797</v>
      </c>
      <c r="Q5737" s="2">
        <v>21084</v>
      </c>
      <c r="R5737" s="2">
        <v>15967</v>
      </c>
      <c r="S5737" s="2">
        <v>3643518</v>
      </c>
      <c r="T5737" s="2">
        <v>1132516</v>
      </c>
      <c r="U5737" s="2">
        <v>2</v>
      </c>
      <c r="V5737" s="2">
        <v>10910017</v>
      </c>
      <c r="W5737" s="2">
        <v>55946639</v>
      </c>
      <c r="X5737" s="2">
        <v>24688749</v>
      </c>
      <c r="Y5737" s="2">
        <v>67684013</v>
      </c>
    </row>
    <row r="5738" spans="1:25" x14ac:dyDescent="0.25">
      <c r="A5738" t="s">
        <v>321</v>
      </c>
      <c r="B5738" t="s">
        <v>322</v>
      </c>
      <c r="C5738" t="s">
        <v>102</v>
      </c>
      <c r="D5738" t="s">
        <v>103</v>
      </c>
      <c r="E5738" t="s">
        <v>333</v>
      </c>
      <c r="F5738" t="s">
        <v>4</v>
      </c>
      <c r="G5738" s="2">
        <v>181</v>
      </c>
      <c r="H5738" s="2">
        <v>884</v>
      </c>
      <c r="I5738" s="2">
        <v>206</v>
      </c>
      <c r="J5738" s="2">
        <v>180353441</v>
      </c>
      <c r="K5738" s="2">
        <v>29109727</v>
      </c>
      <c r="L5738" s="2">
        <v>150407210</v>
      </c>
      <c r="M5738" s="2">
        <v>22799553</v>
      </c>
      <c r="N5738" s="2">
        <v>156900257</v>
      </c>
      <c r="O5738" s="2">
        <v>-6493048</v>
      </c>
      <c r="P5738" s="2">
        <v>541710</v>
      </c>
      <c r="Q5738" s="2">
        <v>1300</v>
      </c>
      <c r="R5738" s="2">
        <v>-39423</v>
      </c>
      <c r="S5738" s="2">
        <v>516891</v>
      </c>
      <c r="T5738" s="2">
        <v>0</v>
      </c>
      <c r="U5738" s="2">
        <v>2059</v>
      </c>
      <c r="V5738" s="2">
        <v>33733</v>
      </c>
      <c r="W5738" s="2">
        <v>-2388203</v>
      </c>
      <c r="X5738" s="2">
        <v>0</v>
      </c>
      <c r="Y5738" s="2">
        <v>-5990761</v>
      </c>
    </row>
    <row r="5739" spans="1:25" x14ac:dyDescent="0.25">
      <c r="A5739" t="s">
        <v>321</v>
      </c>
      <c r="B5739" t="s">
        <v>322</v>
      </c>
      <c r="C5739" t="s">
        <v>104</v>
      </c>
      <c r="D5739" t="s">
        <v>105</v>
      </c>
      <c r="E5739" t="s">
        <v>333</v>
      </c>
      <c r="F5739" t="s">
        <v>4</v>
      </c>
      <c r="G5739" s="2">
        <v>679</v>
      </c>
      <c r="H5739" s="2">
        <v>5804</v>
      </c>
      <c r="I5739" s="2">
        <v>784</v>
      </c>
      <c r="J5739" s="2">
        <v>1156935563</v>
      </c>
      <c r="K5739" s="2">
        <v>173380380</v>
      </c>
      <c r="L5739" s="2">
        <v>1008207659</v>
      </c>
      <c r="M5739" s="2">
        <v>223132799</v>
      </c>
      <c r="N5739" s="2">
        <v>1055771091</v>
      </c>
      <c r="O5739" s="2">
        <v>-47563437</v>
      </c>
      <c r="P5739" s="2">
        <v>1747</v>
      </c>
      <c r="Q5739" s="2">
        <v>144508</v>
      </c>
      <c r="R5739" s="2">
        <v>42532</v>
      </c>
      <c r="S5739" s="2">
        <v>3790082</v>
      </c>
      <c r="T5739" s="2">
        <v>919131</v>
      </c>
      <c r="U5739" s="2">
        <v>9901</v>
      </c>
      <c r="V5739" s="2">
        <v>3715340</v>
      </c>
      <c r="W5739" s="2">
        <v>17386959</v>
      </c>
      <c r="X5739" s="2">
        <v>155258</v>
      </c>
      <c r="Y5739" s="2">
        <v>-47519158</v>
      </c>
    </row>
    <row r="5740" spans="1:25" x14ac:dyDescent="0.25">
      <c r="A5740" t="s">
        <v>321</v>
      </c>
      <c r="B5740" t="s">
        <v>322</v>
      </c>
      <c r="C5740" t="s">
        <v>106</v>
      </c>
      <c r="D5740" t="s">
        <v>107</v>
      </c>
      <c r="E5740" t="s">
        <v>333</v>
      </c>
      <c r="F5740" t="s">
        <v>4</v>
      </c>
      <c r="G5740" s="2">
        <v>180</v>
      </c>
      <c r="H5740" s="2">
        <v>700</v>
      </c>
      <c r="I5740" s="2">
        <v>194</v>
      </c>
      <c r="J5740" s="2">
        <v>166011456</v>
      </c>
      <c r="K5740" s="2">
        <v>38696812</v>
      </c>
      <c r="L5740" s="2">
        <v>130441690</v>
      </c>
      <c r="M5740" s="2">
        <v>16731341</v>
      </c>
      <c r="N5740" s="2">
        <v>127259782</v>
      </c>
      <c r="O5740" s="2">
        <v>3181907</v>
      </c>
      <c r="P5740" s="2">
        <v>262570</v>
      </c>
      <c r="Q5740" s="2">
        <v>0</v>
      </c>
      <c r="R5740" s="2">
        <v>-1774</v>
      </c>
      <c r="S5740" s="2">
        <v>102127</v>
      </c>
      <c r="T5740" s="2">
        <v>17050</v>
      </c>
      <c r="U5740" s="2">
        <v>27309</v>
      </c>
      <c r="V5740" s="2">
        <v>143475</v>
      </c>
      <c r="W5740" s="2">
        <v>564844</v>
      </c>
      <c r="X5740" s="2">
        <v>-93189</v>
      </c>
      <c r="Y5740" s="2">
        <v>3442703</v>
      </c>
    </row>
    <row r="5741" spans="1:25" x14ac:dyDescent="0.25">
      <c r="A5741" s="1" t="s">
        <v>323</v>
      </c>
      <c r="B5741" s="1" t="s">
        <v>324</v>
      </c>
      <c r="C5741" s="1" t="s">
        <v>41</v>
      </c>
      <c r="D5741" s="1" t="s">
        <v>42</v>
      </c>
      <c r="E5741" s="1" t="s">
        <v>333</v>
      </c>
      <c r="F5741" s="1" t="s">
        <v>4</v>
      </c>
      <c r="G5741" s="4">
        <v>98606</v>
      </c>
      <c r="H5741" s="4">
        <v>1083013</v>
      </c>
      <c r="I5741" s="4">
        <v>114481</v>
      </c>
      <c r="J5741" s="4">
        <v>148858610643</v>
      </c>
      <c r="K5741" s="4">
        <v>58522195152</v>
      </c>
      <c r="L5741" s="4">
        <v>92600884237</v>
      </c>
      <c r="M5741" s="4">
        <v>5887375094</v>
      </c>
      <c r="N5741" s="4">
        <v>91187593783</v>
      </c>
      <c r="O5741" s="4">
        <v>1413290462</v>
      </c>
      <c r="P5741" s="4">
        <v>21747337</v>
      </c>
      <c r="Q5741" s="4">
        <v>9091277</v>
      </c>
      <c r="R5741" s="4">
        <v>5203478</v>
      </c>
      <c r="S5741" s="4">
        <v>44062249</v>
      </c>
      <c r="T5741" s="4">
        <v>5559256</v>
      </c>
      <c r="U5741" s="4">
        <v>94665606</v>
      </c>
      <c r="V5741" s="4">
        <v>564140812</v>
      </c>
      <c r="W5741" s="4">
        <v>493706526</v>
      </c>
      <c r="X5741" s="4">
        <v>190785559</v>
      </c>
      <c r="Y5741" s="4">
        <v>1440241277</v>
      </c>
    </row>
    <row r="5742" spans="1:25" x14ac:dyDescent="0.25">
      <c r="A5742" t="s">
        <v>323</v>
      </c>
      <c r="B5742" t="s">
        <v>324</v>
      </c>
      <c r="C5742" t="s">
        <v>44</v>
      </c>
      <c r="D5742" t="s">
        <v>45</v>
      </c>
      <c r="E5742" t="s">
        <v>333</v>
      </c>
      <c r="F5742" t="s">
        <v>4</v>
      </c>
      <c r="G5742" s="2">
        <v>1029</v>
      </c>
      <c r="H5742" s="2">
        <v>2753</v>
      </c>
      <c r="I5742" s="2">
        <v>1142</v>
      </c>
      <c r="J5742" s="2">
        <v>1150667300</v>
      </c>
      <c r="K5742" s="2">
        <v>471007681</v>
      </c>
      <c r="L5742" s="2">
        <v>688730340</v>
      </c>
      <c r="M5742" s="2">
        <v>38295039</v>
      </c>
      <c r="N5742" s="2">
        <v>679835791</v>
      </c>
      <c r="O5742" s="2">
        <v>8894550</v>
      </c>
      <c r="P5742" s="2">
        <v>514140</v>
      </c>
      <c r="Q5742" s="2">
        <v>36567</v>
      </c>
      <c r="R5742" s="2">
        <v>27752</v>
      </c>
      <c r="S5742" s="2">
        <v>100696</v>
      </c>
      <c r="T5742" s="2">
        <v>111089</v>
      </c>
      <c r="U5742" s="2">
        <v>259453</v>
      </c>
      <c r="V5742" s="2">
        <v>268345</v>
      </c>
      <c r="W5742" s="2">
        <v>-2595649</v>
      </c>
      <c r="X5742" s="2">
        <v>-253</v>
      </c>
      <c r="Y5742" s="2">
        <v>9436442</v>
      </c>
    </row>
    <row r="5743" spans="1:25" x14ac:dyDescent="0.25">
      <c r="A5743" t="s">
        <v>323</v>
      </c>
      <c r="B5743" t="s">
        <v>324</v>
      </c>
      <c r="C5743" t="s">
        <v>46</v>
      </c>
      <c r="D5743" t="s">
        <v>47</v>
      </c>
      <c r="E5743" t="s">
        <v>333</v>
      </c>
      <c r="F5743" t="s">
        <v>4</v>
      </c>
      <c r="G5743" s="2">
        <v>219</v>
      </c>
      <c r="H5743" s="2">
        <v>590</v>
      </c>
      <c r="I5743" s="2">
        <v>301</v>
      </c>
      <c r="J5743" s="2">
        <v>174284319</v>
      </c>
      <c r="K5743" s="2">
        <v>92018261</v>
      </c>
      <c r="L5743" s="2">
        <v>82817512</v>
      </c>
      <c r="M5743" s="2">
        <v>4082664</v>
      </c>
      <c r="N5743" s="2">
        <v>80639788</v>
      </c>
      <c r="O5743" s="2">
        <v>2177724</v>
      </c>
      <c r="P5743" s="2">
        <v>136782</v>
      </c>
      <c r="Q5743" s="2">
        <v>0</v>
      </c>
      <c r="R5743" s="2">
        <v>0</v>
      </c>
      <c r="S5743" s="2">
        <v>70814</v>
      </c>
      <c r="T5743" s="2">
        <v>0</v>
      </c>
      <c r="U5743" s="2">
        <v>0</v>
      </c>
      <c r="V5743" s="2">
        <v>1938</v>
      </c>
      <c r="W5743" s="2">
        <v>108933</v>
      </c>
      <c r="X5743" s="2">
        <v>-1100</v>
      </c>
      <c r="Y5743" s="2">
        <v>2314506</v>
      </c>
    </row>
    <row r="5744" spans="1:25" x14ac:dyDescent="0.25">
      <c r="A5744" t="s">
        <v>323</v>
      </c>
      <c r="B5744" t="s">
        <v>324</v>
      </c>
      <c r="C5744" t="s">
        <v>48</v>
      </c>
      <c r="D5744" t="s">
        <v>49</v>
      </c>
      <c r="E5744" t="s">
        <v>333</v>
      </c>
      <c r="F5744" t="s">
        <v>4</v>
      </c>
      <c r="G5744" s="2">
        <v>2256</v>
      </c>
      <c r="H5744" s="2">
        <v>8564</v>
      </c>
      <c r="I5744" s="2">
        <v>2529</v>
      </c>
      <c r="J5744" s="2">
        <v>4006553141</v>
      </c>
      <c r="K5744" s="2">
        <v>1465272851</v>
      </c>
      <c r="L5744" s="2">
        <v>2608132928</v>
      </c>
      <c r="M5744" s="2">
        <v>166866549</v>
      </c>
      <c r="N5744" s="2">
        <v>2584136646</v>
      </c>
      <c r="O5744" s="2">
        <v>23996282</v>
      </c>
      <c r="P5744" s="2">
        <v>1764004</v>
      </c>
      <c r="Q5744" s="2">
        <v>66980</v>
      </c>
      <c r="R5744" s="2">
        <v>66980</v>
      </c>
      <c r="S5744" s="2">
        <v>817798</v>
      </c>
      <c r="T5744" s="2">
        <v>25826</v>
      </c>
      <c r="U5744" s="2">
        <v>1346161</v>
      </c>
      <c r="V5744" s="2">
        <v>83981723</v>
      </c>
      <c r="W5744" s="2">
        <v>145485</v>
      </c>
      <c r="X5744" s="2">
        <v>26156633</v>
      </c>
      <c r="Y5744" s="2">
        <v>25827266</v>
      </c>
    </row>
    <row r="5745" spans="1:25" x14ac:dyDescent="0.25">
      <c r="A5745" t="s">
        <v>323</v>
      </c>
      <c r="B5745" t="s">
        <v>324</v>
      </c>
      <c r="C5745" t="s">
        <v>50</v>
      </c>
      <c r="D5745" t="s">
        <v>51</v>
      </c>
      <c r="E5745" t="s">
        <v>333</v>
      </c>
      <c r="F5745" t="s">
        <v>4</v>
      </c>
      <c r="G5745" s="2">
        <v>619</v>
      </c>
      <c r="H5745" s="2">
        <v>1746</v>
      </c>
      <c r="I5745" s="2">
        <v>710</v>
      </c>
      <c r="J5745" s="2">
        <v>685598416</v>
      </c>
      <c r="K5745" s="2">
        <v>290021901</v>
      </c>
      <c r="L5745" s="2">
        <v>405570314</v>
      </c>
      <c r="M5745" s="2">
        <v>27158251</v>
      </c>
      <c r="N5745" s="2">
        <v>393666822</v>
      </c>
      <c r="O5745" s="2">
        <v>11903494</v>
      </c>
      <c r="P5745" s="2">
        <v>130153</v>
      </c>
      <c r="Q5745" s="2">
        <v>178283</v>
      </c>
      <c r="R5745" s="2">
        <v>33944</v>
      </c>
      <c r="S5745" s="2">
        <v>143263</v>
      </c>
      <c r="T5745" s="2">
        <v>266</v>
      </c>
      <c r="U5745" s="2">
        <v>31296</v>
      </c>
      <c r="V5745" s="2">
        <v>107137</v>
      </c>
      <c r="W5745" s="2">
        <v>2653402</v>
      </c>
      <c r="X5745" s="2">
        <v>244174</v>
      </c>
      <c r="Y5745" s="2">
        <v>12067591</v>
      </c>
    </row>
    <row r="5746" spans="1:25" x14ac:dyDescent="0.25">
      <c r="A5746" t="s">
        <v>323</v>
      </c>
      <c r="B5746" t="s">
        <v>324</v>
      </c>
      <c r="C5746" t="s">
        <v>0</v>
      </c>
      <c r="D5746" t="s">
        <v>1</v>
      </c>
      <c r="E5746" t="s">
        <v>333</v>
      </c>
      <c r="F5746" t="s">
        <v>4</v>
      </c>
      <c r="G5746" s="2">
        <v>10939</v>
      </c>
      <c r="H5746" s="2">
        <v>53675</v>
      </c>
      <c r="I5746" s="2">
        <v>13872</v>
      </c>
      <c r="J5746" s="2">
        <v>17255348213</v>
      </c>
      <c r="K5746" s="2">
        <v>6438439120</v>
      </c>
      <c r="L5746" s="2">
        <v>11013338514</v>
      </c>
      <c r="M5746" s="2">
        <v>600546919</v>
      </c>
      <c r="N5746" s="2">
        <v>10833407293</v>
      </c>
      <c r="O5746" s="2">
        <v>179931213</v>
      </c>
      <c r="P5746" s="2">
        <v>2592793</v>
      </c>
      <c r="Q5746" s="2">
        <v>979201</v>
      </c>
      <c r="R5746" s="2">
        <v>493344</v>
      </c>
      <c r="S5746" s="2">
        <v>8232744</v>
      </c>
      <c r="T5746" s="2">
        <v>398346</v>
      </c>
      <c r="U5746" s="2">
        <v>4469396</v>
      </c>
      <c r="V5746" s="2">
        <v>22349589</v>
      </c>
      <c r="W5746" s="2">
        <v>20121154</v>
      </c>
      <c r="X5746" s="2">
        <v>17500103</v>
      </c>
      <c r="Y5746" s="2">
        <v>183017350</v>
      </c>
    </row>
    <row r="5747" spans="1:25" x14ac:dyDescent="0.25">
      <c r="A5747" t="s">
        <v>323</v>
      </c>
      <c r="B5747" t="s">
        <v>324</v>
      </c>
      <c r="C5747" t="s">
        <v>5</v>
      </c>
      <c r="D5747" t="s">
        <v>6</v>
      </c>
      <c r="E5747" t="s">
        <v>333</v>
      </c>
      <c r="F5747" t="s">
        <v>4</v>
      </c>
      <c r="G5747" s="2">
        <v>2120</v>
      </c>
      <c r="H5747" s="2">
        <v>729807</v>
      </c>
      <c r="I5747" s="2">
        <v>2380</v>
      </c>
      <c r="J5747" s="2">
        <v>3333243950</v>
      </c>
      <c r="K5747" s="2">
        <v>1273419275</v>
      </c>
      <c r="L5747" s="2">
        <v>2115346333</v>
      </c>
      <c r="M5747" s="2">
        <v>121167642</v>
      </c>
      <c r="N5747" s="2">
        <v>2148476331</v>
      </c>
      <c r="O5747" s="2">
        <v>-33130011</v>
      </c>
      <c r="P5747" s="2">
        <v>339336</v>
      </c>
      <c r="Q5747" s="2">
        <v>91891</v>
      </c>
      <c r="R5747" s="2">
        <v>91891</v>
      </c>
      <c r="S5747" s="2">
        <v>1643474</v>
      </c>
      <c r="T5747" s="2">
        <v>191565</v>
      </c>
      <c r="U5747" s="2">
        <v>330738</v>
      </c>
      <c r="V5747" s="2">
        <v>11797318</v>
      </c>
      <c r="W5747" s="2">
        <v>-21229028</v>
      </c>
      <c r="X5747" s="2">
        <v>5546695</v>
      </c>
      <c r="Y5747" s="2">
        <v>-32698784</v>
      </c>
    </row>
    <row r="5748" spans="1:25" x14ac:dyDescent="0.25">
      <c r="A5748" t="s">
        <v>323</v>
      </c>
      <c r="B5748" t="s">
        <v>324</v>
      </c>
      <c r="C5748" t="s">
        <v>7</v>
      </c>
      <c r="D5748" t="s">
        <v>8</v>
      </c>
      <c r="E5748" t="s">
        <v>333</v>
      </c>
      <c r="F5748" t="s">
        <v>4</v>
      </c>
      <c r="G5748" s="2">
        <v>2098</v>
      </c>
      <c r="H5748" s="2">
        <v>6229</v>
      </c>
      <c r="I5748" s="2">
        <v>2365</v>
      </c>
      <c r="J5748" s="2">
        <v>2287677103</v>
      </c>
      <c r="K5748" s="2">
        <v>851179036</v>
      </c>
      <c r="L5748" s="2">
        <v>1458527849</v>
      </c>
      <c r="M5748" s="2">
        <v>62567165</v>
      </c>
      <c r="N5748" s="2">
        <v>1392043259</v>
      </c>
      <c r="O5748" s="2">
        <v>66484590</v>
      </c>
      <c r="P5748" s="2">
        <v>1137635</v>
      </c>
      <c r="Q5748" s="2">
        <v>17961</v>
      </c>
      <c r="R5748" s="2">
        <v>10707</v>
      </c>
      <c r="S5748" s="2">
        <v>227052</v>
      </c>
      <c r="T5748" s="2">
        <v>103934</v>
      </c>
      <c r="U5748" s="2">
        <v>6973</v>
      </c>
      <c r="V5748" s="2">
        <v>-20980872</v>
      </c>
      <c r="W5748" s="2">
        <v>-15414018</v>
      </c>
      <c r="X5748" s="2">
        <v>1723295</v>
      </c>
      <c r="Y5748" s="2">
        <v>67632932</v>
      </c>
    </row>
    <row r="5749" spans="1:25" x14ac:dyDescent="0.25">
      <c r="A5749" t="s">
        <v>323</v>
      </c>
      <c r="B5749" t="s">
        <v>324</v>
      </c>
      <c r="C5749" t="s">
        <v>9</v>
      </c>
      <c r="D5749" t="s">
        <v>10</v>
      </c>
      <c r="E5749" t="s">
        <v>333</v>
      </c>
      <c r="F5749" t="s">
        <v>4</v>
      </c>
      <c r="G5749" s="2">
        <v>334</v>
      </c>
      <c r="H5749" s="2">
        <v>1004</v>
      </c>
      <c r="I5749" s="2">
        <v>383</v>
      </c>
      <c r="J5749" s="2">
        <v>411995898</v>
      </c>
      <c r="K5749" s="2">
        <v>157558534</v>
      </c>
      <c r="L5749" s="2">
        <v>257420677</v>
      </c>
      <c r="M5749" s="2">
        <v>13580946</v>
      </c>
      <c r="N5749" s="2">
        <v>250975416</v>
      </c>
      <c r="O5749" s="2">
        <v>6445259</v>
      </c>
      <c r="P5749" s="2">
        <v>23713</v>
      </c>
      <c r="Q5749" s="2">
        <v>0</v>
      </c>
      <c r="R5749" s="2">
        <v>0</v>
      </c>
      <c r="S5749" s="2">
        <v>17773</v>
      </c>
      <c r="T5749" s="2">
        <v>0</v>
      </c>
      <c r="U5749" s="2">
        <v>0</v>
      </c>
      <c r="V5749" s="2">
        <v>130069</v>
      </c>
      <c r="W5749" s="2">
        <v>136935</v>
      </c>
      <c r="X5749" s="2">
        <v>498985</v>
      </c>
      <c r="Y5749" s="2">
        <v>6468972</v>
      </c>
    </row>
    <row r="5750" spans="1:25" x14ac:dyDescent="0.25">
      <c r="A5750" t="s">
        <v>323</v>
      </c>
      <c r="B5750" t="s">
        <v>324</v>
      </c>
      <c r="C5750" t="s">
        <v>11</v>
      </c>
      <c r="D5750" t="s">
        <v>12</v>
      </c>
      <c r="E5750" t="s">
        <v>333</v>
      </c>
      <c r="F5750" t="s">
        <v>4</v>
      </c>
      <c r="G5750" s="2">
        <v>563</v>
      </c>
      <c r="H5750" s="2">
        <v>4047</v>
      </c>
      <c r="I5750" s="2">
        <v>617</v>
      </c>
      <c r="J5750" s="2">
        <v>917617564</v>
      </c>
      <c r="K5750" s="2">
        <v>278122354</v>
      </c>
      <c r="L5750" s="2">
        <v>645013728</v>
      </c>
      <c r="M5750" s="2">
        <v>40351529</v>
      </c>
      <c r="N5750" s="2">
        <v>652501670</v>
      </c>
      <c r="O5750" s="2">
        <v>-7487942</v>
      </c>
      <c r="P5750" s="2">
        <v>202716</v>
      </c>
      <c r="Q5750" s="2">
        <v>0</v>
      </c>
      <c r="R5750" s="2">
        <v>0</v>
      </c>
      <c r="S5750" s="2">
        <v>129285</v>
      </c>
      <c r="T5750" s="2">
        <v>0</v>
      </c>
      <c r="U5750" s="2">
        <v>0</v>
      </c>
      <c r="V5750" s="2">
        <v>380413</v>
      </c>
      <c r="W5750" s="2">
        <v>-3907309</v>
      </c>
      <c r="X5750" s="2">
        <v>2069651</v>
      </c>
      <c r="Y5750" s="2">
        <v>-7285226</v>
      </c>
    </row>
    <row r="5751" spans="1:25" x14ac:dyDescent="0.25">
      <c r="A5751" t="s">
        <v>323</v>
      </c>
      <c r="B5751" t="s">
        <v>324</v>
      </c>
      <c r="C5751" t="s">
        <v>13</v>
      </c>
      <c r="D5751" t="s">
        <v>14</v>
      </c>
      <c r="E5751" t="s">
        <v>333</v>
      </c>
      <c r="F5751" t="s">
        <v>4</v>
      </c>
      <c r="G5751" s="2">
        <v>6087</v>
      </c>
      <c r="H5751" s="2">
        <v>20944</v>
      </c>
      <c r="I5751" s="2">
        <v>6845</v>
      </c>
      <c r="J5751" s="2">
        <v>9139446822</v>
      </c>
      <c r="K5751" s="2">
        <v>3420652711</v>
      </c>
      <c r="L5751" s="2">
        <v>5834461211</v>
      </c>
      <c r="M5751" s="2">
        <v>395783227</v>
      </c>
      <c r="N5751" s="2">
        <v>5905034874</v>
      </c>
      <c r="O5751" s="2">
        <v>-70573661</v>
      </c>
      <c r="P5751" s="2">
        <v>848647</v>
      </c>
      <c r="Q5751" s="2">
        <v>39280</v>
      </c>
      <c r="R5751" s="2">
        <v>-72065</v>
      </c>
      <c r="S5751" s="2">
        <v>2830314</v>
      </c>
      <c r="T5751" s="2">
        <v>46649</v>
      </c>
      <c r="U5751" s="2">
        <v>963813</v>
      </c>
      <c r="V5751" s="2">
        <v>25524355</v>
      </c>
      <c r="W5751" s="2">
        <v>97295844</v>
      </c>
      <c r="X5751" s="2">
        <v>43260129</v>
      </c>
      <c r="Y5751" s="2">
        <v>-69797079</v>
      </c>
    </row>
    <row r="5752" spans="1:25" x14ac:dyDescent="0.25">
      <c r="A5752" t="s">
        <v>323</v>
      </c>
      <c r="B5752" t="s">
        <v>324</v>
      </c>
      <c r="C5752" t="s">
        <v>15</v>
      </c>
      <c r="D5752" t="s">
        <v>16</v>
      </c>
      <c r="E5752" t="s">
        <v>333</v>
      </c>
      <c r="F5752" t="s">
        <v>4</v>
      </c>
      <c r="G5752" s="2">
        <v>2280</v>
      </c>
      <c r="H5752" s="2">
        <v>7348</v>
      </c>
      <c r="I5752" s="2">
        <v>2597</v>
      </c>
      <c r="J5752" s="2">
        <v>5314888636</v>
      </c>
      <c r="K5752" s="2">
        <v>1984350334</v>
      </c>
      <c r="L5752" s="2">
        <v>3431750268</v>
      </c>
      <c r="M5752" s="2">
        <v>224963722</v>
      </c>
      <c r="N5752" s="2">
        <v>3296173816</v>
      </c>
      <c r="O5752" s="2">
        <v>135576462</v>
      </c>
      <c r="P5752" s="2">
        <v>-4618833</v>
      </c>
      <c r="Q5752" s="2">
        <v>3300</v>
      </c>
      <c r="R5752" s="2">
        <v>3300</v>
      </c>
      <c r="S5752" s="2">
        <v>866227</v>
      </c>
      <c r="T5752" s="2">
        <v>552882</v>
      </c>
      <c r="U5752" s="2">
        <v>652</v>
      </c>
      <c r="V5752" s="2">
        <v>47620771</v>
      </c>
      <c r="W5752" s="2">
        <v>32836369</v>
      </c>
      <c r="X5752" s="2">
        <v>2283394</v>
      </c>
      <c r="Y5752" s="2">
        <v>130960929</v>
      </c>
    </row>
    <row r="5753" spans="1:25" x14ac:dyDescent="0.25">
      <c r="A5753" t="s">
        <v>323</v>
      </c>
      <c r="B5753" t="s">
        <v>324</v>
      </c>
      <c r="C5753" t="s">
        <v>17</v>
      </c>
      <c r="D5753" t="s">
        <v>18</v>
      </c>
      <c r="E5753" t="s">
        <v>333</v>
      </c>
      <c r="F5753" t="s">
        <v>4</v>
      </c>
      <c r="G5753" s="2">
        <v>533</v>
      </c>
      <c r="H5753" s="2">
        <v>1621</v>
      </c>
      <c r="I5753" s="2">
        <v>595</v>
      </c>
      <c r="J5753" s="2">
        <v>821760555</v>
      </c>
      <c r="K5753" s="2">
        <v>272537474</v>
      </c>
      <c r="L5753" s="2">
        <v>555816623</v>
      </c>
      <c r="M5753" s="2">
        <v>26018816</v>
      </c>
      <c r="N5753" s="2">
        <v>520725203</v>
      </c>
      <c r="O5753" s="2">
        <v>35091420</v>
      </c>
      <c r="P5753" s="2">
        <v>187256</v>
      </c>
      <c r="Q5753" s="2">
        <v>840000</v>
      </c>
      <c r="R5753" s="2">
        <v>486773</v>
      </c>
      <c r="S5753" s="2">
        <v>150347</v>
      </c>
      <c r="T5753" s="2">
        <v>2209</v>
      </c>
      <c r="U5753" s="2">
        <v>93</v>
      </c>
      <c r="V5753" s="2">
        <v>60012826</v>
      </c>
      <c r="W5753" s="2">
        <v>-1304440</v>
      </c>
      <c r="X5753" s="2">
        <v>2082440</v>
      </c>
      <c r="Y5753" s="2">
        <v>35765449</v>
      </c>
    </row>
    <row r="5754" spans="1:25" x14ac:dyDescent="0.25">
      <c r="A5754" t="s">
        <v>323</v>
      </c>
      <c r="B5754" t="s">
        <v>324</v>
      </c>
      <c r="C5754" t="s">
        <v>19</v>
      </c>
      <c r="D5754" t="s">
        <v>20</v>
      </c>
      <c r="E5754" t="s">
        <v>333</v>
      </c>
      <c r="F5754" t="s">
        <v>4</v>
      </c>
      <c r="G5754" s="2">
        <v>570</v>
      </c>
      <c r="H5754" s="2">
        <v>1564</v>
      </c>
      <c r="I5754" s="2">
        <v>672</v>
      </c>
      <c r="J5754" s="2">
        <v>472953066</v>
      </c>
      <c r="K5754" s="2">
        <v>195620808</v>
      </c>
      <c r="L5754" s="2">
        <v>282401100</v>
      </c>
      <c r="M5754" s="2">
        <v>13085057</v>
      </c>
      <c r="N5754" s="2">
        <v>267226642</v>
      </c>
      <c r="O5754" s="2">
        <v>15174457</v>
      </c>
      <c r="P5754" s="2">
        <v>439137</v>
      </c>
      <c r="Q5754" s="2">
        <v>100436</v>
      </c>
      <c r="R5754" s="2">
        <v>99691</v>
      </c>
      <c r="S5754" s="2">
        <v>476673</v>
      </c>
      <c r="T5754" s="2">
        <v>505</v>
      </c>
      <c r="U5754" s="2">
        <v>2960</v>
      </c>
      <c r="V5754" s="2">
        <v>704027</v>
      </c>
      <c r="W5754" s="2">
        <v>6738549</v>
      </c>
      <c r="X5754" s="2">
        <v>51132</v>
      </c>
      <c r="Y5754" s="2">
        <v>15713285</v>
      </c>
    </row>
    <row r="5755" spans="1:25" x14ac:dyDescent="0.25">
      <c r="A5755" t="s">
        <v>323</v>
      </c>
      <c r="B5755" t="s">
        <v>324</v>
      </c>
      <c r="C5755" t="s">
        <v>21</v>
      </c>
      <c r="D5755" t="s">
        <v>22</v>
      </c>
      <c r="E5755" t="s">
        <v>333</v>
      </c>
      <c r="F5755" t="s">
        <v>4</v>
      </c>
      <c r="G5755" s="2">
        <v>2816</v>
      </c>
      <c r="H5755" s="2">
        <v>14994</v>
      </c>
      <c r="I5755" s="2">
        <v>3331</v>
      </c>
      <c r="J5755" s="2">
        <v>5113938182</v>
      </c>
      <c r="K5755" s="2">
        <v>2069905574</v>
      </c>
      <c r="L5755" s="2">
        <v>3131327067</v>
      </c>
      <c r="M5755" s="2">
        <v>213359679</v>
      </c>
      <c r="N5755" s="2">
        <v>3065182714</v>
      </c>
      <c r="O5755" s="2">
        <v>66144357</v>
      </c>
      <c r="P5755" s="2">
        <v>10988</v>
      </c>
      <c r="Q5755" s="2">
        <v>307660</v>
      </c>
      <c r="R5755" s="2">
        <v>168700</v>
      </c>
      <c r="S5755" s="2">
        <v>1082389</v>
      </c>
      <c r="T5755" s="2">
        <v>841994</v>
      </c>
      <c r="U5755" s="2">
        <v>312058</v>
      </c>
      <c r="V5755" s="2">
        <v>2290797</v>
      </c>
      <c r="W5755" s="2">
        <v>9333029</v>
      </c>
      <c r="X5755" s="2">
        <v>13497124</v>
      </c>
      <c r="Y5755" s="2">
        <v>66324045</v>
      </c>
    </row>
    <row r="5756" spans="1:25" x14ac:dyDescent="0.25">
      <c r="A5756" t="s">
        <v>323</v>
      </c>
      <c r="B5756" t="s">
        <v>324</v>
      </c>
      <c r="C5756" t="s">
        <v>23</v>
      </c>
      <c r="D5756" t="s">
        <v>24</v>
      </c>
      <c r="E5756" t="s">
        <v>333</v>
      </c>
      <c r="F5756" t="s">
        <v>4</v>
      </c>
      <c r="G5756" s="2">
        <v>1190</v>
      </c>
      <c r="H5756" s="2">
        <v>4047</v>
      </c>
      <c r="I5756" s="2">
        <v>1378</v>
      </c>
      <c r="J5756" s="2">
        <v>1163884271</v>
      </c>
      <c r="K5756" s="2">
        <v>480120048</v>
      </c>
      <c r="L5756" s="2">
        <v>697013230</v>
      </c>
      <c r="M5756" s="2">
        <v>45242644</v>
      </c>
      <c r="N5756" s="2">
        <v>692905183</v>
      </c>
      <c r="O5756" s="2">
        <v>4108052</v>
      </c>
      <c r="P5756" s="2">
        <v>-862774</v>
      </c>
      <c r="Q5756" s="2">
        <v>13781</v>
      </c>
      <c r="R5756" s="2">
        <v>13781</v>
      </c>
      <c r="S5756" s="2">
        <v>218903</v>
      </c>
      <c r="T5756" s="2">
        <v>11209</v>
      </c>
      <c r="U5756" s="2">
        <v>0</v>
      </c>
      <c r="V5756" s="2">
        <v>739152</v>
      </c>
      <c r="W5756" s="2">
        <v>-2895697</v>
      </c>
      <c r="X5756" s="2">
        <v>218</v>
      </c>
      <c r="Y5756" s="2">
        <v>3259059</v>
      </c>
    </row>
    <row r="5757" spans="1:25" x14ac:dyDescent="0.25">
      <c r="A5757" t="s">
        <v>323</v>
      </c>
      <c r="B5757" t="s">
        <v>324</v>
      </c>
      <c r="C5757" t="s">
        <v>25</v>
      </c>
      <c r="D5757" t="s">
        <v>26</v>
      </c>
      <c r="E5757" t="s">
        <v>333</v>
      </c>
      <c r="F5757" t="s">
        <v>4</v>
      </c>
      <c r="G5757" s="2">
        <v>883</v>
      </c>
      <c r="H5757" s="2">
        <v>2660</v>
      </c>
      <c r="I5757" s="2">
        <v>1042</v>
      </c>
      <c r="J5757" s="2">
        <v>594307851</v>
      </c>
      <c r="K5757" s="2">
        <v>228806786</v>
      </c>
      <c r="L5757" s="2">
        <v>370352773</v>
      </c>
      <c r="M5757" s="2">
        <v>19899374</v>
      </c>
      <c r="N5757" s="2">
        <v>359451557</v>
      </c>
      <c r="O5757" s="2">
        <v>10901207</v>
      </c>
      <c r="P5757" s="2">
        <v>98966</v>
      </c>
      <c r="Q5757" s="2">
        <v>26387</v>
      </c>
      <c r="R5757" s="2">
        <v>21932</v>
      </c>
      <c r="S5757" s="2">
        <v>217580</v>
      </c>
      <c r="T5757" s="2">
        <v>73042</v>
      </c>
      <c r="U5757" s="2">
        <v>0</v>
      </c>
      <c r="V5757" s="2">
        <v>864100</v>
      </c>
      <c r="W5757" s="2">
        <v>1992296</v>
      </c>
      <c r="X5757" s="2">
        <v>2870358</v>
      </c>
      <c r="Y5757" s="2">
        <v>11022105</v>
      </c>
    </row>
    <row r="5758" spans="1:25" x14ac:dyDescent="0.25">
      <c r="A5758" t="s">
        <v>323</v>
      </c>
      <c r="B5758" t="s">
        <v>324</v>
      </c>
      <c r="C5758" t="s">
        <v>27</v>
      </c>
      <c r="D5758" t="s">
        <v>28</v>
      </c>
      <c r="E5758" t="s">
        <v>333</v>
      </c>
      <c r="F5758" t="s">
        <v>4</v>
      </c>
      <c r="G5758" s="2">
        <v>1166</v>
      </c>
      <c r="H5758" s="2">
        <v>4545</v>
      </c>
      <c r="I5758" s="2">
        <v>1265</v>
      </c>
      <c r="J5758" s="2">
        <v>3208170292</v>
      </c>
      <c r="K5758" s="2">
        <v>1311407006</v>
      </c>
      <c r="L5758" s="2">
        <v>1948168858</v>
      </c>
      <c r="M5758" s="2">
        <v>122194500</v>
      </c>
      <c r="N5758" s="2">
        <v>1933199594</v>
      </c>
      <c r="O5758" s="2">
        <v>14969271</v>
      </c>
      <c r="P5758" s="2">
        <v>40724</v>
      </c>
      <c r="Q5758" s="2">
        <v>499992</v>
      </c>
      <c r="R5758" s="2">
        <v>-351820</v>
      </c>
      <c r="S5758" s="2">
        <v>1094119</v>
      </c>
      <c r="T5758" s="2">
        <v>17253</v>
      </c>
      <c r="U5758" s="2">
        <v>0</v>
      </c>
      <c r="V5758" s="2">
        <v>1593958</v>
      </c>
      <c r="W5758" s="2">
        <v>-6916772</v>
      </c>
      <c r="X5758" s="2">
        <v>754219</v>
      </c>
      <c r="Y5758" s="2">
        <v>14658175</v>
      </c>
    </row>
    <row r="5759" spans="1:25" x14ac:dyDescent="0.25">
      <c r="A5759" t="s">
        <v>323</v>
      </c>
      <c r="B5759" t="s">
        <v>324</v>
      </c>
      <c r="C5759" t="s">
        <v>29</v>
      </c>
      <c r="D5759" t="s">
        <v>30</v>
      </c>
      <c r="E5759" t="s">
        <v>333</v>
      </c>
      <c r="F5759" t="s">
        <v>4</v>
      </c>
      <c r="G5759" s="2">
        <v>1057</v>
      </c>
      <c r="H5759" s="2">
        <v>3704</v>
      </c>
      <c r="I5759" s="2">
        <v>1151</v>
      </c>
      <c r="J5759" s="2">
        <v>2178175097</v>
      </c>
      <c r="K5759" s="2">
        <v>817243647</v>
      </c>
      <c r="L5759" s="2">
        <v>1389182029</v>
      </c>
      <c r="M5759" s="2">
        <v>79696484</v>
      </c>
      <c r="N5759" s="2">
        <v>1325029898</v>
      </c>
      <c r="O5759" s="2">
        <v>64152126</v>
      </c>
      <c r="P5759" s="2">
        <v>394577</v>
      </c>
      <c r="Q5759" s="2">
        <v>84000</v>
      </c>
      <c r="R5759" s="2">
        <v>-69811</v>
      </c>
      <c r="S5759" s="2">
        <v>799951</v>
      </c>
      <c r="T5759" s="2">
        <v>4094</v>
      </c>
      <c r="U5759" s="2">
        <v>0</v>
      </c>
      <c r="V5759" s="2">
        <v>5738681</v>
      </c>
      <c r="W5759" s="2">
        <v>181627239</v>
      </c>
      <c r="X5759" s="2">
        <v>397958</v>
      </c>
      <c r="Y5759" s="2">
        <v>64476892</v>
      </c>
    </row>
    <row r="5760" spans="1:25" x14ac:dyDescent="0.25">
      <c r="A5760" t="s">
        <v>323</v>
      </c>
      <c r="B5760" t="s">
        <v>324</v>
      </c>
      <c r="C5760" t="s">
        <v>31</v>
      </c>
      <c r="D5760" t="s">
        <v>32</v>
      </c>
      <c r="E5760" t="s">
        <v>333</v>
      </c>
      <c r="F5760" t="s">
        <v>4</v>
      </c>
      <c r="G5760" s="2">
        <v>1764</v>
      </c>
      <c r="H5760" s="2">
        <v>5093</v>
      </c>
      <c r="I5760" s="2">
        <v>2049</v>
      </c>
      <c r="J5760" s="2">
        <v>2096853416</v>
      </c>
      <c r="K5760" s="2">
        <v>790438733</v>
      </c>
      <c r="L5760" s="2">
        <v>1334652278</v>
      </c>
      <c r="M5760" s="2">
        <v>68267704</v>
      </c>
      <c r="N5760" s="2">
        <v>1290161798</v>
      </c>
      <c r="O5760" s="2">
        <v>44490475</v>
      </c>
      <c r="P5760" s="2">
        <v>577063</v>
      </c>
      <c r="Q5760" s="2">
        <v>25381</v>
      </c>
      <c r="R5760" s="2">
        <v>14863</v>
      </c>
      <c r="S5760" s="2">
        <v>898601</v>
      </c>
      <c r="T5760" s="2">
        <v>10976</v>
      </c>
      <c r="U5760" s="2">
        <v>0</v>
      </c>
      <c r="V5760" s="2">
        <v>1024639</v>
      </c>
      <c r="W5760" s="2">
        <v>-4774002</v>
      </c>
      <c r="X5760" s="2">
        <v>147578</v>
      </c>
      <c r="Y5760" s="2">
        <v>45082401</v>
      </c>
    </row>
    <row r="5761" spans="1:25" x14ac:dyDescent="0.25">
      <c r="A5761" t="s">
        <v>323</v>
      </c>
      <c r="B5761" t="s">
        <v>324</v>
      </c>
      <c r="C5761" t="s">
        <v>33</v>
      </c>
      <c r="D5761" t="s">
        <v>34</v>
      </c>
      <c r="E5761" t="s">
        <v>333</v>
      </c>
      <c r="F5761" t="s">
        <v>4</v>
      </c>
      <c r="G5761" s="2">
        <v>409</v>
      </c>
      <c r="H5761" s="2">
        <v>1121</v>
      </c>
      <c r="I5761" s="2">
        <v>492</v>
      </c>
      <c r="J5761" s="2">
        <v>420932653</v>
      </c>
      <c r="K5761" s="2">
        <v>168208184</v>
      </c>
      <c r="L5761" s="2">
        <v>257827173</v>
      </c>
      <c r="M5761" s="2">
        <v>14769346</v>
      </c>
      <c r="N5761" s="2">
        <v>254255546</v>
      </c>
      <c r="O5761" s="2">
        <v>3571628</v>
      </c>
      <c r="P5761" s="2">
        <v>-111695</v>
      </c>
      <c r="Q5761" s="2">
        <v>0</v>
      </c>
      <c r="R5761" s="2">
        <v>0</v>
      </c>
      <c r="S5761" s="2">
        <v>15843</v>
      </c>
      <c r="T5761" s="2">
        <v>17123</v>
      </c>
      <c r="U5761" s="2">
        <v>0</v>
      </c>
      <c r="V5761" s="2">
        <v>486874</v>
      </c>
      <c r="W5761" s="2">
        <v>-13402</v>
      </c>
      <c r="X5761" s="2">
        <v>73898</v>
      </c>
      <c r="Y5761" s="2">
        <v>3459933</v>
      </c>
    </row>
    <row r="5762" spans="1:25" x14ac:dyDescent="0.25">
      <c r="A5762" t="s">
        <v>323</v>
      </c>
      <c r="B5762" t="s">
        <v>324</v>
      </c>
      <c r="C5762" t="s">
        <v>35</v>
      </c>
      <c r="D5762" t="s">
        <v>36</v>
      </c>
      <c r="E5762" t="s">
        <v>333</v>
      </c>
      <c r="F5762" t="s">
        <v>4</v>
      </c>
      <c r="G5762" s="2">
        <v>1841</v>
      </c>
      <c r="H5762" s="2">
        <v>6873</v>
      </c>
      <c r="I5762" s="2">
        <v>2052</v>
      </c>
      <c r="J5762" s="2">
        <v>4302855260</v>
      </c>
      <c r="K5762" s="2">
        <v>2185408440</v>
      </c>
      <c r="L5762" s="2">
        <v>2142665971</v>
      </c>
      <c r="M5762" s="2">
        <v>159005286</v>
      </c>
      <c r="N5762" s="2">
        <v>2103293123</v>
      </c>
      <c r="O5762" s="2">
        <v>39372851</v>
      </c>
      <c r="P5762" s="2">
        <v>421162</v>
      </c>
      <c r="Q5762" s="2">
        <v>765258</v>
      </c>
      <c r="R5762" s="2">
        <v>765258</v>
      </c>
      <c r="S5762" s="2">
        <v>753244</v>
      </c>
      <c r="T5762" s="2">
        <v>73611</v>
      </c>
      <c r="U5762" s="2">
        <v>22385</v>
      </c>
      <c r="V5762" s="2">
        <v>739836</v>
      </c>
      <c r="W5762" s="2">
        <v>7716735</v>
      </c>
      <c r="X5762" s="2">
        <v>2815533</v>
      </c>
      <c r="Y5762" s="2">
        <v>40559271</v>
      </c>
    </row>
    <row r="5763" spans="1:25" x14ac:dyDescent="0.25">
      <c r="A5763" t="s">
        <v>323</v>
      </c>
      <c r="B5763" t="s">
        <v>324</v>
      </c>
      <c r="C5763" t="s">
        <v>37</v>
      </c>
      <c r="D5763" t="s">
        <v>38</v>
      </c>
      <c r="E5763" t="s">
        <v>333</v>
      </c>
      <c r="F5763" t="s">
        <v>4</v>
      </c>
      <c r="G5763" s="2">
        <v>2082</v>
      </c>
      <c r="H5763" s="2">
        <v>7537</v>
      </c>
      <c r="I5763" s="2">
        <v>2392</v>
      </c>
      <c r="J5763" s="2">
        <v>3976454855</v>
      </c>
      <c r="K5763" s="2">
        <v>1344121840</v>
      </c>
      <c r="L5763" s="2">
        <v>2677373090</v>
      </c>
      <c r="M5763" s="2">
        <v>159635058</v>
      </c>
      <c r="N5763" s="2">
        <v>2629191415</v>
      </c>
      <c r="O5763" s="2">
        <v>48181677</v>
      </c>
      <c r="P5763" s="2">
        <v>21415</v>
      </c>
      <c r="Q5763" s="2">
        <v>14600</v>
      </c>
      <c r="R5763" s="2">
        <v>14600</v>
      </c>
      <c r="S5763" s="2">
        <v>756857</v>
      </c>
      <c r="T5763" s="2">
        <v>160804</v>
      </c>
      <c r="U5763" s="2">
        <v>800140</v>
      </c>
      <c r="V5763" s="2">
        <v>197940</v>
      </c>
      <c r="W5763" s="2">
        <v>19264773</v>
      </c>
      <c r="X5763" s="2">
        <v>2529031</v>
      </c>
      <c r="Y5763" s="2">
        <v>48217692</v>
      </c>
    </row>
    <row r="5764" spans="1:25" x14ac:dyDescent="0.25">
      <c r="A5764" t="s">
        <v>323</v>
      </c>
      <c r="B5764" t="s">
        <v>324</v>
      </c>
      <c r="C5764" t="s">
        <v>39</v>
      </c>
      <c r="D5764" t="s">
        <v>40</v>
      </c>
      <c r="E5764" t="s">
        <v>333</v>
      </c>
      <c r="F5764" t="s">
        <v>4</v>
      </c>
      <c r="G5764" s="2">
        <v>2218</v>
      </c>
      <c r="H5764" s="2">
        <v>6633</v>
      </c>
      <c r="I5764" s="2">
        <v>2448</v>
      </c>
      <c r="J5764" s="2">
        <v>2611595880</v>
      </c>
      <c r="K5764" s="2">
        <v>1119938326</v>
      </c>
      <c r="L5764" s="2">
        <v>1518062105</v>
      </c>
      <c r="M5764" s="2">
        <v>108199254</v>
      </c>
      <c r="N5764" s="2">
        <v>1517374028</v>
      </c>
      <c r="O5764" s="2">
        <v>688080</v>
      </c>
      <c r="P5764" s="2">
        <v>771386</v>
      </c>
      <c r="Q5764" s="2">
        <v>640430</v>
      </c>
      <c r="R5764" s="2">
        <v>429185</v>
      </c>
      <c r="S5764" s="2">
        <v>761824</v>
      </c>
      <c r="T5764" s="2">
        <v>130942</v>
      </c>
      <c r="U5764" s="2">
        <v>7961</v>
      </c>
      <c r="V5764" s="2">
        <v>5617838</v>
      </c>
      <c r="W5764" s="2">
        <v>2799862</v>
      </c>
      <c r="X5764" s="2">
        <v>3893520</v>
      </c>
      <c r="Y5764" s="2">
        <v>1888651</v>
      </c>
    </row>
    <row r="5765" spans="1:25" x14ac:dyDescent="0.25">
      <c r="A5765" t="s">
        <v>323</v>
      </c>
      <c r="B5765" t="s">
        <v>324</v>
      </c>
      <c r="C5765" t="s">
        <v>52</v>
      </c>
      <c r="D5765" t="s">
        <v>53</v>
      </c>
      <c r="E5765" t="s">
        <v>333</v>
      </c>
      <c r="F5765" t="s">
        <v>4</v>
      </c>
      <c r="G5765" s="2">
        <v>1255</v>
      </c>
      <c r="H5765" s="2">
        <v>3861</v>
      </c>
      <c r="I5765" s="2">
        <v>1452</v>
      </c>
      <c r="J5765" s="2">
        <v>1823352480</v>
      </c>
      <c r="K5765" s="2">
        <v>748347137</v>
      </c>
      <c r="L5765" s="2">
        <v>1095408455</v>
      </c>
      <c r="M5765" s="2">
        <v>77942444</v>
      </c>
      <c r="N5765" s="2">
        <v>1100425419</v>
      </c>
      <c r="O5765" s="2">
        <v>-5016957</v>
      </c>
      <c r="P5765" s="2">
        <v>-1535379</v>
      </c>
      <c r="Q5765" s="2">
        <v>86788</v>
      </c>
      <c r="R5765" s="2">
        <v>53542</v>
      </c>
      <c r="S5765" s="2">
        <v>1075650</v>
      </c>
      <c r="T5765" s="2">
        <v>2923</v>
      </c>
      <c r="U5765" s="2">
        <v>11472</v>
      </c>
      <c r="V5765" s="2">
        <v>126063989</v>
      </c>
      <c r="W5765" s="2">
        <v>6494877</v>
      </c>
      <c r="X5765" s="2">
        <v>2041030</v>
      </c>
      <c r="Y5765" s="2">
        <v>-6498794</v>
      </c>
    </row>
    <row r="5766" spans="1:25" x14ac:dyDescent="0.25">
      <c r="A5766" t="s">
        <v>323</v>
      </c>
      <c r="B5766" t="s">
        <v>324</v>
      </c>
      <c r="C5766" t="s">
        <v>54</v>
      </c>
      <c r="D5766" t="s">
        <v>55</v>
      </c>
      <c r="E5766" t="s">
        <v>333</v>
      </c>
      <c r="F5766" t="s">
        <v>4</v>
      </c>
      <c r="G5766" s="2">
        <v>809</v>
      </c>
      <c r="H5766" s="2">
        <v>2596</v>
      </c>
      <c r="I5766" s="2">
        <v>946</v>
      </c>
      <c r="J5766" s="2">
        <v>961034623</v>
      </c>
      <c r="K5766" s="2">
        <v>403607374</v>
      </c>
      <c r="L5766" s="2">
        <v>567529378</v>
      </c>
      <c r="M5766" s="2">
        <v>40915371</v>
      </c>
      <c r="N5766" s="2">
        <v>572375076</v>
      </c>
      <c r="O5766" s="2">
        <v>-4845698</v>
      </c>
      <c r="P5766" s="2">
        <v>1074420</v>
      </c>
      <c r="Q5766" s="2">
        <v>34161</v>
      </c>
      <c r="R5766" s="2">
        <v>2767</v>
      </c>
      <c r="S5766" s="2">
        <v>277951</v>
      </c>
      <c r="T5766" s="2">
        <v>6</v>
      </c>
      <c r="U5766" s="2">
        <v>21412</v>
      </c>
      <c r="V5766" s="2">
        <v>7098694</v>
      </c>
      <c r="W5766" s="2">
        <v>-749244</v>
      </c>
      <c r="X5766" s="2">
        <v>538513</v>
      </c>
      <c r="Y5766" s="2">
        <v>-3768511</v>
      </c>
    </row>
    <row r="5767" spans="1:25" x14ac:dyDescent="0.25">
      <c r="A5767" t="s">
        <v>323</v>
      </c>
      <c r="B5767" t="s">
        <v>324</v>
      </c>
      <c r="C5767" t="s">
        <v>56</v>
      </c>
      <c r="D5767" t="s">
        <v>57</v>
      </c>
      <c r="E5767" t="s">
        <v>333</v>
      </c>
      <c r="F5767" t="s">
        <v>4</v>
      </c>
      <c r="G5767" s="2">
        <v>1538</v>
      </c>
      <c r="H5767" s="2">
        <v>4290</v>
      </c>
      <c r="I5767" s="2">
        <v>1776</v>
      </c>
      <c r="J5767" s="2">
        <v>1795680317</v>
      </c>
      <c r="K5767" s="2">
        <v>740837499</v>
      </c>
      <c r="L5767" s="2">
        <v>1067269080</v>
      </c>
      <c r="M5767" s="2">
        <v>68793044</v>
      </c>
      <c r="N5767" s="2">
        <v>1076646284</v>
      </c>
      <c r="O5767" s="2">
        <v>-9377210</v>
      </c>
      <c r="P5767" s="2">
        <v>330820</v>
      </c>
      <c r="Q5767" s="2">
        <v>395531</v>
      </c>
      <c r="R5767" s="2">
        <v>218303</v>
      </c>
      <c r="S5767" s="2">
        <v>508682</v>
      </c>
      <c r="T5767" s="2">
        <v>94702</v>
      </c>
      <c r="U5767" s="2">
        <v>47578</v>
      </c>
      <c r="V5767" s="2">
        <v>2432182</v>
      </c>
      <c r="W5767" s="2">
        <v>-247124</v>
      </c>
      <c r="X5767" s="2">
        <v>2060077</v>
      </c>
      <c r="Y5767" s="2">
        <v>-8828087</v>
      </c>
    </row>
    <row r="5768" spans="1:25" x14ac:dyDescent="0.25">
      <c r="A5768" t="s">
        <v>323</v>
      </c>
      <c r="B5768" t="s">
        <v>324</v>
      </c>
      <c r="C5768" t="s">
        <v>58</v>
      </c>
      <c r="D5768" t="s">
        <v>59</v>
      </c>
      <c r="E5768" t="s">
        <v>333</v>
      </c>
      <c r="F5768" t="s">
        <v>4</v>
      </c>
      <c r="G5768" s="2">
        <v>494</v>
      </c>
      <c r="H5768" s="2">
        <v>1226</v>
      </c>
      <c r="I5768" s="2">
        <v>591</v>
      </c>
      <c r="J5768" s="2">
        <v>400511196</v>
      </c>
      <c r="K5768" s="2">
        <v>147940400</v>
      </c>
      <c r="L5768" s="2">
        <v>269282382</v>
      </c>
      <c r="M5768" s="2">
        <v>14969828</v>
      </c>
      <c r="N5768" s="2">
        <v>262530243</v>
      </c>
      <c r="O5768" s="2">
        <v>6752137</v>
      </c>
      <c r="P5768" s="2">
        <v>238988</v>
      </c>
      <c r="Q5768" s="2">
        <v>215861</v>
      </c>
      <c r="R5768" s="2">
        <v>194026</v>
      </c>
      <c r="S5768" s="2">
        <v>201352</v>
      </c>
      <c r="T5768" s="2">
        <v>17005</v>
      </c>
      <c r="U5768" s="2">
        <v>0</v>
      </c>
      <c r="V5768" s="2">
        <v>177935</v>
      </c>
      <c r="W5768" s="2">
        <v>6198525</v>
      </c>
      <c r="X5768" s="2">
        <v>0</v>
      </c>
      <c r="Y5768" s="2">
        <v>7185151</v>
      </c>
    </row>
    <row r="5769" spans="1:25" x14ac:dyDescent="0.25">
      <c r="A5769" t="s">
        <v>323</v>
      </c>
      <c r="B5769" t="s">
        <v>324</v>
      </c>
      <c r="C5769" t="s">
        <v>60</v>
      </c>
      <c r="D5769" t="s">
        <v>61</v>
      </c>
      <c r="E5769" t="s">
        <v>333</v>
      </c>
      <c r="F5769" t="s">
        <v>4</v>
      </c>
      <c r="G5769" s="2">
        <v>638</v>
      </c>
      <c r="H5769" s="2">
        <v>2827</v>
      </c>
      <c r="I5769" s="2">
        <v>733</v>
      </c>
      <c r="J5769" s="2">
        <v>586510279</v>
      </c>
      <c r="K5769" s="2">
        <v>209407052</v>
      </c>
      <c r="L5769" s="2">
        <v>383693573</v>
      </c>
      <c r="M5769" s="2">
        <v>22495507</v>
      </c>
      <c r="N5769" s="2">
        <v>366097695</v>
      </c>
      <c r="O5769" s="2">
        <v>17595883</v>
      </c>
      <c r="P5769" s="2">
        <v>244935</v>
      </c>
      <c r="Q5769" s="2">
        <v>105818</v>
      </c>
      <c r="R5769" s="2">
        <v>76097</v>
      </c>
      <c r="S5769" s="2">
        <v>77354</v>
      </c>
      <c r="T5769" s="2">
        <v>251</v>
      </c>
      <c r="U5769" s="2">
        <v>0</v>
      </c>
      <c r="V5769" s="2">
        <v>172126</v>
      </c>
      <c r="W5769" s="2">
        <v>963893</v>
      </c>
      <c r="X5769" s="2">
        <v>123203</v>
      </c>
      <c r="Y5769" s="2">
        <v>17916915</v>
      </c>
    </row>
    <row r="5770" spans="1:25" x14ac:dyDescent="0.25">
      <c r="A5770" t="s">
        <v>323</v>
      </c>
      <c r="B5770" t="s">
        <v>324</v>
      </c>
      <c r="C5770" t="s">
        <v>62</v>
      </c>
      <c r="D5770" t="s">
        <v>63</v>
      </c>
      <c r="E5770" t="s">
        <v>333</v>
      </c>
      <c r="F5770" t="s">
        <v>4</v>
      </c>
      <c r="G5770" s="2">
        <v>1142</v>
      </c>
      <c r="H5770" s="2">
        <v>4304</v>
      </c>
      <c r="I5770" s="2">
        <v>1327</v>
      </c>
      <c r="J5770" s="2">
        <v>1960476637</v>
      </c>
      <c r="K5770" s="2">
        <v>662785303</v>
      </c>
      <c r="L5770" s="2">
        <v>1275166242</v>
      </c>
      <c r="M5770" s="2">
        <v>108067108</v>
      </c>
      <c r="N5770" s="2">
        <v>1339184444</v>
      </c>
      <c r="O5770" s="2">
        <v>-64018202</v>
      </c>
      <c r="P5770" s="2">
        <v>4693615</v>
      </c>
      <c r="Q5770" s="2">
        <v>207306</v>
      </c>
      <c r="R5770" s="2">
        <v>207306</v>
      </c>
      <c r="S5770" s="2">
        <v>617305</v>
      </c>
      <c r="T5770" s="2">
        <v>98122</v>
      </c>
      <c r="U5770" s="2">
        <v>147351</v>
      </c>
      <c r="V5770" s="2">
        <v>10077210</v>
      </c>
      <c r="W5770" s="2">
        <v>-8453423</v>
      </c>
      <c r="X5770" s="2">
        <v>2954635</v>
      </c>
      <c r="Y5770" s="2">
        <v>-59117281</v>
      </c>
    </row>
    <row r="5771" spans="1:25" x14ac:dyDescent="0.25">
      <c r="A5771" t="s">
        <v>323</v>
      </c>
      <c r="B5771" t="s">
        <v>324</v>
      </c>
      <c r="C5771" t="s">
        <v>64</v>
      </c>
      <c r="D5771" t="s">
        <v>65</v>
      </c>
      <c r="E5771" t="s">
        <v>333</v>
      </c>
      <c r="F5771" t="s">
        <v>4</v>
      </c>
      <c r="G5771" s="2">
        <v>579</v>
      </c>
      <c r="H5771" s="2">
        <v>1488</v>
      </c>
      <c r="I5771" s="2">
        <v>662</v>
      </c>
      <c r="J5771" s="2">
        <v>656629669</v>
      </c>
      <c r="K5771" s="2">
        <v>233122841</v>
      </c>
      <c r="L5771" s="2">
        <v>437626827</v>
      </c>
      <c r="M5771" s="2">
        <v>31545646</v>
      </c>
      <c r="N5771" s="2">
        <v>419851155</v>
      </c>
      <c r="O5771" s="2">
        <v>17775673</v>
      </c>
      <c r="P5771" s="2">
        <v>73893</v>
      </c>
      <c r="Q5771" s="2">
        <v>0</v>
      </c>
      <c r="R5771" s="2">
        <v>0</v>
      </c>
      <c r="S5771" s="2">
        <v>23712</v>
      </c>
      <c r="T5771" s="2">
        <v>9448</v>
      </c>
      <c r="U5771" s="2">
        <v>0</v>
      </c>
      <c r="V5771" s="2">
        <v>-355945</v>
      </c>
      <c r="W5771" s="2">
        <v>8784586</v>
      </c>
      <c r="X5771" s="2">
        <v>52622</v>
      </c>
      <c r="Y5771" s="2">
        <v>17849566</v>
      </c>
    </row>
    <row r="5772" spans="1:25" x14ac:dyDescent="0.25">
      <c r="A5772" t="s">
        <v>323</v>
      </c>
      <c r="B5772" t="s">
        <v>324</v>
      </c>
      <c r="C5772" t="s">
        <v>66</v>
      </c>
      <c r="D5772" t="s">
        <v>67</v>
      </c>
      <c r="E5772" t="s">
        <v>333</v>
      </c>
      <c r="F5772" t="s">
        <v>4</v>
      </c>
      <c r="G5772" s="2">
        <v>4934</v>
      </c>
      <c r="H5772" s="2">
        <v>13053</v>
      </c>
      <c r="I5772" s="2">
        <v>5567</v>
      </c>
      <c r="J5772" s="2">
        <v>4832166616</v>
      </c>
      <c r="K5772" s="2">
        <v>1897730004</v>
      </c>
      <c r="L5772" s="2">
        <v>2982163236</v>
      </c>
      <c r="M5772" s="2">
        <v>182775539</v>
      </c>
      <c r="N5772" s="2">
        <v>2979265385</v>
      </c>
      <c r="O5772" s="2">
        <v>2897849</v>
      </c>
      <c r="P5772" s="2">
        <v>647396</v>
      </c>
      <c r="Q5772" s="2">
        <v>14190</v>
      </c>
      <c r="R5772" s="2">
        <v>-13823</v>
      </c>
      <c r="S5772" s="2">
        <v>1191314</v>
      </c>
      <c r="T5772" s="2">
        <v>108444</v>
      </c>
      <c r="U5772" s="2">
        <v>0</v>
      </c>
      <c r="V5772" s="2">
        <v>3176683</v>
      </c>
      <c r="W5772" s="2">
        <v>-14450655</v>
      </c>
      <c r="X5772" s="2">
        <v>1182036</v>
      </c>
      <c r="Y5772" s="2">
        <v>3531422</v>
      </c>
    </row>
    <row r="5773" spans="1:25" x14ac:dyDescent="0.25">
      <c r="A5773" t="s">
        <v>323</v>
      </c>
      <c r="B5773" t="s">
        <v>324</v>
      </c>
      <c r="C5773" t="s">
        <v>68</v>
      </c>
      <c r="D5773" t="s">
        <v>69</v>
      </c>
      <c r="E5773" t="s">
        <v>333</v>
      </c>
      <c r="F5773" t="s">
        <v>4</v>
      </c>
      <c r="G5773" s="2">
        <v>564</v>
      </c>
      <c r="H5773" s="2">
        <v>1707</v>
      </c>
      <c r="I5773" s="2">
        <v>657</v>
      </c>
      <c r="J5773" s="2">
        <v>632320882</v>
      </c>
      <c r="K5773" s="2">
        <v>250035695</v>
      </c>
      <c r="L5773" s="2">
        <v>389364221</v>
      </c>
      <c r="M5773" s="2">
        <v>13154067</v>
      </c>
      <c r="N5773" s="2">
        <v>349473503</v>
      </c>
      <c r="O5773" s="2">
        <v>39890717</v>
      </c>
      <c r="P5773" s="2">
        <v>832809</v>
      </c>
      <c r="Q5773" s="2">
        <v>1200</v>
      </c>
      <c r="R5773" s="2">
        <v>1200</v>
      </c>
      <c r="S5773" s="2">
        <v>200789</v>
      </c>
      <c r="T5773" s="2">
        <v>23896</v>
      </c>
      <c r="U5773" s="2">
        <v>170868</v>
      </c>
      <c r="V5773" s="2">
        <v>-70215</v>
      </c>
      <c r="W5773" s="2">
        <v>593351</v>
      </c>
      <c r="X5773" s="2">
        <v>-303530</v>
      </c>
      <c r="Y5773" s="2">
        <v>40724726</v>
      </c>
    </row>
    <row r="5774" spans="1:25" x14ac:dyDescent="0.25">
      <c r="A5774" t="s">
        <v>323</v>
      </c>
      <c r="B5774" t="s">
        <v>324</v>
      </c>
      <c r="C5774" t="s">
        <v>70</v>
      </c>
      <c r="D5774" t="s">
        <v>71</v>
      </c>
      <c r="E5774" t="s">
        <v>333</v>
      </c>
      <c r="F5774" t="s">
        <v>4</v>
      </c>
      <c r="G5774" s="2">
        <v>7126</v>
      </c>
      <c r="H5774" s="2">
        <v>31656</v>
      </c>
      <c r="I5774" s="2">
        <v>8115</v>
      </c>
      <c r="J5774" s="2">
        <v>12705264876</v>
      </c>
      <c r="K5774" s="2">
        <v>4519287450</v>
      </c>
      <c r="L5774" s="2">
        <v>8395475360</v>
      </c>
      <c r="M5774" s="2">
        <v>585147016</v>
      </c>
      <c r="N5774" s="2">
        <v>8598624835</v>
      </c>
      <c r="O5774" s="2">
        <v>-203149479</v>
      </c>
      <c r="P5774" s="2">
        <v>-745726</v>
      </c>
      <c r="Q5774" s="2">
        <v>242979</v>
      </c>
      <c r="R5774" s="2">
        <v>97340</v>
      </c>
      <c r="S5774" s="2">
        <v>2939900</v>
      </c>
      <c r="T5774" s="2">
        <v>903759</v>
      </c>
      <c r="U5774" s="2">
        <v>423932</v>
      </c>
      <c r="V5774" s="2">
        <v>5647436</v>
      </c>
      <c r="W5774" s="2">
        <v>3698409</v>
      </c>
      <c r="X5774" s="2">
        <v>7261454</v>
      </c>
      <c r="Y5774" s="2">
        <v>-203797865</v>
      </c>
    </row>
    <row r="5775" spans="1:25" x14ac:dyDescent="0.25">
      <c r="A5775" t="s">
        <v>323</v>
      </c>
      <c r="B5775" t="s">
        <v>324</v>
      </c>
      <c r="C5775" t="s">
        <v>72</v>
      </c>
      <c r="D5775" t="s">
        <v>73</v>
      </c>
      <c r="E5775" t="s">
        <v>333</v>
      </c>
      <c r="F5775" t="s">
        <v>4</v>
      </c>
      <c r="G5775" s="2">
        <v>2327</v>
      </c>
      <c r="H5775" s="2">
        <v>6789</v>
      </c>
      <c r="I5775" s="2">
        <v>2671</v>
      </c>
      <c r="J5775" s="2">
        <v>3061715157</v>
      </c>
      <c r="K5775" s="2">
        <v>1195973253</v>
      </c>
      <c r="L5775" s="2">
        <v>2162741586</v>
      </c>
      <c r="M5775" s="2">
        <v>110777622</v>
      </c>
      <c r="N5775" s="2">
        <v>1921893591</v>
      </c>
      <c r="O5775" s="2">
        <v>240847988</v>
      </c>
      <c r="P5775" s="2">
        <v>854313</v>
      </c>
      <c r="Q5775" s="2">
        <v>263624</v>
      </c>
      <c r="R5775" s="2">
        <v>263186</v>
      </c>
      <c r="S5775" s="2">
        <v>709656</v>
      </c>
      <c r="T5775" s="2">
        <v>466126</v>
      </c>
      <c r="U5775" s="2">
        <v>10325099</v>
      </c>
      <c r="V5775" s="2">
        <v>2408965</v>
      </c>
      <c r="W5775" s="2">
        <v>4242631</v>
      </c>
      <c r="X5775" s="2">
        <v>4255667</v>
      </c>
      <c r="Y5775" s="2">
        <v>241965487</v>
      </c>
    </row>
    <row r="5776" spans="1:25" x14ac:dyDescent="0.25">
      <c r="A5776" t="s">
        <v>323</v>
      </c>
      <c r="B5776" t="s">
        <v>324</v>
      </c>
      <c r="C5776" t="s">
        <v>74</v>
      </c>
      <c r="D5776" t="s">
        <v>75</v>
      </c>
      <c r="E5776" t="s">
        <v>333</v>
      </c>
      <c r="F5776" t="s">
        <v>4</v>
      </c>
      <c r="G5776" s="2">
        <v>243</v>
      </c>
      <c r="H5776" s="2">
        <v>980</v>
      </c>
      <c r="I5776" s="2">
        <v>290</v>
      </c>
      <c r="J5776" s="2">
        <v>265998420</v>
      </c>
      <c r="K5776" s="2">
        <v>128250129</v>
      </c>
      <c r="L5776" s="2">
        <v>139729911</v>
      </c>
      <c r="M5776" s="2">
        <v>9252985</v>
      </c>
      <c r="N5776" s="2">
        <v>144192465</v>
      </c>
      <c r="O5776" s="2">
        <v>-4462558</v>
      </c>
      <c r="P5776" s="2">
        <v>85046</v>
      </c>
      <c r="Q5776" s="2">
        <v>10900</v>
      </c>
      <c r="R5776" s="2">
        <v>10900</v>
      </c>
      <c r="S5776" s="2">
        <v>79872</v>
      </c>
      <c r="T5776" s="2">
        <v>976</v>
      </c>
      <c r="U5776" s="2">
        <v>0</v>
      </c>
      <c r="V5776" s="2">
        <v>0</v>
      </c>
      <c r="W5776" s="2">
        <v>-475950</v>
      </c>
      <c r="X5776" s="2">
        <v>0</v>
      </c>
      <c r="Y5776" s="2">
        <v>-4366612</v>
      </c>
    </row>
    <row r="5777" spans="1:25" x14ac:dyDescent="0.25">
      <c r="A5777" t="s">
        <v>323</v>
      </c>
      <c r="B5777" t="s">
        <v>324</v>
      </c>
      <c r="C5777" t="s">
        <v>76</v>
      </c>
      <c r="D5777" t="s">
        <v>77</v>
      </c>
      <c r="E5777" t="s">
        <v>333</v>
      </c>
      <c r="F5777" t="s">
        <v>4</v>
      </c>
      <c r="G5777" s="2">
        <v>3213</v>
      </c>
      <c r="H5777" s="2">
        <v>11185</v>
      </c>
      <c r="I5777" s="2">
        <v>3646</v>
      </c>
      <c r="J5777" s="2">
        <v>5958562849</v>
      </c>
      <c r="K5777" s="2">
        <v>2529095124</v>
      </c>
      <c r="L5777" s="2">
        <v>3506302735</v>
      </c>
      <c r="M5777" s="2">
        <v>218646584</v>
      </c>
      <c r="N5777" s="2">
        <v>3426366378</v>
      </c>
      <c r="O5777" s="2">
        <v>79936419</v>
      </c>
      <c r="P5777" s="2">
        <v>1843133</v>
      </c>
      <c r="Q5777" s="2">
        <v>220685</v>
      </c>
      <c r="R5777" s="2">
        <v>138668</v>
      </c>
      <c r="S5777" s="2">
        <v>792250</v>
      </c>
      <c r="T5777" s="2">
        <v>142645</v>
      </c>
      <c r="U5777" s="2">
        <v>493659</v>
      </c>
      <c r="V5777" s="2">
        <v>2031159</v>
      </c>
      <c r="W5777" s="2">
        <v>90506041</v>
      </c>
      <c r="X5777" s="2">
        <v>2219844</v>
      </c>
      <c r="Y5777" s="2">
        <v>81918220</v>
      </c>
    </row>
    <row r="5778" spans="1:25" x14ac:dyDescent="0.25">
      <c r="A5778" t="s">
        <v>323</v>
      </c>
      <c r="B5778" t="s">
        <v>324</v>
      </c>
      <c r="C5778" t="s">
        <v>78</v>
      </c>
      <c r="D5778" t="s">
        <v>79</v>
      </c>
      <c r="E5778" t="s">
        <v>333</v>
      </c>
      <c r="F5778" t="s">
        <v>4</v>
      </c>
      <c r="G5778" s="2">
        <v>1711</v>
      </c>
      <c r="H5778" s="2">
        <v>7730</v>
      </c>
      <c r="I5778" s="2">
        <v>1998</v>
      </c>
      <c r="J5778" s="2">
        <v>2168249648</v>
      </c>
      <c r="K5778" s="2">
        <v>761203823</v>
      </c>
      <c r="L5778" s="2">
        <v>1429866390</v>
      </c>
      <c r="M5778" s="2">
        <v>71000105</v>
      </c>
      <c r="N5778" s="2">
        <v>1352366214</v>
      </c>
      <c r="O5778" s="2">
        <v>77500169</v>
      </c>
      <c r="P5778" s="2">
        <v>940447</v>
      </c>
      <c r="Q5778" s="2">
        <v>110656</v>
      </c>
      <c r="R5778" s="2">
        <v>51809</v>
      </c>
      <c r="S5778" s="2">
        <v>196927</v>
      </c>
      <c r="T5778" s="2">
        <v>7754</v>
      </c>
      <c r="U5778" s="2">
        <v>66349</v>
      </c>
      <c r="V5778" s="2">
        <v>-497723</v>
      </c>
      <c r="W5778" s="2">
        <v>3117880</v>
      </c>
      <c r="X5778" s="2">
        <v>829736</v>
      </c>
      <c r="Y5778" s="2">
        <v>78492425</v>
      </c>
    </row>
    <row r="5779" spans="1:25" x14ac:dyDescent="0.25">
      <c r="A5779" t="s">
        <v>323</v>
      </c>
      <c r="B5779" t="s">
        <v>324</v>
      </c>
      <c r="C5779" t="s">
        <v>80</v>
      </c>
      <c r="D5779" t="s">
        <v>81</v>
      </c>
      <c r="E5779" t="s">
        <v>333</v>
      </c>
      <c r="F5779" t="s">
        <v>4</v>
      </c>
      <c r="G5779" s="2">
        <v>1580</v>
      </c>
      <c r="H5779" s="2">
        <v>4373</v>
      </c>
      <c r="I5779" s="2">
        <v>1823</v>
      </c>
      <c r="J5779" s="2">
        <v>1579810928</v>
      </c>
      <c r="K5779" s="2">
        <v>663789751</v>
      </c>
      <c r="L5779" s="2">
        <v>984814675</v>
      </c>
      <c r="M5779" s="2">
        <v>48154691</v>
      </c>
      <c r="N5779" s="2">
        <v>919701171</v>
      </c>
      <c r="O5779" s="2">
        <v>65113495</v>
      </c>
      <c r="P5779" s="2">
        <v>4175616</v>
      </c>
      <c r="Q5779" s="2">
        <v>86528</v>
      </c>
      <c r="R5779" s="2">
        <v>55969</v>
      </c>
      <c r="S5779" s="2">
        <v>3849532</v>
      </c>
      <c r="T5779" s="2">
        <v>15524</v>
      </c>
      <c r="U5779" s="2">
        <v>18747678</v>
      </c>
      <c r="V5779" s="2">
        <v>1042714</v>
      </c>
      <c r="W5779" s="2">
        <v>-667773</v>
      </c>
      <c r="X5779" s="2">
        <v>670157</v>
      </c>
      <c r="Y5779" s="2">
        <v>69345080</v>
      </c>
    </row>
    <row r="5780" spans="1:25" x14ac:dyDescent="0.25">
      <c r="A5780" t="s">
        <v>323</v>
      </c>
      <c r="B5780" t="s">
        <v>324</v>
      </c>
      <c r="C5780" t="s">
        <v>82</v>
      </c>
      <c r="D5780" t="s">
        <v>83</v>
      </c>
      <c r="E5780" t="s">
        <v>333</v>
      </c>
      <c r="F5780" t="s">
        <v>4</v>
      </c>
      <c r="G5780" s="2">
        <v>3520</v>
      </c>
      <c r="H5780" s="2">
        <v>9999</v>
      </c>
      <c r="I5780" s="2">
        <v>4157</v>
      </c>
      <c r="J5780" s="2">
        <v>3865591750</v>
      </c>
      <c r="K5780" s="2">
        <v>1628043755</v>
      </c>
      <c r="L5780" s="2">
        <v>2269432888</v>
      </c>
      <c r="M5780" s="2">
        <v>140649526</v>
      </c>
      <c r="N5780" s="2">
        <v>2236267788</v>
      </c>
      <c r="O5780" s="2">
        <v>33165095</v>
      </c>
      <c r="P5780" s="2">
        <v>295894</v>
      </c>
      <c r="Q5780" s="2">
        <v>26470</v>
      </c>
      <c r="R5780" s="2">
        <v>21190</v>
      </c>
      <c r="S5780" s="2">
        <v>641294</v>
      </c>
      <c r="T5780" s="2">
        <v>39442</v>
      </c>
      <c r="U5780" s="2">
        <v>849585</v>
      </c>
      <c r="V5780" s="2">
        <v>2166796</v>
      </c>
      <c r="W5780" s="2">
        <v>2931742</v>
      </c>
      <c r="X5780" s="2">
        <v>11765339</v>
      </c>
      <c r="Y5780" s="2">
        <v>33482179</v>
      </c>
    </row>
    <row r="5781" spans="1:25" x14ac:dyDescent="0.25">
      <c r="A5781" t="s">
        <v>323</v>
      </c>
      <c r="B5781" t="s">
        <v>324</v>
      </c>
      <c r="C5781" t="s">
        <v>84</v>
      </c>
      <c r="D5781" t="s">
        <v>85</v>
      </c>
      <c r="E5781" t="s">
        <v>333</v>
      </c>
      <c r="F5781" t="s">
        <v>4</v>
      </c>
      <c r="G5781" s="2">
        <v>336</v>
      </c>
      <c r="H5781" s="2">
        <v>971</v>
      </c>
      <c r="I5781" s="2">
        <v>378</v>
      </c>
      <c r="J5781" s="2">
        <v>290196565</v>
      </c>
      <c r="K5781" s="2">
        <v>134752257</v>
      </c>
      <c r="L5781" s="2">
        <v>160132073</v>
      </c>
      <c r="M5781" s="2">
        <v>8546214</v>
      </c>
      <c r="N5781" s="2">
        <v>159761483</v>
      </c>
      <c r="O5781" s="2">
        <v>370590</v>
      </c>
      <c r="P5781" s="2">
        <v>-57063</v>
      </c>
      <c r="Q5781" s="2">
        <v>0</v>
      </c>
      <c r="R5781" s="2">
        <v>0</v>
      </c>
      <c r="S5781" s="2">
        <v>13163</v>
      </c>
      <c r="T5781" s="2">
        <v>18429</v>
      </c>
      <c r="U5781" s="2">
        <v>31250</v>
      </c>
      <c r="V5781" s="2">
        <v>4000</v>
      </c>
      <c r="W5781" s="2">
        <v>-176131</v>
      </c>
      <c r="X5781" s="2">
        <v>-18856</v>
      </c>
      <c r="Y5781" s="2">
        <v>313527</v>
      </c>
    </row>
    <row r="5782" spans="1:25" x14ac:dyDescent="0.25">
      <c r="A5782" t="s">
        <v>323</v>
      </c>
      <c r="B5782" t="s">
        <v>324</v>
      </c>
      <c r="C5782" t="s">
        <v>86</v>
      </c>
      <c r="D5782" t="s">
        <v>87</v>
      </c>
      <c r="E5782" t="s">
        <v>333</v>
      </c>
      <c r="F5782" t="s">
        <v>4</v>
      </c>
      <c r="G5782" s="2">
        <v>1360</v>
      </c>
      <c r="H5782" s="2">
        <v>4520</v>
      </c>
      <c r="I5782" s="2">
        <v>1590</v>
      </c>
      <c r="J5782" s="2">
        <v>1505929251</v>
      </c>
      <c r="K5782" s="2">
        <v>578195480</v>
      </c>
      <c r="L5782" s="2">
        <v>945620071</v>
      </c>
      <c r="M5782" s="2">
        <v>42685355</v>
      </c>
      <c r="N5782" s="2">
        <v>913403099</v>
      </c>
      <c r="O5782" s="2">
        <v>32216964</v>
      </c>
      <c r="P5782" s="2">
        <v>577615</v>
      </c>
      <c r="Q5782" s="2">
        <v>20363</v>
      </c>
      <c r="R5782" s="2">
        <v>14538</v>
      </c>
      <c r="S5782" s="2">
        <v>242396</v>
      </c>
      <c r="T5782" s="2">
        <v>63139</v>
      </c>
      <c r="U5782" s="2">
        <v>0</v>
      </c>
      <c r="V5782" s="2">
        <v>4755913</v>
      </c>
      <c r="W5782" s="2">
        <v>208253</v>
      </c>
      <c r="X5782" s="2">
        <v>25803</v>
      </c>
      <c r="Y5782" s="2">
        <v>32809117</v>
      </c>
    </row>
    <row r="5783" spans="1:25" x14ac:dyDescent="0.25">
      <c r="A5783" t="s">
        <v>323</v>
      </c>
      <c r="B5783" t="s">
        <v>324</v>
      </c>
      <c r="C5783" t="s">
        <v>88</v>
      </c>
      <c r="D5783" t="s">
        <v>89</v>
      </c>
      <c r="E5783" t="s">
        <v>333</v>
      </c>
      <c r="F5783" t="s">
        <v>4</v>
      </c>
      <c r="G5783" s="2">
        <v>273</v>
      </c>
      <c r="H5783" s="2">
        <v>858</v>
      </c>
      <c r="I5783" s="2">
        <v>327</v>
      </c>
      <c r="J5783" s="2">
        <v>161754479</v>
      </c>
      <c r="K5783" s="2">
        <v>59127593</v>
      </c>
      <c r="L5783" s="2">
        <v>105251714</v>
      </c>
      <c r="M5783" s="2">
        <v>7292851</v>
      </c>
      <c r="N5783" s="2">
        <v>109250037</v>
      </c>
      <c r="O5783" s="2">
        <v>-3998314</v>
      </c>
      <c r="P5783" s="2">
        <v>498282</v>
      </c>
      <c r="Q5783" s="2">
        <v>84000</v>
      </c>
      <c r="R5783" s="2">
        <v>9210</v>
      </c>
      <c r="S5783" s="2">
        <v>22777</v>
      </c>
      <c r="T5783" s="2">
        <v>0</v>
      </c>
      <c r="U5783" s="2">
        <v>9955</v>
      </c>
      <c r="V5783" s="2">
        <v>22237</v>
      </c>
      <c r="W5783" s="2">
        <v>244903</v>
      </c>
      <c r="X5783" s="2">
        <v>-3026</v>
      </c>
      <c r="Y5783" s="2">
        <v>-3490822</v>
      </c>
    </row>
    <row r="5784" spans="1:25" x14ac:dyDescent="0.25">
      <c r="A5784" t="s">
        <v>323</v>
      </c>
      <c r="B5784" t="s">
        <v>324</v>
      </c>
      <c r="C5784" t="s">
        <v>90</v>
      </c>
      <c r="D5784" t="s">
        <v>91</v>
      </c>
      <c r="E5784" t="s">
        <v>333</v>
      </c>
      <c r="F5784" t="s">
        <v>4</v>
      </c>
      <c r="G5784" s="2">
        <v>2424</v>
      </c>
      <c r="H5784" s="2">
        <v>7764</v>
      </c>
      <c r="I5784" s="2">
        <v>2937</v>
      </c>
      <c r="J5784" s="2">
        <v>4545660927</v>
      </c>
      <c r="K5784" s="2">
        <v>1786576855</v>
      </c>
      <c r="L5784" s="2">
        <v>2796767308</v>
      </c>
      <c r="M5784" s="2">
        <v>199969231</v>
      </c>
      <c r="N5784" s="2">
        <v>2760874384</v>
      </c>
      <c r="O5784" s="2">
        <v>35892924</v>
      </c>
      <c r="P5784" s="2">
        <v>-1918220</v>
      </c>
      <c r="Q5784" s="2">
        <v>929533</v>
      </c>
      <c r="R5784" s="2">
        <v>570390</v>
      </c>
      <c r="S5784" s="2">
        <v>1983838</v>
      </c>
      <c r="T5784" s="2">
        <v>19271</v>
      </c>
      <c r="U5784" s="2">
        <v>0</v>
      </c>
      <c r="V5784" s="2">
        <v>10100393</v>
      </c>
      <c r="W5784" s="2">
        <v>5940431</v>
      </c>
      <c r="X5784" s="2">
        <v>1498293</v>
      </c>
      <c r="Y5784" s="2">
        <v>34545094</v>
      </c>
    </row>
    <row r="5785" spans="1:25" x14ac:dyDescent="0.25">
      <c r="A5785" t="s">
        <v>323</v>
      </c>
      <c r="B5785" t="s">
        <v>324</v>
      </c>
      <c r="C5785" t="s">
        <v>92</v>
      </c>
      <c r="D5785" t="s">
        <v>93</v>
      </c>
      <c r="E5785" t="s">
        <v>333</v>
      </c>
      <c r="F5785" t="s">
        <v>4</v>
      </c>
      <c r="G5785" s="2">
        <v>9481</v>
      </c>
      <c r="H5785" s="2">
        <v>37994</v>
      </c>
      <c r="I5785" s="2">
        <v>10837</v>
      </c>
      <c r="J5785" s="2">
        <v>17244145309</v>
      </c>
      <c r="K5785" s="2">
        <v>7417827248</v>
      </c>
      <c r="L5785" s="2">
        <v>10157684779</v>
      </c>
      <c r="M5785" s="2">
        <v>752847025</v>
      </c>
      <c r="N5785" s="2">
        <v>9922754341</v>
      </c>
      <c r="O5785" s="2">
        <v>234930443</v>
      </c>
      <c r="P5785" s="2">
        <v>1358790</v>
      </c>
      <c r="Q5785" s="2">
        <v>1215648</v>
      </c>
      <c r="R5785" s="2">
        <v>1013610</v>
      </c>
      <c r="S5785" s="2">
        <v>3564627</v>
      </c>
      <c r="T5785" s="2">
        <v>367112</v>
      </c>
      <c r="U5785" s="2">
        <v>45671387</v>
      </c>
      <c r="V5785" s="2">
        <v>109532219</v>
      </c>
      <c r="W5785" s="2">
        <v>52272963</v>
      </c>
      <c r="X5785" s="2">
        <v>15180834</v>
      </c>
      <c r="Y5785" s="2">
        <v>237302843</v>
      </c>
    </row>
    <row r="5786" spans="1:25" x14ac:dyDescent="0.25">
      <c r="A5786" t="s">
        <v>323</v>
      </c>
      <c r="B5786" t="s">
        <v>324</v>
      </c>
      <c r="C5786" t="s">
        <v>94</v>
      </c>
      <c r="D5786" t="s">
        <v>95</v>
      </c>
      <c r="E5786" t="s">
        <v>333</v>
      </c>
      <c r="F5786" t="s">
        <v>4</v>
      </c>
      <c r="G5786" s="2">
        <v>1233</v>
      </c>
      <c r="H5786" s="2">
        <v>3584</v>
      </c>
      <c r="I5786" s="2">
        <v>1354</v>
      </c>
      <c r="J5786" s="2">
        <v>1835785633</v>
      </c>
      <c r="K5786" s="2">
        <v>883907549</v>
      </c>
      <c r="L5786" s="2">
        <v>969760614</v>
      </c>
      <c r="M5786" s="2">
        <v>75112399</v>
      </c>
      <c r="N5786" s="2">
        <v>967676226</v>
      </c>
      <c r="O5786" s="2">
        <v>2084387</v>
      </c>
      <c r="P5786" s="2">
        <v>814362</v>
      </c>
      <c r="Q5786" s="2">
        <v>11296</v>
      </c>
      <c r="R5786" s="2">
        <v>-10620</v>
      </c>
      <c r="S5786" s="2">
        <v>391827</v>
      </c>
      <c r="T5786" s="2" t="s">
        <v>334</v>
      </c>
      <c r="U5786" s="2" t="s">
        <v>334</v>
      </c>
      <c r="V5786" s="2">
        <v>6355922</v>
      </c>
      <c r="W5786" s="2">
        <v>-4504294</v>
      </c>
      <c r="X5786" s="2">
        <v>1479909</v>
      </c>
      <c r="Y5786" s="2">
        <v>2888129</v>
      </c>
    </row>
    <row r="5787" spans="1:25" x14ac:dyDescent="0.25">
      <c r="A5787" t="s">
        <v>323</v>
      </c>
      <c r="B5787" t="s">
        <v>324</v>
      </c>
      <c r="C5787" t="s">
        <v>96</v>
      </c>
      <c r="D5787" t="s">
        <v>97</v>
      </c>
      <c r="E5787" t="s">
        <v>333</v>
      </c>
      <c r="F5787" t="s">
        <v>4</v>
      </c>
      <c r="G5787" s="2">
        <v>204</v>
      </c>
      <c r="H5787" s="2">
        <v>683</v>
      </c>
      <c r="I5787" s="2">
        <v>257</v>
      </c>
      <c r="J5787" s="2">
        <v>187462512</v>
      </c>
      <c r="K5787" s="2">
        <v>85419609</v>
      </c>
      <c r="L5787" s="2">
        <v>105000953</v>
      </c>
      <c r="M5787" s="2">
        <v>4771975</v>
      </c>
      <c r="N5787" s="2">
        <v>97782997</v>
      </c>
      <c r="O5787" s="2">
        <v>7217956</v>
      </c>
      <c r="P5787" s="2">
        <v>9882</v>
      </c>
      <c r="Q5787" s="2">
        <v>-52005</v>
      </c>
      <c r="R5787" s="2">
        <v>-52005</v>
      </c>
      <c r="S5787" s="2">
        <v>21147</v>
      </c>
      <c r="T5787" s="2">
        <v>11799</v>
      </c>
      <c r="U5787" s="2">
        <v>0</v>
      </c>
      <c r="V5787" s="2">
        <v>22696</v>
      </c>
      <c r="W5787" s="2">
        <v>376914</v>
      </c>
      <c r="X5787" s="2">
        <v>0</v>
      </c>
      <c r="Y5787" s="2">
        <v>7175833</v>
      </c>
    </row>
    <row r="5788" spans="1:25" x14ac:dyDescent="0.25">
      <c r="A5788" t="s">
        <v>323</v>
      </c>
      <c r="B5788" t="s">
        <v>324</v>
      </c>
      <c r="C5788" t="s">
        <v>98</v>
      </c>
      <c r="D5788" t="s">
        <v>99</v>
      </c>
      <c r="E5788" t="s">
        <v>333</v>
      </c>
      <c r="F5788" t="s">
        <v>4</v>
      </c>
      <c r="G5788" s="2">
        <v>2081</v>
      </c>
      <c r="H5788" s="2">
        <v>7768</v>
      </c>
      <c r="I5788" s="2">
        <v>2351</v>
      </c>
      <c r="J5788" s="2">
        <v>3027384056</v>
      </c>
      <c r="K5788" s="2">
        <v>1047829054</v>
      </c>
      <c r="L5788" s="2">
        <v>2046552659</v>
      </c>
      <c r="M5788" s="2">
        <v>114048122</v>
      </c>
      <c r="N5788" s="2">
        <v>1957905601</v>
      </c>
      <c r="O5788" s="2">
        <v>88647043</v>
      </c>
      <c r="P5788" s="2">
        <v>253517</v>
      </c>
      <c r="Q5788" s="2">
        <v>795</v>
      </c>
      <c r="R5788" s="2">
        <v>-6400</v>
      </c>
      <c r="S5788" s="2">
        <v>1134158</v>
      </c>
      <c r="T5788" s="2">
        <v>231037</v>
      </c>
      <c r="U5788" s="2">
        <v>37086</v>
      </c>
      <c r="V5788" s="2">
        <v>17309072</v>
      </c>
      <c r="W5788" s="2">
        <v>-1548808</v>
      </c>
      <c r="X5788" s="2">
        <v>1828069</v>
      </c>
      <c r="Y5788" s="2">
        <v>88894160</v>
      </c>
    </row>
    <row r="5789" spans="1:25" x14ac:dyDescent="0.25">
      <c r="A5789" t="s">
        <v>323</v>
      </c>
      <c r="B5789" t="s">
        <v>324</v>
      </c>
      <c r="C5789" t="s">
        <v>100</v>
      </c>
      <c r="D5789" t="s">
        <v>101</v>
      </c>
      <c r="E5789" t="s">
        <v>333</v>
      </c>
      <c r="F5789" t="s">
        <v>4</v>
      </c>
      <c r="G5789" s="2">
        <v>1984</v>
      </c>
      <c r="H5789" s="2">
        <v>6598</v>
      </c>
      <c r="I5789" s="2">
        <v>2418</v>
      </c>
      <c r="J5789" s="2">
        <v>3171879219</v>
      </c>
      <c r="K5789" s="2">
        <v>1333607106</v>
      </c>
      <c r="L5789" s="2">
        <v>1853717311</v>
      </c>
      <c r="M5789" s="2">
        <v>152137850</v>
      </c>
      <c r="N5789" s="2">
        <v>1836438240</v>
      </c>
      <c r="O5789" s="2">
        <v>17279071</v>
      </c>
      <c r="P5789" s="2">
        <v>-359763</v>
      </c>
      <c r="Q5789" s="2">
        <v>13800</v>
      </c>
      <c r="R5789" s="2">
        <v>11334</v>
      </c>
      <c r="S5789" s="2">
        <v>341533</v>
      </c>
      <c r="T5789" s="2">
        <v>61794</v>
      </c>
      <c r="U5789" s="2">
        <v>9092547</v>
      </c>
      <c r="V5789" s="2">
        <v>2191695</v>
      </c>
      <c r="W5789" s="2">
        <v>-2353577</v>
      </c>
      <c r="X5789" s="2">
        <v>3426887</v>
      </c>
      <c r="Y5789" s="2">
        <v>16930642</v>
      </c>
    </row>
    <row r="5790" spans="1:25" x14ac:dyDescent="0.25">
      <c r="A5790" t="s">
        <v>323</v>
      </c>
      <c r="B5790" t="s">
        <v>324</v>
      </c>
      <c r="C5790" t="s">
        <v>102</v>
      </c>
      <c r="D5790" t="s">
        <v>103</v>
      </c>
      <c r="E5790" t="s">
        <v>333</v>
      </c>
      <c r="F5790" t="s">
        <v>4</v>
      </c>
      <c r="G5790" s="2">
        <v>375</v>
      </c>
      <c r="H5790" s="2">
        <v>964</v>
      </c>
      <c r="I5790" s="2">
        <v>479</v>
      </c>
      <c r="J5790" s="2">
        <v>276645601</v>
      </c>
      <c r="K5790" s="2">
        <v>108709523</v>
      </c>
      <c r="L5790" s="2">
        <v>170654905</v>
      </c>
      <c r="M5790" s="2">
        <v>6971478</v>
      </c>
      <c r="N5790" s="2">
        <v>162481215</v>
      </c>
      <c r="O5790" s="2">
        <v>8173687</v>
      </c>
      <c r="P5790" s="2">
        <v>178798</v>
      </c>
      <c r="Q5790" s="2">
        <v>8050</v>
      </c>
      <c r="R5790" s="2">
        <v>8050</v>
      </c>
      <c r="S5790" s="2">
        <v>86813</v>
      </c>
      <c r="T5790" s="2">
        <v>16378</v>
      </c>
      <c r="U5790" s="2">
        <v>3</v>
      </c>
      <c r="V5790" s="2">
        <v>142630</v>
      </c>
      <c r="W5790" s="2">
        <v>84935</v>
      </c>
      <c r="X5790" s="2">
        <v>157972</v>
      </c>
      <c r="Y5790" s="2">
        <v>8360535</v>
      </c>
    </row>
    <row r="5791" spans="1:25" x14ac:dyDescent="0.25">
      <c r="A5791" t="s">
        <v>323</v>
      </c>
      <c r="B5791" t="s">
        <v>324</v>
      </c>
      <c r="C5791" t="s">
        <v>104</v>
      </c>
      <c r="D5791" t="s">
        <v>105</v>
      </c>
      <c r="E5791" t="s">
        <v>333</v>
      </c>
      <c r="F5791" t="s">
        <v>4</v>
      </c>
      <c r="G5791" s="2">
        <v>1814</v>
      </c>
      <c r="H5791" s="2">
        <v>5333</v>
      </c>
      <c r="I5791" s="2">
        <v>2176</v>
      </c>
      <c r="J5791" s="2">
        <v>1523447804</v>
      </c>
      <c r="K5791" s="2">
        <v>566279897</v>
      </c>
      <c r="L5791" s="2">
        <v>983352653</v>
      </c>
      <c r="M5791" s="2">
        <v>47610294</v>
      </c>
      <c r="N5791" s="2">
        <v>953261545</v>
      </c>
      <c r="O5791" s="2">
        <v>30091104</v>
      </c>
      <c r="P5791" s="2">
        <v>968207</v>
      </c>
      <c r="Q5791" s="2">
        <v>105712</v>
      </c>
      <c r="R5791" s="2">
        <v>17886</v>
      </c>
      <c r="S5791" s="2">
        <v>441582</v>
      </c>
      <c r="T5791" s="2">
        <v>62110</v>
      </c>
      <c r="U5791" s="2">
        <v>94934</v>
      </c>
      <c r="V5791" s="2">
        <v>950204</v>
      </c>
      <c r="W5791" s="2">
        <v>15103844</v>
      </c>
      <c r="X5791" s="2">
        <v>3039969</v>
      </c>
      <c r="Y5791" s="2">
        <v>31077197</v>
      </c>
    </row>
    <row r="5792" spans="1:25" x14ac:dyDescent="0.25">
      <c r="A5792" t="s">
        <v>323</v>
      </c>
      <c r="B5792" t="s">
        <v>324</v>
      </c>
      <c r="C5792" t="s">
        <v>106</v>
      </c>
      <c r="D5792" t="s">
        <v>107</v>
      </c>
      <c r="E5792" t="s">
        <v>333</v>
      </c>
      <c r="F5792" t="s">
        <v>4</v>
      </c>
      <c r="G5792" s="2">
        <v>295</v>
      </c>
      <c r="H5792" s="2">
        <v>813</v>
      </c>
      <c r="I5792" s="2">
        <v>358</v>
      </c>
      <c r="J5792" s="2">
        <v>195240220</v>
      </c>
      <c r="K5792" s="2">
        <v>94707467</v>
      </c>
      <c r="L5792" s="2">
        <v>104570287</v>
      </c>
      <c r="M5792" s="2">
        <v>6358362</v>
      </c>
      <c r="N5792" s="2">
        <v>105854562</v>
      </c>
      <c r="O5792" s="2">
        <v>-1284275</v>
      </c>
      <c r="P5792" s="2">
        <v>313419</v>
      </c>
      <c r="Q5792" s="2">
        <v>0</v>
      </c>
      <c r="R5792" s="2">
        <v>0</v>
      </c>
      <c r="S5792" s="2">
        <v>129077</v>
      </c>
      <c r="T5792" s="2">
        <v>1024</v>
      </c>
      <c r="U5792" s="2">
        <v>0</v>
      </c>
      <c r="V5792" s="2">
        <v>-9629</v>
      </c>
      <c r="W5792" s="2">
        <v>1849039</v>
      </c>
      <c r="X5792" s="2">
        <v>124207</v>
      </c>
      <c r="Y5792" s="2">
        <v>-970856</v>
      </c>
    </row>
    <row r="5793" spans="1:27" x14ac:dyDescent="0.25">
      <c r="A5793" s="1" t="s">
        <v>325</v>
      </c>
      <c r="B5793" s="1" t="s">
        <v>326</v>
      </c>
      <c r="C5793" s="1" t="s">
        <v>41</v>
      </c>
      <c r="D5793" s="1" t="s">
        <v>42</v>
      </c>
      <c r="E5793" s="1" t="s">
        <v>333</v>
      </c>
      <c r="F5793" s="1" t="s">
        <v>4</v>
      </c>
      <c r="G5793" s="4">
        <v>117382</v>
      </c>
      <c r="H5793" s="4">
        <v>297401</v>
      </c>
      <c r="I5793" s="4">
        <v>148316</v>
      </c>
      <c r="J5793" s="4">
        <v>52477073754</v>
      </c>
      <c r="K5793" s="4">
        <v>20074560346</v>
      </c>
      <c r="L5793" s="4">
        <v>33235073451</v>
      </c>
      <c r="M5793" s="4">
        <v>1929402014</v>
      </c>
      <c r="N5793" s="4">
        <v>30932645635</v>
      </c>
      <c r="O5793" s="4">
        <v>2302427677</v>
      </c>
      <c r="P5793" s="4">
        <v>85664574</v>
      </c>
      <c r="Q5793" s="4">
        <v>69834549</v>
      </c>
      <c r="R5793" s="4">
        <v>9466356</v>
      </c>
      <c r="S5793" s="4">
        <v>74407505</v>
      </c>
      <c r="T5793" s="4">
        <v>137636164</v>
      </c>
      <c r="U5793" s="4">
        <v>26590667</v>
      </c>
      <c r="V5793" s="4">
        <v>772672039</v>
      </c>
      <c r="W5793" s="4">
        <v>497358037</v>
      </c>
      <c r="X5793" s="4">
        <v>73276309</v>
      </c>
      <c r="Y5793" s="4">
        <v>2397558607</v>
      </c>
      <c r="Z5793" s="6"/>
      <c r="AA5793" s="6"/>
    </row>
    <row r="5794" spans="1:27" x14ac:dyDescent="0.25">
      <c r="A5794" t="s">
        <v>325</v>
      </c>
      <c r="B5794" t="s">
        <v>326</v>
      </c>
      <c r="C5794" t="s">
        <v>44</v>
      </c>
      <c r="D5794" t="s">
        <v>45</v>
      </c>
      <c r="E5794" t="s">
        <v>333</v>
      </c>
      <c r="F5794" t="s">
        <v>4</v>
      </c>
      <c r="G5794" s="2">
        <v>1476</v>
      </c>
      <c r="H5794" s="2">
        <v>3481</v>
      </c>
      <c r="I5794" s="2">
        <v>1760</v>
      </c>
      <c r="J5794" s="2">
        <v>756315287</v>
      </c>
      <c r="K5794" s="2">
        <v>285100115</v>
      </c>
      <c r="L5794" s="2">
        <v>473472793</v>
      </c>
      <c r="M5794" s="2">
        <v>24819395</v>
      </c>
      <c r="N5794" s="2">
        <v>477240350</v>
      </c>
      <c r="O5794" s="2">
        <v>-3767563</v>
      </c>
      <c r="P5794" s="2">
        <v>-2268744</v>
      </c>
      <c r="Q5794" s="2">
        <v>826753</v>
      </c>
      <c r="R5794" s="2">
        <v>137491</v>
      </c>
      <c r="S5794" s="2">
        <v>670384</v>
      </c>
      <c r="T5794" s="2">
        <v>188647</v>
      </c>
      <c r="U5794" s="2">
        <v>29535</v>
      </c>
      <c r="V5794" s="2">
        <v>896043</v>
      </c>
      <c r="W5794" s="2">
        <v>-14991576</v>
      </c>
      <c r="X5794" s="2">
        <v>844641</v>
      </c>
      <c r="Y5794" s="2">
        <v>-5898816</v>
      </c>
    </row>
    <row r="5795" spans="1:27" x14ac:dyDescent="0.25">
      <c r="A5795" t="s">
        <v>325</v>
      </c>
      <c r="B5795" t="s">
        <v>326</v>
      </c>
      <c r="C5795" t="s">
        <v>46</v>
      </c>
      <c r="D5795" t="s">
        <v>47</v>
      </c>
      <c r="E5795" t="s">
        <v>333</v>
      </c>
      <c r="F5795" t="s">
        <v>4</v>
      </c>
      <c r="G5795" s="2">
        <v>219</v>
      </c>
      <c r="H5795" s="2">
        <v>502</v>
      </c>
      <c r="I5795" s="2">
        <v>307</v>
      </c>
      <c r="J5795" s="2">
        <v>48778191</v>
      </c>
      <c r="K5795" s="2">
        <v>9352916</v>
      </c>
      <c r="L5795" s="2">
        <v>39977177</v>
      </c>
      <c r="M5795" s="2">
        <v>2148388</v>
      </c>
      <c r="N5795" s="2">
        <v>36517452</v>
      </c>
      <c r="O5795" s="2">
        <v>3459725</v>
      </c>
      <c r="P5795" s="2">
        <v>1181969</v>
      </c>
      <c r="Q5795" s="2">
        <v>2820</v>
      </c>
      <c r="R5795" s="2">
        <v>2820</v>
      </c>
      <c r="S5795" s="2">
        <v>83465</v>
      </c>
      <c r="T5795" s="2">
        <v>4112</v>
      </c>
      <c r="U5795" s="2">
        <v>15095</v>
      </c>
      <c r="V5795" s="2">
        <v>33771</v>
      </c>
      <c r="W5795" s="2">
        <v>-6413</v>
      </c>
      <c r="X5795" s="2">
        <v>0</v>
      </c>
      <c r="Y5795" s="2">
        <v>4644514</v>
      </c>
    </row>
    <row r="5796" spans="1:27" x14ac:dyDescent="0.25">
      <c r="A5796" t="s">
        <v>325</v>
      </c>
      <c r="B5796" t="s">
        <v>326</v>
      </c>
      <c r="C5796" t="s">
        <v>48</v>
      </c>
      <c r="D5796" t="s">
        <v>49</v>
      </c>
      <c r="E5796" t="s">
        <v>333</v>
      </c>
      <c r="F5796" t="s">
        <v>4</v>
      </c>
      <c r="G5796" s="2">
        <v>3254</v>
      </c>
      <c r="H5796" s="2">
        <v>8087</v>
      </c>
      <c r="I5796" s="2">
        <v>3852</v>
      </c>
      <c r="J5796" s="2">
        <v>1346912949</v>
      </c>
      <c r="K5796" s="2">
        <v>495526137</v>
      </c>
      <c r="L5796" s="2">
        <v>864500850</v>
      </c>
      <c r="M5796" s="2">
        <v>66086563</v>
      </c>
      <c r="N5796" s="2">
        <v>841606788</v>
      </c>
      <c r="O5796" s="2">
        <v>22894064</v>
      </c>
      <c r="P5796" s="2">
        <v>2306279</v>
      </c>
      <c r="Q5796" s="2">
        <v>379272</v>
      </c>
      <c r="R5796" s="2">
        <v>197806</v>
      </c>
      <c r="S5796" s="2">
        <v>1311291</v>
      </c>
      <c r="T5796" s="2">
        <v>817548</v>
      </c>
      <c r="U5796" s="2">
        <v>22214</v>
      </c>
      <c r="V5796" s="2">
        <v>23185404</v>
      </c>
      <c r="W5796" s="2">
        <v>20180084</v>
      </c>
      <c r="X5796" s="2">
        <v>443106</v>
      </c>
      <c r="Y5796" s="2">
        <v>25398149</v>
      </c>
    </row>
    <row r="5797" spans="1:27" x14ac:dyDescent="0.25">
      <c r="A5797" t="s">
        <v>325</v>
      </c>
      <c r="B5797" t="s">
        <v>326</v>
      </c>
      <c r="C5797" t="s">
        <v>50</v>
      </c>
      <c r="D5797" t="s">
        <v>51</v>
      </c>
      <c r="E5797" t="s">
        <v>333</v>
      </c>
      <c r="F5797" t="s">
        <v>4</v>
      </c>
      <c r="G5797" s="2">
        <v>919</v>
      </c>
      <c r="H5797" s="2">
        <v>2288</v>
      </c>
      <c r="I5797" s="2">
        <v>1178</v>
      </c>
      <c r="J5797" s="2">
        <v>349852376</v>
      </c>
      <c r="K5797" s="2">
        <v>163545735</v>
      </c>
      <c r="L5797" s="2">
        <v>193761922</v>
      </c>
      <c r="M5797" s="2">
        <v>24194187</v>
      </c>
      <c r="N5797" s="2">
        <v>191964996</v>
      </c>
      <c r="O5797" s="2">
        <v>1796921</v>
      </c>
      <c r="P5797" s="2">
        <v>610585</v>
      </c>
      <c r="Q5797" s="2">
        <v>487661</v>
      </c>
      <c r="R5797" s="2">
        <v>331916</v>
      </c>
      <c r="S5797" s="2">
        <v>1584410</v>
      </c>
      <c r="T5797" s="2">
        <v>5186922</v>
      </c>
      <c r="U5797" s="2">
        <v>291945</v>
      </c>
      <c r="V5797" s="2">
        <v>8521426</v>
      </c>
      <c r="W5797" s="2">
        <v>12708463</v>
      </c>
      <c r="X5797" s="2">
        <v>247271</v>
      </c>
      <c r="Y5797" s="2">
        <v>2739422</v>
      </c>
    </row>
    <row r="5798" spans="1:27" x14ac:dyDescent="0.25">
      <c r="A5798" t="s">
        <v>325</v>
      </c>
      <c r="B5798" t="s">
        <v>326</v>
      </c>
      <c r="C5798" t="s">
        <v>0</v>
      </c>
      <c r="D5798" t="s">
        <v>1</v>
      </c>
      <c r="E5798" t="s">
        <v>333</v>
      </c>
      <c r="F5798" t="s">
        <v>4</v>
      </c>
      <c r="G5798" s="2">
        <v>12007</v>
      </c>
      <c r="H5798" s="2">
        <v>35625</v>
      </c>
      <c r="I5798" s="2">
        <v>17961</v>
      </c>
      <c r="J5798" s="2">
        <v>5133099170</v>
      </c>
      <c r="K5798" s="2">
        <v>1774260062</v>
      </c>
      <c r="L5798" s="2">
        <v>3423939346</v>
      </c>
      <c r="M5798" s="2">
        <v>177114586</v>
      </c>
      <c r="N5798" s="2">
        <v>3167896582</v>
      </c>
      <c r="O5798" s="2">
        <v>256042742</v>
      </c>
      <c r="P5798" s="2">
        <v>7579695</v>
      </c>
      <c r="Q5798" s="2">
        <v>8313701</v>
      </c>
      <c r="R5798" s="2">
        <v>1058277</v>
      </c>
      <c r="S5798" s="2">
        <v>8319756</v>
      </c>
      <c r="T5798" s="2">
        <v>38114269</v>
      </c>
      <c r="U5798" s="2">
        <v>4946423</v>
      </c>
      <c r="V5798" s="2">
        <v>235881587</v>
      </c>
      <c r="W5798" s="2">
        <v>25193803</v>
      </c>
      <c r="X5798" s="2">
        <v>11526248</v>
      </c>
      <c r="Y5798" s="2">
        <v>264680714</v>
      </c>
    </row>
    <row r="5799" spans="1:27" x14ac:dyDescent="0.25">
      <c r="A5799" t="s">
        <v>325</v>
      </c>
      <c r="B5799" t="s">
        <v>326</v>
      </c>
      <c r="C5799" t="s">
        <v>5</v>
      </c>
      <c r="D5799" t="s">
        <v>6</v>
      </c>
      <c r="E5799" t="s">
        <v>333</v>
      </c>
      <c r="F5799" t="s">
        <v>4</v>
      </c>
      <c r="G5799" s="2">
        <v>2670</v>
      </c>
      <c r="H5799" s="2">
        <v>6834</v>
      </c>
      <c r="I5799" s="2">
        <v>3188</v>
      </c>
      <c r="J5799" s="2">
        <v>1118069566</v>
      </c>
      <c r="K5799" s="2">
        <v>377115556</v>
      </c>
      <c r="L5799" s="2">
        <v>753323867</v>
      </c>
      <c r="M5799" s="2">
        <v>44224730</v>
      </c>
      <c r="N5799" s="2">
        <v>714507889</v>
      </c>
      <c r="O5799" s="2">
        <v>38815965</v>
      </c>
      <c r="P5799" s="2">
        <v>469979</v>
      </c>
      <c r="Q5799" s="2">
        <v>1806279</v>
      </c>
      <c r="R5799" s="2">
        <v>428479</v>
      </c>
      <c r="S5799" s="2">
        <v>1111638</v>
      </c>
      <c r="T5799" s="2">
        <v>1077514</v>
      </c>
      <c r="U5799" s="2">
        <v>2697191</v>
      </c>
      <c r="V5799" s="2">
        <v>1577122</v>
      </c>
      <c r="W5799" s="2">
        <v>7305376</v>
      </c>
      <c r="X5799" s="2">
        <v>-323606</v>
      </c>
      <c r="Y5799" s="2">
        <v>39714423</v>
      </c>
    </row>
    <row r="5800" spans="1:27" x14ac:dyDescent="0.25">
      <c r="A5800" t="s">
        <v>325</v>
      </c>
      <c r="B5800" t="s">
        <v>326</v>
      </c>
      <c r="C5800" t="s">
        <v>7</v>
      </c>
      <c r="D5800" t="s">
        <v>8</v>
      </c>
      <c r="E5800" t="s">
        <v>333</v>
      </c>
      <c r="F5800" t="s">
        <v>4</v>
      </c>
      <c r="G5800" s="2">
        <v>2182</v>
      </c>
      <c r="H5800" s="2">
        <v>5083</v>
      </c>
      <c r="I5800" s="2">
        <v>2499</v>
      </c>
      <c r="J5800" s="2">
        <v>1789342171</v>
      </c>
      <c r="K5800" s="2">
        <v>886947280</v>
      </c>
      <c r="L5800" s="2">
        <v>931469957</v>
      </c>
      <c r="M5800" s="2">
        <v>42995386</v>
      </c>
      <c r="N5800" s="2">
        <v>835739051</v>
      </c>
      <c r="O5800" s="2">
        <v>95730907</v>
      </c>
      <c r="P5800" s="2">
        <v>-3768338</v>
      </c>
      <c r="Q5800" s="2">
        <v>232427</v>
      </c>
      <c r="R5800" s="2">
        <v>81951</v>
      </c>
      <c r="S5800" s="2">
        <v>5132102</v>
      </c>
      <c r="T5800" s="2">
        <v>2465603</v>
      </c>
      <c r="U5800" s="2">
        <v>17486</v>
      </c>
      <c r="V5800" s="2">
        <v>3171018</v>
      </c>
      <c r="W5800" s="2">
        <v>1058318</v>
      </c>
      <c r="X5800" s="2">
        <v>4022610</v>
      </c>
      <c r="Y5800" s="2">
        <v>92044520</v>
      </c>
    </row>
    <row r="5801" spans="1:27" x14ac:dyDescent="0.25">
      <c r="A5801" t="s">
        <v>325</v>
      </c>
      <c r="B5801" t="s">
        <v>326</v>
      </c>
      <c r="C5801" t="s">
        <v>9</v>
      </c>
      <c r="D5801" t="s">
        <v>10</v>
      </c>
      <c r="E5801" t="s">
        <v>333</v>
      </c>
      <c r="F5801" t="s">
        <v>4</v>
      </c>
      <c r="G5801" s="2">
        <v>384</v>
      </c>
      <c r="H5801" s="2">
        <v>965</v>
      </c>
      <c r="I5801" s="2">
        <v>446</v>
      </c>
      <c r="J5801" s="2">
        <v>154304106</v>
      </c>
      <c r="K5801" s="2">
        <v>65816663</v>
      </c>
      <c r="L5801" s="2">
        <v>89101634</v>
      </c>
      <c r="M5801" s="2">
        <v>7604736</v>
      </c>
      <c r="N5801" s="2">
        <v>82178433</v>
      </c>
      <c r="O5801" s="2">
        <v>6923201</v>
      </c>
      <c r="P5801" s="2">
        <v>853613</v>
      </c>
      <c r="Q5801" s="2">
        <v>108873</v>
      </c>
      <c r="R5801" s="2">
        <v>107731</v>
      </c>
      <c r="S5801" s="2">
        <v>181945</v>
      </c>
      <c r="T5801" s="2">
        <v>101580</v>
      </c>
      <c r="U5801" s="2">
        <v>0</v>
      </c>
      <c r="V5801" s="2">
        <v>313272</v>
      </c>
      <c r="W5801" s="2">
        <v>2413873</v>
      </c>
      <c r="X5801" s="2">
        <v>0</v>
      </c>
      <c r="Y5801" s="2">
        <v>7884545</v>
      </c>
    </row>
    <row r="5802" spans="1:27" x14ac:dyDescent="0.25">
      <c r="A5802" t="s">
        <v>325</v>
      </c>
      <c r="B5802" t="s">
        <v>326</v>
      </c>
      <c r="C5802" t="s">
        <v>11</v>
      </c>
      <c r="D5802" t="s">
        <v>12</v>
      </c>
      <c r="E5802" t="s">
        <v>333</v>
      </c>
      <c r="F5802" t="s">
        <v>4</v>
      </c>
      <c r="G5802" s="2">
        <v>209</v>
      </c>
      <c r="H5802" s="2">
        <v>563</v>
      </c>
      <c r="I5802" s="2">
        <v>250</v>
      </c>
      <c r="J5802" s="2">
        <v>120231059</v>
      </c>
      <c r="K5802" s="2">
        <v>17524258</v>
      </c>
      <c r="L5802" s="2">
        <v>106737687</v>
      </c>
      <c r="M5802" s="2">
        <v>2388687</v>
      </c>
      <c r="N5802" s="2">
        <v>88814609</v>
      </c>
      <c r="O5802" s="2">
        <v>17923078</v>
      </c>
      <c r="P5802" s="2">
        <v>253682</v>
      </c>
      <c r="Q5802" s="2">
        <v>10507</v>
      </c>
      <c r="R5802" s="2">
        <v>5828</v>
      </c>
      <c r="S5802" s="2">
        <v>442297</v>
      </c>
      <c r="T5802" s="2">
        <v>624786</v>
      </c>
      <c r="U5802" s="2">
        <v>36595</v>
      </c>
      <c r="V5802" s="2">
        <v>2713716</v>
      </c>
      <c r="W5802" s="2">
        <v>770428</v>
      </c>
      <c r="X5802" s="2">
        <v>67427</v>
      </c>
      <c r="Y5802" s="2">
        <v>18182588</v>
      </c>
    </row>
    <row r="5803" spans="1:27" x14ac:dyDescent="0.25">
      <c r="A5803" t="s">
        <v>325</v>
      </c>
      <c r="B5803" t="s">
        <v>326</v>
      </c>
      <c r="C5803" t="s">
        <v>13</v>
      </c>
      <c r="D5803" t="s">
        <v>14</v>
      </c>
      <c r="E5803" t="s">
        <v>333</v>
      </c>
      <c r="F5803" t="s">
        <v>4</v>
      </c>
      <c r="G5803" s="2">
        <v>9147</v>
      </c>
      <c r="H5803" s="2">
        <v>21740</v>
      </c>
      <c r="I5803" s="2">
        <v>11133</v>
      </c>
      <c r="J5803" s="2">
        <v>3362459455</v>
      </c>
      <c r="K5803" s="2">
        <v>1438498227</v>
      </c>
      <c r="L5803" s="2">
        <v>1989613265</v>
      </c>
      <c r="M5803" s="2">
        <v>120195511</v>
      </c>
      <c r="N5803" s="2">
        <v>1869635124</v>
      </c>
      <c r="O5803" s="2">
        <v>119978138</v>
      </c>
      <c r="P5803" s="2">
        <v>1667187</v>
      </c>
      <c r="Q5803" s="2">
        <v>2485941</v>
      </c>
      <c r="R5803" s="2">
        <v>723300</v>
      </c>
      <c r="S5803" s="2">
        <v>5873199</v>
      </c>
      <c r="T5803" s="2">
        <v>8537280</v>
      </c>
      <c r="U5803" s="2">
        <v>71045</v>
      </c>
      <c r="V5803" s="2">
        <v>21590560</v>
      </c>
      <c r="W5803" s="2">
        <v>24052140</v>
      </c>
      <c r="X5803" s="2">
        <v>4584593</v>
      </c>
      <c r="Y5803" s="2">
        <v>122368625</v>
      </c>
    </row>
    <row r="5804" spans="1:27" x14ac:dyDescent="0.25">
      <c r="A5804" t="s">
        <v>325</v>
      </c>
      <c r="B5804" t="s">
        <v>326</v>
      </c>
      <c r="C5804" t="s">
        <v>15</v>
      </c>
      <c r="D5804" t="s">
        <v>16</v>
      </c>
      <c r="E5804" t="s">
        <v>333</v>
      </c>
      <c r="F5804" t="s">
        <v>4</v>
      </c>
      <c r="G5804" s="2">
        <v>3310</v>
      </c>
      <c r="H5804" s="2">
        <v>8580</v>
      </c>
      <c r="I5804" s="2">
        <v>4079</v>
      </c>
      <c r="J5804" s="2">
        <v>1388748993</v>
      </c>
      <c r="K5804" s="2">
        <v>459108574</v>
      </c>
      <c r="L5804" s="2">
        <v>975066812</v>
      </c>
      <c r="M5804" s="2">
        <v>52985474</v>
      </c>
      <c r="N5804" s="2">
        <v>894277557</v>
      </c>
      <c r="O5804" s="2">
        <v>80789238</v>
      </c>
      <c r="P5804" s="2">
        <v>1807295</v>
      </c>
      <c r="Q5804" s="2">
        <v>349190</v>
      </c>
      <c r="R5804" s="2">
        <v>28040</v>
      </c>
      <c r="S5804" s="2">
        <v>2016347</v>
      </c>
      <c r="T5804" s="2">
        <v>2342793</v>
      </c>
      <c r="U5804" s="2">
        <v>121835</v>
      </c>
      <c r="V5804" s="2">
        <v>78569932</v>
      </c>
      <c r="W5804" s="2">
        <v>38290037</v>
      </c>
      <c r="X5804" s="2">
        <v>3674607</v>
      </c>
      <c r="Y5804" s="2">
        <v>82624573</v>
      </c>
    </row>
    <row r="5805" spans="1:27" x14ac:dyDescent="0.25">
      <c r="A5805" t="s">
        <v>325</v>
      </c>
      <c r="B5805" t="s">
        <v>326</v>
      </c>
      <c r="C5805" t="s">
        <v>17</v>
      </c>
      <c r="D5805" t="s">
        <v>18</v>
      </c>
      <c r="E5805" t="s">
        <v>333</v>
      </c>
      <c r="F5805" t="s">
        <v>4</v>
      </c>
      <c r="G5805" s="2">
        <v>496</v>
      </c>
      <c r="H5805" s="2">
        <v>1170</v>
      </c>
      <c r="I5805" s="2">
        <v>579</v>
      </c>
      <c r="J5805" s="2">
        <v>153069325</v>
      </c>
      <c r="K5805" s="2">
        <v>37507407</v>
      </c>
      <c r="L5805" s="2">
        <v>113271600</v>
      </c>
      <c r="M5805" s="2">
        <v>4581435</v>
      </c>
      <c r="N5805" s="2">
        <v>107633582</v>
      </c>
      <c r="O5805" s="2">
        <v>5638018</v>
      </c>
      <c r="P5805" s="2">
        <v>331067</v>
      </c>
      <c r="Q5805" s="2">
        <v>110131</v>
      </c>
      <c r="R5805" s="2">
        <v>177235</v>
      </c>
      <c r="S5805" s="2">
        <v>17970</v>
      </c>
      <c r="T5805" s="2">
        <v>1624</v>
      </c>
      <c r="U5805" s="2">
        <v>0</v>
      </c>
      <c r="V5805" s="2">
        <v>2116302</v>
      </c>
      <c r="W5805" s="2">
        <v>161419</v>
      </c>
      <c r="X5805" s="2">
        <v>-3318</v>
      </c>
      <c r="Y5805" s="2">
        <v>6146320</v>
      </c>
    </row>
    <row r="5806" spans="1:27" x14ac:dyDescent="0.25">
      <c r="A5806" t="s">
        <v>325</v>
      </c>
      <c r="B5806" t="s">
        <v>326</v>
      </c>
      <c r="C5806" t="s">
        <v>19</v>
      </c>
      <c r="D5806" t="s">
        <v>20</v>
      </c>
      <c r="E5806" t="s">
        <v>333</v>
      </c>
      <c r="F5806" t="s">
        <v>4</v>
      </c>
      <c r="G5806" s="2">
        <v>1035</v>
      </c>
      <c r="H5806" s="2">
        <v>2411</v>
      </c>
      <c r="I5806" s="2">
        <v>1260</v>
      </c>
      <c r="J5806" s="2">
        <v>244922999</v>
      </c>
      <c r="K5806" s="2">
        <v>78222468</v>
      </c>
      <c r="L5806" s="2">
        <v>170143064</v>
      </c>
      <c r="M5806" s="2">
        <v>12069097</v>
      </c>
      <c r="N5806" s="2">
        <v>151759284</v>
      </c>
      <c r="O5806" s="2">
        <v>18383776</v>
      </c>
      <c r="P5806" s="2">
        <v>-428281</v>
      </c>
      <c r="Q5806" s="2">
        <v>716390</v>
      </c>
      <c r="R5806" s="2">
        <v>-20107</v>
      </c>
      <c r="S5806" s="2">
        <v>405593</v>
      </c>
      <c r="T5806" s="2">
        <v>134836</v>
      </c>
      <c r="U5806" s="2">
        <v>5</v>
      </c>
      <c r="V5806" s="2">
        <v>4908706</v>
      </c>
      <c r="W5806" s="2">
        <v>1071074</v>
      </c>
      <c r="X5806" s="2">
        <v>20081</v>
      </c>
      <c r="Y5806" s="2">
        <v>17935388</v>
      </c>
    </row>
    <row r="5807" spans="1:27" x14ac:dyDescent="0.25">
      <c r="A5807" t="s">
        <v>325</v>
      </c>
      <c r="B5807" t="s">
        <v>326</v>
      </c>
      <c r="C5807" t="s">
        <v>21</v>
      </c>
      <c r="D5807" t="s">
        <v>22</v>
      </c>
      <c r="E5807" t="s">
        <v>333</v>
      </c>
      <c r="F5807" t="s">
        <v>4</v>
      </c>
      <c r="G5807" s="2">
        <v>3091</v>
      </c>
      <c r="H5807" s="2">
        <v>9454</v>
      </c>
      <c r="I5807" s="2">
        <v>4073</v>
      </c>
      <c r="J5807" s="2">
        <v>2177058726</v>
      </c>
      <c r="K5807" s="2">
        <v>700051967</v>
      </c>
      <c r="L5807" s="2">
        <v>1510400183</v>
      </c>
      <c r="M5807" s="2">
        <v>92891779</v>
      </c>
      <c r="N5807" s="2">
        <v>1477183957</v>
      </c>
      <c r="O5807" s="2">
        <v>33216120</v>
      </c>
      <c r="P5807" s="2">
        <v>4297842</v>
      </c>
      <c r="Q5807" s="2">
        <v>1087552</v>
      </c>
      <c r="R5807" s="2">
        <v>-233486</v>
      </c>
      <c r="S5807" s="2">
        <v>5477982</v>
      </c>
      <c r="T5807" s="2">
        <v>3381766</v>
      </c>
      <c r="U5807" s="2">
        <v>358152</v>
      </c>
      <c r="V5807" s="2">
        <v>39361374</v>
      </c>
      <c r="W5807" s="2">
        <v>6536831</v>
      </c>
      <c r="X5807" s="2">
        <v>1991435</v>
      </c>
      <c r="Y5807" s="2">
        <v>37280476</v>
      </c>
    </row>
    <row r="5808" spans="1:27" x14ac:dyDescent="0.25">
      <c r="A5808" t="s">
        <v>325</v>
      </c>
      <c r="B5808" t="s">
        <v>326</v>
      </c>
      <c r="C5808" t="s">
        <v>23</v>
      </c>
      <c r="D5808" t="s">
        <v>24</v>
      </c>
      <c r="E5808" t="s">
        <v>333</v>
      </c>
      <c r="F5808" t="s">
        <v>4</v>
      </c>
      <c r="G5808" s="2">
        <v>1666</v>
      </c>
      <c r="H5808" s="2">
        <v>4039</v>
      </c>
      <c r="I5808" s="2">
        <v>2081</v>
      </c>
      <c r="J5808" s="2">
        <v>983696145</v>
      </c>
      <c r="K5808" s="2">
        <v>356168306</v>
      </c>
      <c r="L5808" s="2">
        <v>651395045</v>
      </c>
      <c r="M5808" s="2">
        <v>37881577</v>
      </c>
      <c r="N5808" s="2">
        <v>604225102</v>
      </c>
      <c r="O5808" s="2">
        <v>47169933</v>
      </c>
      <c r="P5808" s="2">
        <v>8270219</v>
      </c>
      <c r="Q5808" s="2">
        <v>213473</v>
      </c>
      <c r="R5808" s="2">
        <v>4700</v>
      </c>
      <c r="S5808" s="2">
        <v>955703</v>
      </c>
      <c r="T5808" s="2">
        <v>688928</v>
      </c>
      <c r="U5808" s="2">
        <v>35763</v>
      </c>
      <c r="V5808" s="2">
        <v>41138571</v>
      </c>
      <c r="W5808" s="2">
        <v>4774069</v>
      </c>
      <c r="X5808" s="2">
        <v>3458314</v>
      </c>
      <c r="Y5808" s="2">
        <v>55444852</v>
      </c>
    </row>
    <row r="5809" spans="1:25" x14ac:dyDescent="0.25">
      <c r="A5809" t="s">
        <v>325</v>
      </c>
      <c r="B5809" t="s">
        <v>326</v>
      </c>
      <c r="C5809" t="s">
        <v>25</v>
      </c>
      <c r="D5809" t="s">
        <v>26</v>
      </c>
      <c r="E5809" t="s">
        <v>333</v>
      </c>
      <c r="F5809" t="s">
        <v>4</v>
      </c>
      <c r="G5809" s="2">
        <v>1095</v>
      </c>
      <c r="H5809" s="2">
        <v>2580</v>
      </c>
      <c r="I5809" s="2">
        <v>1408</v>
      </c>
      <c r="J5809" s="2">
        <v>296873194</v>
      </c>
      <c r="K5809" s="2">
        <v>91309447</v>
      </c>
      <c r="L5809" s="2">
        <v>209301652</v>
      </c>
      <c r="M5809" s="2">
        <v>12236484</v>
      </c>
      <c r="N5809" s="2">
        <v>190522292</v>
      </c>
      <c r="O5809" s="2">
        <v>18779361</v>
      </c>
      <c r="P5809" s="2">
        <v>1277796</v>
      </c>
      <c r="Q5809" s="2">
        <v>182012</v>
      </c>
      <c r="R5809" s="2">
        <v>-161952</v>
      </c>
      <c r="S5809" s="2">
        <v>74996</v>
      </c>
      <c r="T5809" s="2">
        <v>23366</v>
      </c>
      <c r="U5809" s="2">
        <v>172</v>
      </c>
      <c r="V5809" s="2">
        <v>626094</v>
      </c>
      <c r="W5809" s="2">
        <v>422027</v>
      </c>
      <c r="X5809" s="2">
        <v>386180</v>
      </c>
      <c r="Y5809" s="2">
        <v>19895205</v>
      </c>
    </row>
    <row r="5810" spans="1:25" x14ac:dyDescent="0.25">
      <c r="A5810" t="s">
        <v>325</v>
      </c>
      <c r="B5810" t="s">
        <v>326</v>
      </c>
      <c r="C5810" t="s">
        <v>27</v>
      </c>
      <c r="D5810" t="s">
        <v>28</v>
      </c>
      <c r="E5810" t="s">
        <v>333</v>
      </c>
      <c r="F5810" t="s">
        <v>4</v>
      </c>
      <c r="G5810" s="2">
        <v>1187</v>
      </c>
      <c r="H5810" s="2">
        <v>3098</v>
      </c>
      <c r="I5810" s="2">
        <v>1425</v>
      </c>
      <c r="J5810" s="2">
        <v>1031046505</v>
      </c>
      <c r="K5810" s="2">
        <v>343786493</v>
      </c>
      <c r="L5810" s="2">
        <v>692508117</v>
      </c>
      <c r="M5810" s="2">
        <v>36212481</v>
      </c>
      <c r="N5810" s="2">
        <v>639956328</v>
      </c>
      <c r="O5810" s="2">
        <v>52551792</v>
      </c>
      <c r="P5810" s="2">
        <v>701514</v>
      </c>
      <c r="Q5810" s="2">
        <v>193262</v>
      </c>
      <c r="R5810" s="2">
        <v>54518</v>
      </c>
      <c r="S5810" s="2">
        <v>377278</v>
      </c>
      <c r="T5810" s="2">
        <v>439205</v>
      </c>
      <c r="U5810" s="2">
        <v>162397</v>
      </c>
      <c r="V5810" s="2">
        <v>336058</v>
      </c>
      <c r="W5810" s="2">
        <v>496043</v>
      </c>
      <c r="X5810" s="2">
        <v>-929865</v>
      </c>
      <c r="Y5810" s="2">
        <v>53307824</v>
      </c>
    </row>
    <row r="5811" spans="1:25" x14ac:dyDescent="0.25">
      <c r="A5811" t="s">
        <v>325</v>
      </c>
      <c r="B5811" t="s">
        <v>326</v>
      </c>
      <c r="C5811" t="s">
        <v>29</v>
      </c>
      <c r="D5811" t="s">
        <v>30</v>
      </c>
      <c r="E5811" t="s">
        <v>333</v>
      </c>
      <c r="F5811" t="s">
        <v>4</v>
      </c>
      <c r="G5811" s="2">
        <v>1362</v>
      </c>
      <c r="H5811" s="2">
        <v>3402</v>
      </c>
      <c r="I5811" s="2">
        <v>1620</v>
      </c>
      <c r="J5811" s="2">
        <v>389412364</v>
      </c>
      <c r="K5811" s="2">
        <v>82827628</v>
      </c>
      <c r="L5811" s="2">
        <v>313827160</v>
      </c>
      <c r="M5811" s="2">
        <v>33790241</v>
      </c>
      <c r="N5811" s="2">
        <v>283734507</v>
      </c>
      <c r="O5811" s="2">
        <v>30092660</v>
      </c>
      <c r="P5811" s="2">
        <v>-110199</v>
      </c>
      <c r="Q5811" s="2">
        <v>294383</v>
      </c>
      <c r="R5811" s="2">
        <v>147627</v>
      </c>
      <c r="S5811" s="2">
        <v>292043</v>
      </c>
      <c r="T5811" s="2">
        <v>248750</v>
      </c>
      <c r="U5811" s="2">
        <v>16282</v>
      </c>
      <c r="V5811" s="2">
        <v>1967618</v>
      </c>
      <c r="W5811" s="2">
        <v>309088</v>
      </c>
      <c r="X5811" s="2">
        <v>1526773</v>
      </c>
      <c r="Y5811" s="2">
        <v>30130088</v>
      </c>
    </row>
    <row r="5812" spans="1:25" x14ac:dyDescent="0.25">
      <c r="A5812" t="s">
        <v>325</v>
      </c>
      <c r="B5812" t="s">
        <v>326</v>
      </c>
      <c r="C5812" t="s">
        <v>31</v>
      </c>
      <c r="D5812" t="s">
        <v>32</v>
      </c>
      <c r="E5812" t="s">
        <v>333</v>
      </c>
      <c r="F5812" t="s">
        <v>4</v>
      </c>
      <c r="G5812" s="2">
        <v>2142</v>
      </c>
      <c r="H5812" s="2">
        <v>5353</v>
      </c>
      <c r="I5812" s="2">
        <v>2665</v>
      </c>
      <c r="J5812" s="2">
        <v>974021161</v>
      </c>
      <c r="K5812" s="2">
        <v>416690691</v>
      </c>
      <c r="L5812" s="2">
        <v>570917735</v>
      </c>
      <c r="M5812" s="2">
        <v>43593576</v>
      </c>
      <c r="N5812" s="2">
        <v>541368044</v>
      </c>
      <c r="O5812" s="2">
        <v>29549684</v>
      </c>
      <c r="P5812" s="2">
        <v>866673</v>
      </c>
      <c r="Q5812" s="2">
        <v>877355</v>
      </c>
      <c r="R5812" s="2">
        <v>409629</v>
      </c>
      <c r="S5812" s="2">
        <v>1160132</v>
      </c>
      <c r="T5812" s="2">
        <v>719846</v>
      </c>
      <c r="U5812" s="2">
        <v>1170122</v>
      </c>
      <c r="V5812" s="2">
        <v>4134448</v>
      </c>
      <c r="W5812" s="2">
        <v>5037627</v>
      </c>
      <c r="X5812" s="2">
        <v>4221279</v>
      </c>
      <c r="Y5812" s="2">
        <v>30825986</v>
      </c>
    </row>
    <row r="5813" spans="1:25" x14ac:dyDescent="0.25">
      <c r="A5813" t="s">
        <v>325</v>
      </c>
      <c r="B5813" t="s">
        <v>326</v>
      </c>
      <c r="C5813" t="s">
        <v>33</v>
      </c>
      <c r="D5813" t="s">
        <v>34</v>
      </c>
      <c r="E5813" t="s">
        <v>333</v>
      </c>
      <c r="F5813" t="s">
        <v>4</v>
      </c>
      <c r="G5813" s="2">
        <v>349</v>
      </c>
      <c r="H5813" s="2">
        <v>811</v>
      </c>
      <c r="I5813" s="2">
        <v>454</v>
      </c>
      <c r="J5813" s="2">
        <v>75327472</v>
      </c>
      <c r="K5813" s="2">
        <v>17695594</v>
      </c>
      <c r="L5813" s="2">
        <v>57954700</v>
      </c>
      <c r="M5813" s="2">
        <v>2739331</v>
      </c>
      <c r="N5813" s="2">
        <v>52842101</v>
      </c>
      <c r="O5813" s="2">
        <v>5112599</v>
      </c>
      <c r="P5813" s="2">
        <v>125017</v>
      </c>
      <c r="Q5813" s="2">
        <v>84122</v>
      </c>
      <c r="R5813" s="2">
        <v>64377</v>
      </c>
      <c r="S5813" s="2">
        <v>62434</v>
      </c>
      <c r="T5813" s="2">
        <v>412</v>
      </c>
      <c r="U5813" s="2">
        <v>0</v>
      </c>
      <c r="V5813" s="2">
        <v>157270</v>
      </c>
      <c r="W5813" s="2">
        <v>-65723</v>
      </c>
      <c r="X5813" s="2">
        <v>7925</v>
      </c>
      <c r="Y5813" s="2">
        <v>5301993</v>
      </c>
    </row>
    <row r="5814" spans="1:25" x14ac:dyDescent="0.25">
      <c r="A5814" t="s">
        <v>325</v>
      </c>
      <c r="B5814" t="s">
        <v>326</v>
      </c>
      <c r="C5814" t="s">
        <v>35</v>
      </c>
      <c r="D5814" t="s">
        <v>36</v>
      </c>
      <c r="E5814" t="s">
        <v>333</v>
      </c>
      <c r="F5814" t="s">
        <v>4</v>
      </c>
      <c r="G5814" s="2">
        <v>1952</v>
      </c>
      <c r="H5814" s="2">
        <v>4729</v>
      </c>
      <c r="I5814" s="2">
        <v>2296</v>
      </c>
      <c r="J5814" s="2">
        <v>875659945</v>
      </c>
      <c r="K5814" s="2">
        <v>294321101</v>
      </c>
      <c r="L5814" s="2">
        <v>601713650</v>
      </c>
      <c r="M5814" s="2">
        <v>21116236</v>
      </c>
      <c r="N5814" s="2">
        <v>526839382</v>
      </c>
      <c r="O5814" s="2">
        <v>74874268</v>
      </c>
      <c r="P5814" s="2">
        <v>2777739</v>
      </c>
      <c r="Q5814" s="2">
        <v>3399095</v>
      </c>
      <c r="R5814" s="2">
        <v>13785</v>
      </c>
      <c r="S5814" s="2">
        <v>642101</v>
      </c>
      <c r="T5814" s="2">
        <v>366516</v>
      </c>
      <c r="U5814" s="2">
        <v>5132</v>
      </c>
      <c r="V5814" s="2">
        <v>15843942</v>
      </c>
      <c r="W5814" s="2">
        <v>3071074</v>
      </c>
      <c r="X5814" s="2">
        <v>2219724</v>
      </c>
      <c r="Y5814" s="2">
        <v>77665792</v>
      </c>
    </row>
    <row r="5815" spans="1:25" x14ac:dyDescent="0.25">
      <c r="A5815" t="s">
        <v>325</v>
      </c>
      <c r="B5815" t="s">
        <v>326</v>
      </c>
      <c r="C5815" t="s">
        <v>37</v>
      </c>
      <c r="D5815" t="s">
        <v>38</v>
      </c>
      <c r="E5815" t="s">
        <v>333</v>
      </c>
      <c r="F5815" t="s">
        <v>4</v>
      </c>
      <c r="G5815" s="2">
        <v>1819</v>
      </c>
      <c r="H5815" s="2">
        <v>4956</v>
      </c>
      <c r="I5815" s="2">
        <v>2434</v>
      </c>
      <c r="J5815" s="2">
        <v>817746219</v>
      </c>
      <c r="K5815" s="2">
        <v>258838036</v>
      </c>
      <c r="L5815" s="2">
        <v>571220819</v>
      </c>
      <c r="M5815" s="2">
        <v>38932180</v>
      </c>
      <c r="N5815" s="2">
        <v>511298003</v>
      </c>
      <c r="O5815" s="2">
        <v>59922816</v>
      </c>
      <c r="P5815" s="2">
        <v>11133657</v>
      </c>
      <c r="Q5815" s="2">
        <v>158816</v>
      </c>
      <c r="R5815" s="2">
        <v>111166</v>
      </c>
      <c r="S5815" s="2">
        <v>680506</v>
      </c>
      <c r="T5815" s="2">
        <v>642464</v>
      </c>
      <c r="U5815" s="2">
        <v>826809</v>
      </c>
      <c r="V5815" s="2">
        <v>3642207</v>
      </c>
      <c r="W5815" s="2">
        <v>92498378</v>
      </c>
      <c r="X5815" s="2">
        <v>3606006</v>
      </c>
      <c r="Y5815" s="2">
        <v>71167639</v>
      </c>
    </row>
    <row r="5816" spans="1:25" x14ac:dyDescent="0.25">
      <c r="A5816" t="s">
        <v>325</v>
      </c>
      <c r="B5816" t="s">
        <v>326</v>
      </c>
      <c r="C5816" t="s">
        <v>39</v>
      </c>
      <c r="D5816" t="s">
        <v>40</v>
      </c>
      <c r="E5816" t="s">
        <v>333</v>
      </c>
      <c r="F5816" t="s">
        <v>4</v>
      </c>
      <c r="G5816" s="2">
        <v>3141</v>
      </c>
      <c r="H5816" s="2">
        <v>7560</v>
      </c>
      <c r="I5816" s="2">
        <v>3783</v>
      </c>
      <c r="J5816" s="2">
        <v>945433049</v>
      </c>
      <c r="K5816" s="2">
        <v>305156590</v>
      </c>
      <c r="L5816" s="2">
        <v>652776224</v>
      </c>
      <c r="M5816" s="2">
        <v>41967000</v>
      </c>
      <c r="N5816" s="2">
        <v>622607108</v>
      </c>
      <c r="O5816" s="2">
        <v>30169224</v>
      </c>
      <c r="P5816" s="2">
        <v>2541730</v>
      </c>
      <c r="Q5816" s="2">
        <v>917605</v>
      </c>
      <c r="R5816" s="2">
        <v>281976</v>
      </c>
      <c r="S5816" s="2">
        <v>645584</v>
      </c>
      <c r="T5816" s="2">
        <v>340594</v>
      </c>
      <c r="U5816" s="2">
        <v>292736</v>
      </c>
      <c r="V5816" s="2">
        <v>822064</v>
      </c>
      <c r="W5816" s="2">
        <v>11798455</v>
      </c>
      <c r="X5816" s="2">
        <v>340348</v>
      </c>
      <c r="Y5816" s="2">
        <v>32992930</v>
      </c>
    </row>
    <row r="5817" spans="1:25" x14ac:dyDescent="0.25">
      <c r="A5817" t="s">
        <v>325</v>
      </c>
      <c r="B5817" t="s">
        <v>326</v>
      </c>
      <c r="C5817" t="s">
        <v>52</v>
      </c>
      <c r="D5817" t="s">
        <v>53</v>
      </c>
      <c r="E5817" t="s">
        <v>333</v>
      </c>
      <c r="F5817" t="s">
        <v>4</v>
      </c>
      <c r="G5817" s="2">
        <v>1708</v>
      </c>
      <c r="H5817" s="2">
        <v>4414</v>
      </c>
      <c r="I5817" s="2">
        <v>2097</v>
      </c>
      <c r="J5817" s="2">
        <v>1754747032</v>
      </c>
      <c r="K5817" s="2">
        <v>791606407</v>
      </c>
      <c r="L5817" s="2">
        <v>978256819</v>
      </c>
      <c r="M5817" s="2">
        <v>63185344</v>
      </c>
      <c r="N5817" s="2">
        <v>912078884</v>
      </c>
      <c r="O5817" s="2">
        <v>66177930</v>
      </c>
      <c r="P5817" s="2">
        <v>-284986</v>
      </c>
      <c r="Q5817" s="2">
        <v>2139607</v>
      </c>
      <c r="R5817" s="2">
        <v>171393</v>
      </c>
      <c r="S5817" s="2">
        <v>4696682</v>
      </c>
      <c r="T5817" s="2">
        <v>804181</v>
      </c>
      <c r="U5817" s="2">
        <v>73961</v>
      </c>
      <c r="V5817" s="2">
        <v>15989582</v>
      </c>
      <c r="W5817" s="2">
        <v>5709134</v>
      </c>
      <c r="X5817" s="2">
        <v>2711878</v>
      </c>
      <c r="Y5817" s="2">
        <v>66064337</v>
      </c>
    </row>
    <row r="5818" spans="1:25" x14ac:dyDescent="0.25">
      <c r="A5818" t="s">
        <v>325</v>
      </c>
      <c r="B5818" t="s">
        <v>326</v>
      </c>
      <c r="C5818" t="s">
        <v>54</v>
      </c>
      <c r="D5818" t="s">
        <v>55</v>
      </c>
      <c r="E5818" t="s">
        <v>333</v>
      </c>
      <c r="F5818" t="s">
        <v>4</v>
      </c>
      <c r="G5818" s="2">
        <v>845</v>
      </c>
      <c r="H5818" s="2">
        <v>2100</v>
      </c>
      <c r="I5818" s="2">
        <v>1054</v>
      </c>
      <c r="J5818" s="2">
        <v>266031683</v>
      </c>
      <c r="K5818" s="2">
        <v>73148416</v>
      </c>
      <c r="L5818" s="2">
        <v>195606548</v>
      </c>
      <c r="M5818" s="2">
        <v>10149853</v>
      </c>
      <c r="N5818" s="2">
        <v>181463917</v>
      </c>
      <c r="O5818" s="2">
        <v>14142633</v>
      </c>
      <c r="P5818" s="2">
        <v>253173</v>
      </c>
      <c r="Q5818" s="2">
        <v>688839</v>
      </c>
      <c r="R5818" s="2">
        <v>-43312</v>
      </c>
      <c r="S5818" s="2">
        <v>343211</v>
      </c>
      <c r="T5818" s="2">
        <v>135524</v>
      </c>
      <c r="U5818" s="2">
        <v>93700</v>
      </c>
      <c r="V5818" s="2">
        <v>984</v>
      </c>
      <c r="W5818" s="2">
        <v>299886</v>
      </c>
      <c r="X5818" s="2">
        <v>39359</v>
      </c>
      <c r="Y5818" s="2">
        <v>14352494</v>
      </c>
    </row>
    <row r="5819" spans="1:25" x14ac:dyDescent="0.25">
      <c r="A5819" t="s">
        <v>325</v>
      </c>
      <c r="B5819" t="s">
        <v>326</v>
      </c>
      <c r="C5819" t="s">
        <v>56</v>
      </c>
      <c r="D5819" t="s">
        <v>57</v>
      </c>
      <c r="E5819" t="s">
        <v>333</v>
      </c>
      <c r="F5819" t="s">
        <v>4</v>
      </c>
      <c r="G5819" s="2">
        <v>2226</v>
      </c>
      <c r="H5819" s="2">
        <v>5298</v>
      </c>
      <c r="I5819" s="2">
        <v>2763</v>
      </c>
      <c r="J5819" s="2">
        <v>640075226</v>
      </c>
      <c r="K5819" s="2">
        <v>241025501</v>
      </c>
      <c r="L5819" s="2">
        <v>412036268</v>
      </c>
      <c r="M5819" s="2">
        <v>22376743</v>
      </c>
      <c r="N5819" s="2">
        <v>373802181</v>
      </c>
      <c r="O5819" s="2">
        <v>38234080</v>
      </c>
      <c r="P5819" s="2">
        <v>1345951</v>
      </c>
      <c r="Q5819" s="2">
        <v>2423999</v>
      </c>
      <c r="R5819" s="2">
        <v>344944</v>
      </c>
      <c r="S5819" s="2">
        <v>520376</v>
      </c>
      <c r="T5819" s="2">
        <v>11497042</v>
      </c>
      <c r="U5819" s="2">
        <v>0</v>
      </c>
      <c r="V5819" s="2">
        <v>1926995</v>
      </c>
      <c r="W5819" s="2">
        <v>11198588</v>
      </c>
      <c r="X5819" s="2">
        <v>29885</v>
      </c>
      <c r="Y5819" s="2">
        <v>39924975</v>
      </c>
    </row>
    <row r="5820" spans="1:25" x14ac:dyDescent="0.25">
      <c r="A5820" t="s">
        <v>325</v>
      </c>
      <c r="B5820" t="s">
        <v>326</v>
      </c>
      <c r="C5820" t="s">
        <v>58</v>
      </c>
      <c r="D5820" t="s">
        <v>59</v>
      </c>
      <c r="E5820" t="s">
        <v>333</v>
      </c>
      <c r="F5820" t="s">
        <v>4</v>
      </c>
      <c r="G5820" s="2">
        <v>571</v>
      </c>
      <c r="H5820" s="2">
        <v>1320</v>
      </c>
      <c r="I5820" s="2">
        <v>718</v>
      </c>
      <c r="J5820" s="2">
        <v>110375390</v>
      </c>
      <c r="K5820" s="2">
        <v>26184482</v>
      </c>
      <c r="L5820" s="2">
        <v>87761118</v>
      </c>
      <c r="M5820" s="2">
        <v>5252433</v>
      </c>
      <c r="N5820" s="2">
        <v>74519088</v>
      </c>
      <c r="O5820" s="2">
        <v>13242031</v>
      </c>
      <c r="P5820" s="2">
        <v>1186325</v>
      </c>
      <c r="Q5820" s="2">
        <v>76306</v>
      </c>
      <c r="R5820" s="2">
        <v>-5009</v>
      </c>
      <c r="S5820" s="2">
        <v>171406</v>
      </c>
      <c r="T5820" s="2">
        <v>502844</v>
      </c>
      <c r="U5820" s="2">
        <v>214321</v>
      </c>
      <c r="V5820" s="2">
        <v>115192</v>
      </c>
      <c r="W5820" s="2">
        <v>144933</v>
      </c>
      <c r="X5820" s="2">
        <v>-82750</v>
      </c>
      <c r="Y5820" s="2">
        <v>14423347</v>
      </c>
    </row>
    <row r="5821" spans="1:25" x14ac:dyDescent="0.25">
      <c r="A5821" t="s">
        <v>325</v>
      </c>
      <c r="B5821" t="s">
        <v>326</v>
      </c>
      <c r="C5821" t="s">
        <v>60</v>
      </c>
      <c r="D5821" t="s">
        <v>61</v>
      </c>
      <c r="E5821" t="s">
        <v>333</v>
      </c>
      <c r="F5821" t="s">
        <v>4</v>
      </c>
      <c r="G5821" s="2">
        <v>725</v>
      </c>
      <c r="H5821" s="2">
        <v>1703</v>
      </c>
      <c r="I5821" s="2">
        <v>897</v>
      </c>
      <c r="J5821" s="2">
        <v>240836847</v>
      </c>
      <c r="K5821" s="2">
        <v>86420442</v>
      </c>
      <c r="L5821" s="2">
        <v>155752547</v>
      </c>
      <c r="M5821" s="2">
        <v>8604567</v>
      </c>
      <c r="N5821" s="2">
        <v>143336338</v>
      </c>
      <c r="O5821" s="2">
        <v>12416203</v>
      </c>
      <c r="P5821" s="2">
        <v>636768</v>
      </c>
      <c r="Q5821" s="2">
        <v>120996</v>
      </c>
      <c r="R5821" s="2">
        <v>50801</v>
      </c>
      <c r="S5821" s="2">
        <v>66829</v>
      </c>
      <c r="T5821" s="2">
        <v>27283</v>
      </c>
      <c r="U5821" s="2">
        <v>7339</v>
      </c>
      <c r="V5821" s="2">
        <v>283543</v>
      </c>
      <c r="W5821" s="2">
        <v>38010</v>
      </c>
      <c r="X5821" s="2">
        <v>0</v>
      </c>
      <c r="Y5821" s="2">
        <v>13103772</v>
      </c>
    </row>
    <row r="5822" spans="1:25" x14ac:dyDescent="0.25">
      <c r="A5822" t="s">
        <v>325</v>
      </c>
      <c r="B5822" t="s">
        <v>326</v>
      </c>
      <c r="C5822" t="s">
        <v>62</v>
      </c>
      <c r="D5822" t="s">
        <v>63</v>
      </c>
      <c r="E5822" t="s">
        <v>333</v>
      </c>
      <c r="F5822" t="s">
        <v>4</v>
      </c>
      <c r="G5822" s="2">
        <v>1466</v>
      </c>
      <c r="H5822" s="2">
        <v>3646</v>
      </c>
      <c r="I5822" s="2">
        <v>1786</v>
      </c>
      <c r="J5822" s="2">
        <v>596331665</v>
      </c>
      <c r="K5822" s="2">
        <v>147760799</v>
      </c>
      <c r="L5822" s="2">
        <v>471205156</v>
      </c>
      <c r="M5822" s="2">
        <v>17160112</v>
      </c>
      <c r="N5822" s="2">
        <v>433458299</v>
      </c>
      <c r="O5822" s="2">
        <v>37746856</v>
      </c>
      <c r="P5822" s="2">
        <v>2095636</v>
      </c>
      <c r="Q5822" s="2">
        <v>1456906</v>
      </c>
      <c r="R5822" s="2">
        <v>245394</v>
      </c>
      <c r="S5822" s="2">
        <v>1222270</v>
      </c>
      <c r="T5822" s="2">
        <v>804672</v>
      </c>
      <c r="U5822" s="2">
        <v>376880</v>
      </c>
      <c r="V5822" s="2">
        <v>106669058</v>
      </c>
      <c r="W5822" s="2">
        <v>-638981</v>
      </c>
      <c r="X5822" s="2">
        <v>71229</v>
      </c>
      <c r="Y5822" s="2">
        <v>40087886</v>
      </c>
    </row>
    <row r="5823" spans="1:25" x14ac:dyDescent="0.25">
      <c r="A5823" t="s">
        <v>325</v>
      </c>
      <c r="B5823" t="s">
        <v>326</v>
      </c>
      <c r="C5823" t="s">
        <v>64</v>
      </c>
      <c r="D5823" t="s">
        <v>65</v>
      </c>
      <c r="E5823" t="s">
        <v>333</v>
      </c>
      <c r="F5823" t="s">
        <v>4</v>
      </c>
      <c r="G5823" s="2">
        <v>710</v>
      </c>
      <c r="H5823" s="2">
        <v>1609</v>
      </c>
      <c r="I5823" s="2">
        <v>877</v>
      </c>
      <c r="J5823" s="2">
        <v>304614524</v>
      </c>
      <c r="K5823" s="2">
        <v>119787731</v>
      </c>
      <c r="L5823" s="2">
        <v>186546573</v>
      </c>
      <c r="M5823" s="2">
        <v>23098543</v>
      </c>
      <c r="N5823" s="2">
        <v>181257905</v>
      </c>
      <c r="O5823" s="2">
        <v>5288669</v>
      </c>
      <c r="P5823" s="2">
        <v>1658473</v>
      </c>
      <c r="Q5823" s="2">
        <v>9660</v>
      </c>
      <c r="R5823" s="2">
        <v>9660</v>
      </c>
      <c r="S5823" s="2">
        <v>66977</v>
      </c>
      <c r="T5823" s="2">
        <v>208191</v>
      </c>
      <c r="U5823" s="2">
        <v>78648</v>
      </c>
      <c r="V5823" s="2">
        <v>318689</v>
      </c>
      <c r="W5823" s="2">
        <v>721195</v>
      </c>
      <c r="X5823" s="2">
        <v>19110</v>
      </c>
      <c r="Y5823" s="2">
        <v>6956802</v>
      </c>
    </row>
    <row r="5824" spans="1:25" x14ac:dyDescent="0.25">
      <c r="A5824" t="s">
        <v>325</v>
      </c>
      <c r="B5824" t="s">
        <v>326</v>
      </c>
      <c r="C5824" t="s">
        <v>66</v>
      </c>
      <c r="D5824" t="s">
        <v>67</v>
      </c>
      <c r="E5824" t="s">
        <v>333</v>
      </c>
      <c r="F5824" t="s">
        <v>4</v>
      </c>
      <c r="G5824" s="2">
        <v>7081</v>
      </c>
      <c r="H5824" s="2">
        <v>15834</v>
      </c>
      <c r="I5824" s="2">
        <v>8180</v>
      </c>
      <c r="J5824" s="2">
        <v>2391694153</v>
      </c>
      <c r="K5824" s="2">
        <v>756337753</v>
      </c>
      <c r="L5824" s="2">
        <v>1656108651</v>
      </c>
      <c r="M5824" s="2">
        <v>89558683</v>
      </c>
      <c r="N5824" s="2">
        <v>1536677393</v>
      </c>
      <c r="O5824" s="2">
        <v>119431252</v>
      </c>
      <c r="P5824" s="2">
        <v>3393290</v>
      </c>
      <c r="Q5824" s="2">
        <v>1004298</v>
      </c>
      <c r="R5824" s="2">
        <v>-15017</v>
      </c>
      <c r="S5824" s="2">
        <v>1526295</v>
      </c>
      <c r="T5824" s="2">
        <v>1894871</v>
      </c>
      <c r="U5824" s="2">
        <v>12658</v>
      </c>
      <c r="V5824" s="2">
        <v>8039002</v>
      </c>
      <c r="W5824" s="2">
        <v>4740476</v>
      </c>
      <c r="X5824" s="2">
        <v>2232148</v>
      </c>
      <c r="Y5824" s="2">
        <v>122809525</v>
      </c>
    </row>
    <row r="5825" spans="1:25" x14ac:dyDescent="0.25">
      <c r="A5825" t="s">
        <v>325</v>
      </c>
      <c r="B5825" t="s">
        <v>326</v>
      </c>
      <c r="C5825" t="s">
        <v>68</v>
      </c>
      <c r="D5825" t="s">
        <v>69</v>
      </c>
      <c r="E5825" t="s">
        <v>333</v>
      </c>
      <c r="F5825" t="s">
        <v>4</v>
      </c>
      <c r="G5825" s="2">
        <v>613</v>
      </c>
      <c r="H5825" s="2">
        <v>1479</v>
      </c>
      <c r="I5825" s="2">
        <v>812</v>
      </c>
      <c r="J5825" s="2">
        <v>166622703</v>
      </c>
      <c r="K5825" s="2">
        <v>57849170</v>
      </c>
      <c r="L5825" s="2">
        <v>107735995</v>
      </c>
      <c r="M5825" s="2">
        <v>12198606</v>
      </c>
      <c r="N5825" s="2">
        <v>101678885</v>
      </c>
      <c r="O5825" s="2">
        <v>6057110</v>
      </c>
      <c r="P5825" s="2">
        <v>1549700</v>
      </c>
      <c r="Q5825" s="2">
        <v>291291</v>
      </c>
      <c r="R5825" s="2">
        <v>160502</v>
      </c>
      <c r="S5825" s="2">
        <v>246016</v>
      </c>
      <c r="T5825" s="2">
        <v>1103451</v>
      </c>
      <c r="U5825" s="2">
        <v>6616</v>
      </c>
      <c r="V5825" s="2">
        <v>153821</v>
      </c>
      <c r="W5825" s="2">
        <v>287666</v>
      </c>
      <c r="X5825" s="2">
        <v>-60856</v>
      </c>
      <c r="Y5825" s="2">
        <v>7767312</v>
      </c>
    </row>
    <row r="5826" spans="1:25" x14ac:dyDescent="0.25">
      <c r="A5826" t="s">
        <v>325</v>
      </c>
      <c r="B5826" t="s">
        <v>326</v>
      </c>
      <c r="C5826" t="s">
        <v>70</v>
      </c>
      <c r="D5826" t="s">
        <v>71</v>
      </c>
      <c r="E5826" t="s">
        <v>333</v>
      </c>
      <c r="F5826" t="s">
        <v>4</v>
      </c>
      <c r="G5826" s="2">
        <v>6495</v>
      </c>
      <c r="H5826" s="2">
        <v>16650</v>
      </c>
      <c r="I5826" s="2">
        <v>8175</v>
      </c>
      <c r="J5826" s="2">
        <v>4001507259</v>
      </c>
      <c r="K5826" s="2">
        <v>1730915609</v>
      </c>
      <c r="L5826" s="2">
        <v>2381915886</v>
      </c>
      <c r="M5826" s="2">
        <v>91968517</v>
      </c>
      <c r="N5826" s="2">
        <v>2174529582</v>
      </c>
      <c r="O5826" s="2">
        <v>207386291</v>
      </c>
      <c r="P5826" s="2">
        <v>1072031</v>
      </c>
      <c r="Q5826" s="2">
        <v>13238081</v>
      </c>
      <c r="R5826" s="2">
        <v>1416161</v>
      </c>
      <c r="S5826" s="2">
        <v>5490578</v>
      </c>
      <c r="T5826" s="2">
        <v>34392718</v>
      </c>
      <c r="U5826" s="2">
        <v>434892</v>
      </c>
      <c r="V5826" s="2">
        <v>17655522</v>
      </c>
      <c r="W5826" s="2">
        <v>3276542</v>
      </c>
      <c r="X5826" s="2">
        <v>5523485</v>
      </c>
      <c r="Y5826" s="2">
        <v>209874483</v>
      </c>
    </row>
    <row r="5827" spans="1:25" x14ac:dyDescent="0.25">
      <c r="A5827" t="s">
        <v>325</v>
      </c>
      <c r="B5827" t="s">
        <v>326</v>
      </c>
      <c r="C5827" t="s">
        <v>72</v>
      </c>
      <c r="D5827" t="s">
        <v>73</v>
      </c>
      <c r="E5827" t="s">
        <v>333</v>
      </c>
      <c r="F5827" t="s">
        <v>4</v>
      </c>
      <c r="G5827" s="2">
        <v>2946</v>
      </c>
      <c r="H5827" s="2">
        <v>7202</v>
      </c>
      <c r="I5827" s="2">
        <v>3689</v>
      </c>
      <c r="J5827" s="2">
        <v>1092546165</v>
      </c>
      <c r="K5827" s="2">
        <v>403576285</v>
      </c>
      <c r="L5827" s="2">
        <v>718843267</v>
      </c>
      <c r="M5827" s="2">
        <v>31140488</v>
      </c>
      <c r="N5827" s="2">
        <v>646827669</v>
      </c>
      <c r="O5827" s="2">
        <v>72015577</v>
      </c>
      <c r="P5827" s="2">
        <v>2064988</v>
      </c>
      <c r="Q5827" s="2">
        <v>1595957</v>
      </c>
      <c r="R5827" s="2">
        <v>1059473</v>
      </c>
      <c r="S5827" s="2">
        <v>1894687</v>
      </c>
      <c r="T5827" s="2">
        <v>789258</v>
      </c>
      <c r="U5827" s="2">
        <v>147986</v>
      </c>
      <c r="V5827" s="2">
        <v>46498121</v>
      </c>
      <c r="W5827" s="2">
        <v>19073494</v>
      </c>
      <c r="X5827" s="2">
        <v>9567957</v>
      </c>
      <c r="Y5827" s="2">
        <v>75140038</v>
      </c>
    </row>
    <row r="5828" spans="1:25" x14ac:dyDescent="0.25">
      <c r="A5828" t="s">
        <v>325</v>
      </c>
      <c r="B5828" t="s">
        <v>326</v>
      </c>
      <c r="C5828" t="s">
        <v>74</v>
      </c>
      <c r="D5828" t="s">
        <v>75</v>
      </c>
      <c r="E5828" t="s">
        <v>333</v>
      </c>
      <c r="F5828" t="s">
        <v>4</v>
      </c>
      <c r="G5828" s="2">
        <v>345</v>
      </c>
      <c r="H5828" s="2">
        <v>837</v>
      </c>
      <c r="I5828" s="2">
        <v>460</v>
      </c>
      <c r="J5828" s="2">
        <v>114077184</v>
      </c>
      <c r="K5828" s="2">
        <v>44832000</v>
      </c>
      <c r="L5828" s="2">
        <v>72233458</v>
      </c>
      <c r="M5828" s="2">
        <v>13370742</v>
      </c>
      <c r="N5828" s="2">
        <v>76484428</v>
      </c>
      <c r="O5828" s="2">
        <v>-4250970</v>
      </c>
      <c r="P5828" s="2">
        <v>428324</v>
      </c>
      <c r="Q5828" s="2">
        <v>30922</v>
      </c>
      <c r="R5828" s="2">
        <v>-174</v>
      </c>
      <c r="S5828" s="2">
        <v>119022</v>
      </c>
      <c r="T5828" s="2">
        <v>94704</v>
      </c>
      <c r="U5828" s="2">
        <v>55169</v>
      </c>
      <c r="V5828" s="2">
        <v>106983</v>
      </c>
      <c r="W5828" s="2">
        <v>1008428</v>
      </c>
      <c r="X5828" s="2">
        <v>0</v>
      </c>
      <c r="Y5828" s="2">
        <v>-3822820</v>
      </c>
    </row>
    <row r="5829" spans="1:25" x14ac:dyDescent="0.25">
      <c r="A5829" t="s">
        <v>325</v>
      </c>
      <c r="B5829" t="s">
        <v>326</v>
      </c>
      <c r="C5829" t="s">
        <v>76</v>
      </c>
      <c r="D5829" t="s">
        <v>77</v>
      </c>
      <c r="E5829" t="s">
        <v>333</v>
      </c>
      <c r="F5829" t="s">
        <v>4</v>
      </c>
      <c r="G5829" s="2">
        <v>3613</v>
      </c>
      <c r="H5829" s="2">
        <v>9562</v>
      </c>
      <c r="I5829" s="2">
        <v>4410</v>
      </c>
      <c r="J5829" s="2">
        <v>1870348174</v>
      </c>
      <c r="K5829" s="2">
        <v>901542038</v>
      </c>
      <c r="L5829" s="2">
        <v>1004389451</v>
      </c>
      <c r="M5829" s="2">
        <v>62348119</v>
      </c>
      <c r="N5829" s="2">
        <v>915054134</v>
      </c>
      <c r="O5829" s="2">
        <v>89335317</v>
      </c>
      <c r="P5829" s="2">
        <v>1398862</v>
      </c>
      <c r="Q5829" s="2">
        <v>470290</v>
      </c>
      <c r="R5829" s="2">
        <v>196154</v>
      </c>
      <c r="S5829" s="2">
        <v>1235794</v>
      </c>
      <c r="T5829" s="2">
        <v>564295</v>
      </c>
      <c r="U5829" s="2">
        <v>141813</v>
      </c>
      <c r="V5829" s="2">
        <v>4973231</v>
      </c>
      <c r="W5829" s="2">
        <v>3207383</v>
      </c>
      <c r="X5829" s="2">
        <v>1510008</v>
      </c>
      <c r="Y5829" s="2">
        <v>90930333</v>
      </c>
    </row>
    <row r="5830" spans="1:25" x14ac:dyDescent="0.25">
      <c r="A5830" t="s">
        <v>325</v>
      </c>
      <c r="B5830" t="s">
        <v>326</v>
      </c>
      <c r="C5830" t="s">
        <v>78</v>
      </c>
      <c r="D5830" t="s">
        <v>79</v>
      </c>
      <c r="E5830" t="s">
        <v>333</v>
      </c>
      <c r="F5830" t="s">
        <v>4</v>
      </c>
      <c r="G5830" s="2">
        <v>1621</v>
      </c>
      <c r="H5830" s="2">
        <v>4032</v>
      </c>
      <c r="I5830" s="2">
        <v>1968</v>
      </c>
      <c r="J5830" s="2">
        <v>490292378</v>
      </c>
      <c r="K5830" s="2">
        <v>145123591</v>
      </c>
      <c r="L5830" s="2">
        <v>353776453</v>
      </c>
      <c r="M5830" s="2">
        <v>27279473</v>
      </c>
      <c r="N5830" s="2">
        <v>332716579</v>
      </c>
      <c r="O5830" s="2">
        <v>21059866</v>
      </c>
      <c r="P5830" s="2">
        <v>-18097</v>
      </c>
      <c r="Q5830" s="2">
        <v>334602</v>
      </c>
      <c r="R5830" s="2">
        <v>218372</v>
      </c>
      <c r="S5830" s="2">
        <v>1252579</v>
      </c>
      <c r="T5830" s="2">
        <v>380992</v>
      </c>
      <c r="U5830" s="2">
        <v>419783</v>
      </c>
      <c r="V5830" s="2">
        <v>2643687</v>
      </c>
      <c r="W5830" s="2">
        <v>39283562</v>
      </c>
      <c r="X5830" s="2">
        <v>42230</v>
      </c>
      <c r="Y5830" s="2">
        <v>21260141</v>
      </c>
    </row>
    <row r="5831" spans="1:25" x14ac:dyDescent="0.25">
      <c r="A5831" t="s">
        <v>325</v>
      </c>
      <c r="B5831" t="s">
        <v>326</v>
      </c>
      <c r="C5831" t="s">
        <v>80</v>
      </c>
      <c r="D5831" t="s">
        <v>81</v>
      </c>
      <c r="E5831" t="s">
        <v>333</v>
      </c>
      <c r="F5831" t="s">
        <v>4</v>
      </c>
      <c r="G5831" s="2">
        <v>1273</v>
      </c>
      <c r="H5831" s="2">
        <v>3002</v>
      </c>
      <c r="I5831" s="2">
        <v>1558</v>
      </c>
      <c r="J5831" s="2">
        <v>575054506</v>
      </c>
      <c r="K5831" s="2">
        <v>266570472</v>
      </c>
      <c r="L5831" s="2">
        <v>315935396</v>
      </c>
      <c r="M5831" s="2">
        <v>13871219</v>
      </c>
      <c r="N5831" s="2">
        <v>271765106</v>
      </c>
      <c r="O5831" s="2">
        <v>44170413</v>
      </c>
      <c r="P5831" s="2">
        <v>66135</v>
      </c>
      <c r="Q5831" s="2">
        <v>626137</v>
      </c>
      <c r="R5831" s="2">
        <v>305821</v>
      </c>
      <c r="S5831" s="2">
        <v>191065</v>
      </c>
      <c r="T5831" s="2">
        <v>849210</v>
      </c>
      <c r="U5831" s="2">
        <v>4090</v>
      </c>
      <c r="V5831" s="2">
        <v>307604</v>
      </c>
      <c r="W5831" s="2">
        <v>506638</v>
      </c>
      <c r="X5831" s="2">
        <v>105713</v>
      </c>
      <c r="Y5831" s="2">
        <v>44542369</v>
      </c>
    </row>
    <row r="5832" spans="1:25" x14ac:dyDescent="0.25">
      <c r="A5832" t="s">
        <v>325</v>
      </c>
      <c r="B5832" t="s">
        <v>326</v>
      </c>
      <c r="C5832" t="s">
        <v>82</v>
      </c>
      <c r="D5832" t="s">
        <v>83</v>
      </c>
      <c r="E5832" t="s">
        <v>333</v>
      </c>
      <c r="F5832" t="s">
        <v>4</v>
      </c>
      <c r="G5832" s="2">
        <v>4618</v>
      </c>
      <c r="H5832" s="2">
        <v>11631</v>
      </c>
      <c r="I5832" s="2">
        <v>6272</v>
      </c>
      <c r="J5832" s="2">
        <v>1630553181</v>
      </c>
      <c r="K5832" s="2">
        <v>572456921</v>
      </c>
      <c r="L5832" s="2">
        <v>1140958467</v>
      </c>
      <c r="M5832" s="2">
        <v>55681319</v>
      </c>
      <c r="N5832" s="2">
        <v>979163484</v>
      </c>
      <c r="O5832" s="2">
        <v>161794967</v>
      </c>
      <c r="P5832" s="2">
        <v>5182903</v>
      </c>
      <c r="Q5832" s="2">
        <v>265633</v>
      </c>
      <c r="R5832" s="2">
        <v>94633</v>
      </c>
      <c r="S5832" s="2">
        <v>1151479</v>
      </c>
      <c r="T5832" s="2">
        <v>2636402</v>
      </c>
      <c r="U5832" s="2">
        <v>4979059</v>
      </c>
      <c r="V5832" s="2">
        <v>11969915</v>
      </c>
      <c r="W5832" s="2">
        <v>3596502</v>
      </c>
      <c r="X5832" s="2">
        <v>547221</v>
      </c>
      <c r="Y5832" s="2">
        <v>167072503</v>
      </c>
    </row>
    <row r="5833" spans="1:25" x14ac:dyDescent="0.25">
      <c r="A5833" t="s">
        <v>325</v>
      </c>
      <c r="B5833" t="s">
        <v>326</v>
      </c>
      <c r="C5833" t="s">
        <v>84</v>
      </c>
      <c r="D5833" t="s">
        <v>85</v>
      </c>
      <c r="E5833" t="s">
        <v>333</v>
      </c>
      <c r="F5833" t="s">
        <v>4</v>
      </c>
      <c r="G5833" s="2">
        <v>305</v>
      </c>
      <c r="H5833" s="2">
        <v>696</v>
      </c>
      <c r="I5833" s="2">
        <v>376</v>
      </c>
      <c r="J5833" s="2">
        <v>65827701</v>
      </c>
      <c r="K5833" s="2">
        <v>27550541</v>
      </c>
      <c r="L5833" s="2">
        <v>38554510</v>
      </c>
      <c r="M5833" s="2">
        <v>3948978</v>
      </c>
      <c r="N5833" s="2">
        <v>33302682</v>
      </c>
      <c r="O5833" s="2">
        <v>5251828</v>
      </c>
      <c r="P5833" s="2">
        <v>645469</v>
      </c>
      <c r="Q5833" s="2">
        <v>0</v>
      </c>
      <c r="R5833" s="2">
        <v>0</v>
      </c>
      <c r="S5833" s="2">
        <v>41170</v>
      </c>
      <c r="T5833" s="2">
        <v>4</v>
      </c>
      <c r="U5833" s="2">
        <v>0</v>
      </c>
      <c r="V5833" s="2">
        <v>-794</v>
      </c>
      <c r="W5833" s="2">
        <v>-26648</v>
      </c>
      <c r="X5833" s="2">
        <v>0</v>
      </c>
      <c r="Y5833" s="2">
        <v>5897297</v>
      </c>
    </row>
    <row r="5834" spans="1:25" x14ac:dyDescent="0.25">
      <c r="A5834" t="s">
        <v>325</v>
      </c>
      <c r="B5834" t="s">
        <v>326</v>
      </c>
      <c r="C5834" t="s">
        <v>86</v>
      </c>
      <c r="D5834" t="s">
        <v>87</v>
      </c>
      <c r="E5834" t="s">
        <v>333</v>
      </c>
      <c r="F5834" t="s">
        <v>4</v>
      </c>
      <c r="G5834" s="2">
        <v>1562</v>
      </c>
      <c r="H5834" s="2">
        <v>3667</v>
      </c>
      <c r="I5834" s="2">
        <v>1955</v>
      </c>
      <c r="J5834" s="2">
        <v>431850908</v>
      </c>
      <c r="K5834" s="2">
        <v>141257145</v>
      </c>
      <c r="L5834" s="2">
        <v>294693231</v>
      </c>
      <c r="M5834" s="2">
        <v>13569070</v>
      </c>
      <c r="N5834" s="2">
        <v>272577793</v>
      </c>
      <c r="O5834" s="2">
        <v>22115437</v>
      </c>
      <c r="P5834" s="2">
        <v>1274583</v>
      </c>
      <c r="Q5834" s="2">
        <v>388057</v>
      </c>
      <c r="R5834" s="2">
        <v>203940</v>
      </c>
      <c r="S5834" s="2">
        <v>264583</v>
      </c>
      <c r="T5834" s="2">
        <v>336537</v>
      </c>
      <c r="U5834" s="2">
        <v>15426</v>
      </c>
      <c r="V5834" s="2">
        <v>1781441</v>
      </c>
      <c r="W5834" s="2">
        <v>130496</v>
      </c>
      <c r="X5834" s="2">
        <v>48100</v>
      </c>
      <c r="Y5834" s="2">
        <v>23593960</v>
      </c>
    </row>
    <row r="5835" spans="1:25" x14ac:dyDescent="0.25">
      <c r="A5835" t="s">
        <v>325</v>
      </c>
      <c r="B5835" t="s">
        <v>326</v>
      </c>
      <c r="C5835" t="s">
        <v>88</v>
      </c>
      <c r="D5835" t="s">
        <v>89</v>
      </c>
      <c r="E5835" t="s">
        <v>333</v>
      </c>
      <c r="F5835" t="s">
        <v>4</v>
      </c>
      <c r="G5835" s="2">
        <v>404</v>
      </c>
      <c r="H5835" s="2">
        <v>1075</v>
      </c>
      <c r="I5835" s="2">
        <v>531</v>
      </c>
      <c r="J5835" s="2">
        <v>84512249</v>
      </c>
      <c r="K5835" s="2">
        <v>26535902</v>
      </c>
      <c r="L5835" s="2">
        <v>58870566</v>
      </c>
      <c r="M5835" s="2">
        <v>4821372</v>
      </c>
      <c r="N5835" s="2">
        <v>51898822</v>
      </c>
      <c r="O5835" s="2">
        <v>6971740</v>
      </c>
      <c r="P5835" s="2">
        <v>698305</v>
      </c>
      <c r="Q5835" s="2">
        <v>140648</v>
      </c>
      <c r="R5835" s="2">
        <v>39519</v>
      </c>
      <c r="S5835" s="2">
        <v>209275</v>
      </c>
      <c r="T5835" s="2">
        <v>4492</v>
      </c>
      <c r="U5835" s="2">
        <v>88560</v>
      </c>
      <c r="V5835" s="2">
        <v>216004</v>
      </c>
      <c r="W5835" s="2">
        <v>459651</v>
      </c>
      <c r="X5835" s="2">
        <v>8873</v>
      </c>
      <c r="Y5835" s="2">
        <v>7709564</v>
      </c>
    </row>
    <row r="5836" spans="1:25" x14ac:dyDescent="0.25">
      <c r="A5836" t="s">
        <v>325</v>
      </c>
      <c r="B5836" t="s">
        <v>326</v>
      </c>
      <c r="C5836" t="s">
        <v>90</v>
      </c>
      <c r="D5836" t="s">
        <v>91</v>
      </c>
      <c r="E5836" t="s">
        <v>333</v>
      </c>
      <c r="F5836" t="s">
        <v>4</v>
      </c>
      <c r="G5836" s="2">
        <v>2685</v>
      </c>
      <c r="H5836" s="2">
        <v>6535</v>
      </c>
      <c r="I5836" s="2">
        <v>3502</v>
      </c>
      <c r="J5836" s="2">
        <v>1496809616</v>
      </c>
      <c r="K5836" s="2">
        <v>550666894</v>
      </c>
      <c r="L5836" s="2">
        <v>969449862</v>
      </c>
      <c r="M5836" s="2">
        <v>46007438</v>
      </c>
      <c r="N5836" s="2">
        <v>878743867</v>
      </c>
      <c r="O5836" s="2">
        <v>90705980</v>
      </c>
      <c r="P5836" s="2">
        <v>502123</v>
      </c>
      <c r="Q5836" s="2">
        <v>613737</v>
      </c>
      <c r="R5836" s="2">
        <v>242366</v>
      </c>
      <c r="S5836" s="2">
        <v>772872</v>
      </c>
      <c r="T5836" s="2">
        <v>370070</v>
      </c>
      <c r="U5836" s="2">
        <v>5831</v>
      </c>
      <c r="V5836" s="2">
        <v>10805340</v>
      </c>
      <c r="W5836" s="2">
        <v>27261192</v>
      </c>
      <c r="X5836" s="2">
        <v>3167827</v>
      </c>
      <c r="Y5836" s="2">
        <v>91450469</v>
      </c>
    </row>
    <row r="5837" spans="1:25" x14ac:dyDescent="0.25">
      <c r="A5837" t="s">
        <v>325</v>
      </c>
      <c r="B5837" t="s">
        <v>326</v>
      </c>
      <c r="C5837" t="s">
        <v>92</v>
      </c>
      <c r="D5837" t="s">
        <v>93</v>
      </c>
      <c r="E5837" t="s">
        <v>333</v>
      </c>
      <c r="F5837" t="s">
        <v>4</v>
      </c>
      <c r="G5837" s="2">
        <v>10419</v>
      </c>
      <c r="H5837" s="2">
        <v>27606</v>
      </c>
      <c r="I5837" s="2">
        <v>13174</v>
      </c>
      <c r="J5837" s="2">
        <v>5790537227</v>
      </c>
      <c r="K5837" s="2">
        <v>2460400799</v>
      </c>
      <c r="L5837" s="2">
        <v>3345114656</v>
      </c>
      <c r="M5837" s="2">
        <v>248999994</v>
      </c>
      <c r="N5837" s="2">
        <v>3305773755</v>
      </c>
      <c r="O5837" s="2">
        <v>39340852</v>
      </c>
      <c r="P5837" s="2">
        <v>10839619</v>
      </c>
      <c r="Q5837" s="2">
        <v>17613685</v>
      </c>
      <c r="R5837" s="2">
        <v>504991</v>
      </c>
      <c r="S5837" s="2">
        <v>11824906</v>
      </c>
      <c r="T5837" s="2">
        <v>11811799</v>
      </c>
      <c r="U5837" s="2">
        <v>7547082</v>
      </c>
      <c r="V5837" s="2">
        <v>34323700</v>
      </c>
      <c r="W5837" s="2">
        <v>87003404</v>
      </c>
      <c r="X5837" s="2">
        <v>5174050</v>
      </c>
      <c r="Y5837" s="2">
        <v>50685462</v>
      </c>
    </row>
    <row r="5838" spans="1:25" x14ac:dyDescent="0.25">
      <c r="A5838" t="s">
        <v>325</v>
      </c>
      <c r="B5838" t="s">
        <v>326</v>
      </c>
      <c r="C5838" t="s">
        <v>94</v>
      </c>
      <c r="D5838" t="s">
        <v>95</v>
      </c>
      <c r="E5838" t="s">
        <v>333</v>
      </c>
      <c r="F5838" t="s">
        <v>4</v>
      </c>
      <c r="G5838" s="2">
        <v>2708</v>
      </c>
      <c r="H5838" s="2">
        <v>6395</v>
      </c>
      <c r="I5838" s="2">
        <v>3106</v>
      </c>
      <c r="J5838" s="2">
        <v>985848829</v>
      </c>
      <c r="K5838" s="2">
        <v>455992642</v>
      </c>
      <c r="L5838" s="2">
        <v>539318260</v>
      </c>
      <c r="M5838" s="2">
        <v>27442659</v>
      </c>
      <c r="N5838" s="2">
        <v>502286870</v>
      </c>
      <c r="O5838" s="2">
        <v>37031382</v>
      </c>
      <c r="P5838" s="2">
        <v>2074653</v>
      </c>
      <c r="Q5838" s="2">
        <v>920755</v>
      </c>
      <c r="R5838" s="2">
        <v>85599</v>
      </c>
      <c r="S5838" s="2">
        <v>981753</v>
      </c>
      <c r="T5838" s="2">
        <v>593477</v>
      </c>
      <c r="U5838" s="2">
        <v>150356</v>
      </c>
      <c r="V5838" s="2">
        <v>2537269</v>
      </c>
      <c r="W5838" s="2">
        <v>2508617</v>
      </c>
      <c r="X5838" s="2">
        <v>44749</v>
      </c>
      <c r="Y5838" s="2">
        <v>39191634</v>
      </c>
    </row>
    <row r="5839" spans="1:25" x14ac:dyDescent="0.25">
      <c r="A5839" t="s">
        <v>325</v>
      </c>
      <c r="B5839" t="s">
        <v>326</v>
      </c>
      <c r="C5839" t="s">
        <v>96</v>
      </c>
      <c r="D5839" t="s">
        <v>97</v>
      </c>
      <c r="E5839" t="s">
        <v>333</v>
      </c>
      <c r="F5839" t="s">
        <v>4</v>
      </c>
      <c r="G5839" s="2">
        <v>211</v>
      </c>
      <c r="H5839" s="2">
        <v>465</v>
      </c>
      <c r="I5839" s="2">
        <v>279</v>
      </c>
      <c r="J5839" s="2">
        <v>41488860</v>
      </c>
      <c r="K5839" s="2">
        <v>14787481</v>
      </c>
      <c r="L5839" s="2">
        <v>27961727</v>
      </c>
      <c r="M5839" s="2">
        <v>1437655</v>
      </c>
      <c r="N5839" s="2">
        <v>23268200</v>
      </c>
      <c r="O5839" s="2">
        <v>4693527</v>
      </c>
      <c r="P5839" s="2">
        <v>31245</v>
      </c>
      <c r="Q5839" s="2">
        <v>0</v>
      </c>
      <c r="R5839" s="2">
        <v>0</v>
      </c>
      <c r="S5839" s="2">
        <v>1639</v>
      </c>
      <c r="T5839" s="2">
        <v>0</v>
      </c>
      <c r="U5839" s="2">
        <v>0</v>
      </c>
      <c r="V5839" s="2">
        <v>0</v>
      </c>
      <c r="W5839" s="2">
        <v>-597</v>
      </c>
      <c r="X5839" s="2">
        <v>0</v>
      </c>
      <c r="Y5839" s="2">
        <v>4724772</v>
      </c>
    </row>
    <row r="5840" spans="1:25" x14ac:dyDescent="0.25">
      <c r="A5840" t="s">
        <v>325</v>
      </c>
      <c r="B5840" t="s">
        <v>326</v>
      </c>
      <c r="C5840" t="s">
        <v>98</v>
      </c>
      <c r="D5840" t="s">
        <v>99</v>
      </c>
      <c r="E5840" t="s">
        <v>333</v>
      </c>
      <c r="F5840" t="s">
        <v>4</v>
      </c>
      <c r="G5840" s="2">
        <v>2582</v>
      </c>
      <c r="H5840" s="2">
        <v>6520</v>
      </c>
      <c r="I5840" s="2">
        <v>3180</v>
      </c>
      <c r="J5840" s="2">
        <v>1341615516</v>
      </c>
      <c r="K5840" s="2">
        <v>573775952</v>
      </c>
      <c r="L5840" s="2">
        <v>786525537</v>
      </c>
      <c r="M5840" s="2">
        <v>40322538</v>
      </c>
      <c r="N5840" s="2">
        <v>735263183</v>
      </c>
      <c r="O5840" s="2">
        <v>51262345</v>
      </c>
      <c r="P5840" s="2">
        <v>-599581</v>
      </c>
      <c r="Q5840" s="2">
        <v>1624716</v>
      </c>
      <c r="R5840" s="2">
        <v>-35356</v>
      </c>
      <c r="S5840" s="2">
        <v>605654</v>
      </c>
      <c r="T5840" s="2">
        <v>261408</v>
      </c>
      <c r="U5840" s="2">
        <v>383072</v>
      </c>
      <c r="V5840" s="2">
        <v>9968598</v>
      </c>
      <c r="W5840" s="2">
        <v>45423730</v>
      </c>
      <c r="X5840" s="2">
        <v>544527</v>
      </c>
      <c r="Y5840" s="2">
        <v>50627408</v>
      </c>
    </row>
    <row r="5841" spans="1:25" x14ac:dyDescent="0.25">
      <c r="A5841" t="s">
        <v>325</v>
      </c>
      <c r="B5841" t="s">
        <v>326</v>
      </c>
      <c r="C5841" t="s">
        <v>100</v>
      </c>
      <c r="D5841" t="s">
        <v>101</v>
      </c>
      <c r="E5841" t="s">
        <v>333</v>
      </c>
      <c r="F5841" t="s">
        <v>4</v>
      </c>
      <c r="G5841" s="2">
        <v>1876</v>
      </c>
      <c r="H5841" s="2">
        <v>4587</v>
      </c>
      <c r="I5841" s="2">
        <v>2459</v>
      </c>
      <c r="J5841" s="2">
        <v>847163239</v>
      </c>
      <c r="K5841" s="2">
        <v>308313657</v>
      </c>
      <c r="L5841" s="2">
        <v>553706354</v>
      </c>
      <c r="M5841" s="2">
        <v>30624743</v>
      </c>
      <c r="N5841" s="2">
        <v>500564259</v>
      </c>
      <c r="O5841" s="2">
        <v>53142096</v>
      </c>
      <c r="P5841" s="2">
        <v>2459190</v>
      </c>
      <c r="Q5841" s="2">
        <v>251488</v>
      </c>
      <c r="R5841" s="2">
        <v>56426</v>
      </c>
      <c r="S5841" s="2">
        <v>422064</v>
      </c>
      <c r="T5841" s="2">
        <v>864595</v>
      </c>
      <c r="U5841" s="2">
        <v>229536</v>
      </c>
      <c r="V5841" s="2">
        <v>802371</v>
      </c>
      <c r="W5841" s="2">
        <v>-216295</v>
      </c>
      <c r="X5841" s="2">
        <v>417084</v>
      </c>
      <c r="Y5841" s="2">
        <v>55657712</v>
      </c>
    </row>
    <row r="5842" spans="1:25" x14ac:dyDescent="0.25">
      <c r="A5842" t="s">
        <v>325</v>
      </c>
      <c r="B5842" t="s">
        <v>326</v>
      </c>
      <c r="C5842" t="s">
        <v>102</v>
      </c>
      <c r="D5842" t="s">
        <v>103</v>
      </c>
      <c r="E5842" t="s">
        <v>333</v>
      </c>
      <c r="F5842" t="s">
        <v>4</v>
      </c>
      <c r="G5842" s="2">
        <v>496</v>
      </c>
      <c r="H5842" s="2">
        <v>1126</v>
      </c>
      <c r="I5842" s="2">
        <v>641</v>
      </c>
      <c r="J5842" s="2">
        <v>110862397</v>
      </c>
      <c r="K5842" s="2">
        <v>29992605</v>
      </c>
      <c r="L5842" s="2">
        <v>82937124</v>
      </c>
      <c r="M5842" s="2">
        <v>4611668</v>
      </c>
      <c r="N5842" s="2">
        <v>74299144</v>
      </c>
      <c r="O5842" s="2">
        <v>8637975</v>
      </c>
      <c r="P5842" s="2">
        <v>389531</v>
      </c>
      <c r="Q5842" s="2">
        <v>97559</v>
      </c>
      <c r="R5842" s="2">
        <v>77201</v>
      </c>
      <c r="S5842" s="2">
        <v>298846</v>
      </c>
      <c r="T5842" s="2">
        <v>43856</v>
      </c>
      <c r="U5842" s="2">
        <v>0</v>
      </c>
      <c r="V5842" s="2">
        <v>-231176</v>
      </c>
      <c r="W5842" s="2">
        <v>-258585</v>
      </c>
      <c r="X5842" s="2">
        <v>-660406</v>
      </c>
      <c r="Y5842" s="2">
        <v>9104707</v>
      </c>
    </row>
    <row r="5843" spans="1:25" x14ac:dyDescent="0.25">
      <c r="A5843" t="s">
        <v>325</v>
      </c>
      <c r="B5843" t="s">
        <v>326</v>
      </c>
      <c r="C5843" t="s">
        <v>104</v>
      </c>
      <c r="D5843" t="s">
        <v>105</v>
      </c>
      <c r="E5843" t="s">
        <v>333</v>
      </c>
      <c r="F5843" t="s">
        <v>4</v>
      </c>
      <c r="G5843" s="2">
        <v>1766</v>
      </c>
      <c r="H5843" s="2">
        <v>4159</v>
      </c>
      <c r="I5843" s="2">
        <v>2184</v>
      </c>
      <c r="J5843" s="2">
        <v>428074919</v>
      </c>
      <c r="K5843" s="2">
        <v>147974764</v>
      </c>
      <c r="L5843" s="2">
        <v>285156671</v>
      </c>
      <c r="M5843" s="2">
        <v>12802552</v>
      </c>
      <c r="N5843" s="2">
        <v>254066075</v>
      </c>
      <c r="O5843" s="2">
        <v>31090574</v>
      </c>
      <c r="P5843" s="2">
        <v>2708480</v>
      </c>
      <c r="Q5843" s="2">
        <v>112227</v>
      </c>
      <c r="R5843" s="2">
        <v>81714</v>
      </c>
      <c r="S5843" s="2">
        <v>1197904</v>
      </c>
      <c r="T5843" s="2">
        <v>121422</v>
      </c>
      <c r="U5843" s="2">
        <v>6314</v>
      </c>
      <c r="V5843" s="2">
        <v>2744517</v>
      </c>
      <c r="W5843" s="2">
        <v>-315542</v>
      </c>
      <c r="X5843" s="2">
        <v>309361</v>
      </c>
      <c r="Y5843" s="2">
        <v>33880768</v>
      </c>
    </row>
    <row r="5844" spans="1:25" x14ac:dyDescent="0.25">
      <c r="A5844" t="s">
        <v>325</v>
      </c>
      <c r="B5844" t="s">
        <v>326</v>
      </c>
      <c r="C5844" t="s">
        <v>106</v>
      </c>
      <c r="D5844" t="s">
        <v>107</v>
      </c>
      <c r="E5844" t="s">
        <v>333</v>
      </c>
      <c r="F5844" t="s">
        <v>4</v>
      </c>
      <c r="G5844" s="2">
        <v>400</v>
      </c>
      <c r="H5844" s="2">
        <v>940</v>
      </c>
      <c r="I5844" s="2">
        <v>482</v>
      </c>
      <c r="J5844" s="2">
        <v>74393796</v>
      </c>
      <c r="K5844" s="2">
        <v>16803096</v>
      </c>
      <c r="L5844" s="2">
        <v>57327641</v>
      </c>
      <c r="M5844" s="2">
        <v>4799526</v>
      </c>
      <c r="N5844" s="2">
        <v>55438592</v>
      </c>
      <c r="O5844" s="2">
        <v>1889049</v>
      </c>
      <c r="P5844" s="2">
        <v>133505</v>
      </c>
      <c r="Q5844" s="2">
        <v>60533</v>
      </c>
      <c r="R5844" s="2">
        <v>47053</v>
      </c>
      <c r="S5844" s="2">
        <v>72417</v>
      </c>
      <c r="T5844" s="2">
        <v>93505</v>
      </c>
      <c r="U5844" s="2">
        <v>641</v>
      </c>
      <c r="V5844" s="2">
        <v>564335</v>
      </c>
      <c r="W5844" s="2">
        <v>-149737</v>
      </c>
      <c r="X5844" s="2">
        <v>33748</v>
      </c>
      <c r="Y5844" s="2">
        <v>2069607</v>
      </c>
    </row>
    <row r="5845" spans="1:25" x14ac:dyDescent="0.25">
      <c r="A5845" s="1" t="s">
        <v>327</v>
      </c>
      <c r="B5845" s="1" t="s">
        <v>328</v>
      </c>
      <c r="C5845" s="1" t="s">
        <v>41</v>
      </c>
      <c r="D5845" s="1" t="s">
        <v>42</v>
      </c>
      <c r="E5845" s="1" t="s">
        <v>333</v>
      </c>
      <c r="F5845" s="1" t="s">
        <v>4</v>
      </c>
      <c r="G5845" s="4">
        <v>34554</v>
      </c>
      <c r="H5845" s="4">
        <v>82162</v>
      </c>
      <c r="I5845" s="4">
        <v>44619</v>
      </c>
      <c r="J5845" s="4">
        <v>21344707767</v>
      </c>
      <c r="K5845" s="4">
        <v>10758628993</v>
      </c>
      <c r="L5845" s="4">
        <v>10764619693</v>
      </c>
      <c r="M5845" s="4">
        <v>733236554</v>
      </c>
      <c r="N5845" s="4">
        <v>10018459354</v>
      </c>
      <c r="O5845" s="4">
        <v>746160362</v>
      </c>
      <c r="P5845" s="4">
        <v>22001506</v>
      </c>
      <c r="Q5845" s="4">
        <v>21438690</v>
      </c>
      <c r="R5845" s="4">
        <v>1151833</v>
      </c>
      <c r="S5845" s="4">
        <v>12480265</v>
      </c>
      <c r="T5845" s="4">
        <v>2648941</v>
      </c>
      <c r="U5845" s="4">
        <v>623076</v>
      </c>
      <c r="V5845" s="4">
        <v>185726774</v>
      </c>
      <c r="W5845" s="4">
        <v>137107659</v>
      </c>
      <c r="X5845" s="4">
        <v>10388061</v>
      </c>
      <c r="Y5845" s="4">
        <v>769313701</v>
      </c>
    </row>
    <row r="5846" spans="1:25" x14ac:dyDescent="0.25">
      <c r="A5846" t="s">
        <v>327</v>
      </c>
      <c r="B5846" t="s">
        <v>328</v>
      </c>
      <c r="C5846" t="s">
        <v>44</v>
      </c>
      <c r="D5846" t="s">
        <v>45</v>
      </c>
      <c r="E5846" t="s">
        <v>333</v>
      </c>
      <c r="F5846" t="s">
        <v>4</v>
      </c>
      <c r="G5846" s="2">
        <v>453</v>
      </c>
      <c r="H5846" s="2">
        <v>1027</v>
      </c>
      <c r="I5846" s="2">
        <v>548</v>
      </c>
      <c r="J5846" s="2">
        <v>364306407</v>
      </c>
      <c r="K5846" s="2">
        <v>218877337</v>
      </c>
      <c r="L5846" s="2">
        <v>144988858</v>
      </c>
      <c r="M5846" s="2">
        <v>14405071</v>
      </c>
      <c r="N5846" s="2">
        <v>164986215</v>
      </c>
      <c r="O5846" s="2">
        <v>-19997361</v>
      </c>
      <c r="P5846" s="2">
        <v>366627</v>
      </c>
      <c r="Q5846" s="2">
        <v>302835</v>
      </c>
      <c r="R5846" s="2">
        <v>47855</v>
      </c>
      <c r="S5846" s="2">
        <v>413015</v>
      </c>
      <c r="T5846" s="2">
        <v>4550</v>
      </c>
      <c r="U5846" s="2">
        <v>0</v>
      </c>
      <c r="V5846" s="2">
        <v>135994</v>
      </c>
      <c r="W5846" s="2">
        <v>-14545141</v>
      </c>
      <c r="X5846" s="2">
        <v>187021</v>
      </c>
      <c r="Y5846" s="2">
        <v>-19582879</v>
      </c>
    </row>
    <row r="5847" spans="1:25" x14ac:dyDescent="0.25">
      <c r="A5847" t="s">
        <v>327</v>
      </c>
      <c r="B5847" t="s">
        <v>328</v>
      </c>
      <c r="C5847" t="s">
        <v>46</v>
      </c>
      <c r="D5847" t="s">
        <v>47</v>
      </c>
      <c r="E5847" t="s">
        <v>333</v>
      </c>
      <c r="F5847" t="s">
        <v>4</v>
      </c>
      <c r="G5847" s="2" t="s">
        <v>334</v>
      </c>
      <c r="H5847" s="2" t="s">
        <v>334</v>
      </c>
      <c r="I5847" s="2" t="s">
        <v>334</v>
      </c>
      <c r="J5847" s="2" t="s">
        <v>334</v>
      </c>
      <c r="K5847" s="2" t="s">
        <v>334</v>
      </c>
      <c r="L5847" s="2" t="s">
        <v>334</v>
      </c>
      <c r="M5847" s="2" t="s">
        <v>334</v>
      </c>
      <c r="N5847" s="2" t="s">
        <v>334</v>
      </c>
      <c r="O5847" s="2" t="s">
        <v>334</v>
      </c>
      <c r="P5847" s="2" t="s">
        <v>334</v>
      </c>
      <c r="Q5847" s="2" t="s">
        <v>334</v>
      </c>
      <c r="R5847" s="2" t="s">
        <v>334</v>
      </c>
      <c r="S5847" s="2" t="s">
        <v>334</v>
      </c>
      <c r="T5847" s="2" t="s">
        <v>334</v>
      </c>
      <c r="U5847" s="2" t="s">
        <v>334</v>
      </c>
      <c r="V5847" s="2" t="s">
        <v>334</v>
      </c>
      <c r="W5847" s="2" t="s">
        <v>334</v>
      </c>
      <c r="X5847" s="2" t="s">
        <v>334</v>
      </c>
      <c r="Y5847" s="2" t="s">
        <v>334</v>
      </c>
    </row>
    <row r="5848" spans="1:25" x14ac:dyDescent="0.25">
      <c r="A5848" t="s">
        <v>327</v>
      </c>
      <c r="B5848" t="s">
        <v>328</v>
      </c>
      <c r="C5848" t="s">
        <v>48</v>
      </c>
      <c r="D5848" t="s">
        <v>49</v>
      </c>
      <c r="E5848" t="s">
        <v>333</v>
      </c>
      <c r="F5848" t="s">
        <v>4</v>
      </c>
      <c r="G5848" s="2">
        <v>1069</v>
      </c>
      <c r="H5848" s="2">
        <v>2754</v>
      </c>
      <c r="I5848" s="2">
        <v>1249</v>
      </c>
      <c r="J5848" s="2">
        <v>700484411</v>
      </c>
      <c r="K5848" s="2">
        <v>361803235</v>
      </c>
      <c r="L5848" s="2">
        <v>342549481</v>
      </c>
      <c r="M5848" s="2">
        <v>44914015</v>
      </c>
      <c r="N5848" s="2">
        <v>344446905</v>
      </c>
      <c r="O5848" s="2">
        <v>-1897425</v>
      </c>
      <c r="P5848" s="2">
        <v>485141</v>
      </c>
      <c r="Q5848" s="2">
        <v>0</v>
      </c>
      <c r="R5848" s="2">
        <v>0</v>
      </c>
      <c r="S5848" s="2">
        <v>480227</v>
      </c>
      <c r="T5848" s="2">
        <v>1086</v>
      </c>
      <c r="U5848" s="2">
        <v>0</v>
      </c>
      <c r="V5848" s="2">
        <v>14863232</v>
      </c>
      <c r="W5848" s="2">
        <v>6638385</v>
      </c>
      <c r="X5848" s="2">
        <v>166378</v>
      </c>
      <c r="Y5848" s="2">
        <v>-1412284</v>
      </c>
    </row>
    <row r="5849" spans="1:25" x14ac:dyDescent="0.25">
      <c r="A5849" t="s">
        <v>327</v>
      </c>
      <c r="B5849" t="s">
        <v>328</v>
      </c>
      <c r="C5849" t="s">
        <v>50</v>
      </c>
      <c r="D5849" t="s">
        <v>51</v>
      </c>
      <c r="E5849" t="s">
        <v>333</v>
      </c>
      <c r="F5849" t="s">
        <v>4</v>
      </c>
      <c r="G5849" s="2" t="s">
        <v>334</v>
      </c>
      <c r="H5849" s="2" t="s">
        <v>334</v>
      </c>
      <c r="I5849" s="2" t="s">
        <v>334</v>
      </c>
      <c r="J5849" s="2" t="s">
        <v>334</v>
      </c>
      <c r="K5849" s="2" t="s">
        <v>334</v>
      </c>
      <c r="L5849" s="2" t="s">
        <v>334</v>
      </c>
      <c r="M5849" s="2" t="s">
        <v>334</v>
      </c>
      <c r="N5849" s="2" t="s">
        <v>334</v>
      </c>
      <c r="O5849" s="2" t="s">
        <v>334</v>
      </c>
      <c r="P5849" s="2" t="s">
        <v>334</v>
      </c>
      <c r="Q5849" s="2" t="s">
        <v>334</v>
      </c>
      <c r="R5849" s="2" t="s">
        <v>334</v>
      </c>
      <c r="S5849" s="2" t="s">
        <v>334</v>
      </c>
      <c r="T5849" s="2" t="s">
        <v>334</v>
      </c>
      <c r="U5849" s="2" t="s">
        <v>334</v>
      </c>
      <c r="V5849" s="2" t="s">
        <v>334</v>
      </c>
      <c r="W5849" s="2" t="s">
        <v>334</v>
      </c>
      <c r="X5849" s="2" t="s">
        <v>334</v>
      </c>
      <c r="Y5849" s="2" t="s">
        <v>334</v>
      </c>
    </row>
    <row r="5850" spans="1:25" x14ac:dyDescent="0.25">
      <c r="A5850" t="s">
        <v>327</v>
      </c>
      <c r="B5850" t="s">
        <v>328</v>
      </c>
      <c r="C5850" t="s">
        <v>0</v>
      </c>
      <c r="D5850" t="s">
        <v>1</v>
      </c>
      <c r="E5850" t="s">
        <v>333</v>
      </c>
      <c r="F5850" t="s">
        <v>4</v>
      </c>
      <c r="G5850" s="2">
        <v>3209</v>
      </c>
      <c r="H5850" s="2">
        <v>7619</v>
      </c>
      <c r="I5850" s="2">
        <v>5176</v>
      </c>
      <c r="J5850" s="2">
        <v>1987069256</v>
      </c>
      <c r="K5850" s="2">
        <v>966763108</v>
      </c>
      <c r="L5850" s="2">
        <v>1047202362</v>
      </c>
      <c r="M5850" s="2">
        <v>67194929</v>
      </c>
      <c r="N5850" s="2">
        <v>938172623</v>
      </c>
      <c r="O5850" s="2">
        <v>109029726</v>
      </c>
      <c r="P5850" s="2">
        <v>3477241</v>
      </c>
      <c r="Q5850" s="2">
        <v>1860574</v>
      </c>
      <c r="R5850" s="2">
        <v>734834</v>
      </c>
      <c r="S5850" s="2">
        <v>481982</v>
      </c>
      <c r="T5850" s="2">
        <v>165040</v>
      </c>
      <c r="U5850" s="2">
        <v>0</v>
      </c>
      <c r="V5850" s="2">
        <v>54754808</v>
      </c>
      <c r="W5850" s="2">
        <v>14232807</v>
      </c>
      <c r="X5850" s="2">
        <v>1507099</v>
      </c>
      <c r="Y5850" s="2">
        <v>113241801</v>
      </c>
    </row>
    <row r="5851" spans="1:25" x14ac:dyDescent="0.25">
      <c r="A5851" t="s">
        <v>327</v>
      </c>
      <c r="B5851" t="s">
        <v>328</v>
      </c>
      <c r="C5851" t="s">
        <v>5</v>
      </c>
      <c r="D5851" t="s">
        <v>6</v>
      </c>
      <c r="E5851" t="s">
        <v>333</v>
      </c>
      <c r="F5851" t="s">
        <v>4</v>
      </c>
      <c r="G5851" s="2">
        <v>761</v>
      </c>
      <c r="H5851" s="2">
        <v>1830</v>
      </c>
      <c r="I5851" s="2">
        <v>922</v>
      </c>
      <c r="J5851" s="2">
        <v>461361454</v>
      </c>
      <c r="K5851" s="2">
        <v>229017631</v>
      </c>
      <c r="L5851" s="2">
        <v>235873936</v>
      </c>
      <c r="M5851" s="2">
        <v>15711499</v>
      </c>
      <c r="N5851" s="2">
        <v>219377794</v>
      </c>
      <c r="O5851" s="2">
        <v>16496131</v>
      </c>
      <c r="P5851" s="2">
        <v>313928</v>
      </c>
      <c r="Q5851" s="2">
        <v>1733314</v>
      </c>
      <c r="R5851" s="2">
        <v>399536</v>
      </c>
      <c r="S5851" s="2">
        <v>233208</v>
      </c>
      <c r="T5851" s="2">
        <v>7782</v>
      </c>
      <c r="U5851" s="2">
        <v>8583</v>
      </c>
      <c r="V5851" s="2">
        <v>11801</v>
      </c>
      <c r="W5851" s="2">
        <v>1098910</v>
      </c>
      <c r="X5851" s="2">
        <v>-551</v>
      </c>
      <c r="Y5851" s="2">
        <v>17209595</v>
      </c>
    </row>
    <row r="5852" spans="1:25" x14ac:dyDescent="0.25">
      <c r="A5852" t="s">
        <v>327</v>
      </c>
      <c r="B5852" t="s">
        <v>328</v>
      </c>
      <c r="C5852" t="s">
        <v>7</v>
      </c>
      <c r="D5852" t="s">
        <v>8</v>
      </c>
      <c r="E5852" t="s">
        <v>333</v>
      </c>
      <c r="F5852" t="s">
        <v>4</v>
      </c>
      <c r="G5852" s="2">
        <v>645</v>
      </c>
      <c r="H5852" s="2">
        <v>1475</v>
      </c>
      <c r="I5852" s="2">
        <v>745</v>
      </c>
      <c r="J5852" s="2">
        <v>569915768</v>
      </c>
      <c r="K5852" s="2">
        <v>231923808</v>
      </c>
      <c r="L5852" s="2">
        <v>342370087</v>
      </c>
      <c r="M5852" s="2">
        <v>12613458</v>
      </c>
      <c r="N5852" s="2">
        <v>296772821</v>
      </c>
      <c r="O5852" s="2">
        <v>45597268</v>
      </c>
      <c r="P5852" s="2">
        <v>389501</v>
      </c>
      <c r="Q5852" s="2">
        <v>36000</v>
      </c>
      <c r="R5852" s="2">
        <v>36000</v>
      </c>
      <c r="S5852" s="2">
        <v>211820</v>
      </c>
      <c r="T5852" s="2">
        <v>836629</v>
      </c>
      <c r="U5852" s="2">
        <v>0</v>
      </c>
      <c r="V5852" s="2">
        <v>58135</v>
      </c>
      <c r="W5852" s="2">
        <v>312274</v>
      </c>
      <c r="X5852" s="2">
        <v>626978</v>
      </c>
      <c r="Y5852" s="2">
        <v>46022769</v>
      </c>
    </row>
    <row r="5853" spans="1:25" x14ac:dyDescent="0.25">
      <c r="A5853" t="s">
        <v>327</v>
      </c>
      <c r="B5853" t="s">
        <v>328</v>
      </c>
      <c r="C5853" t="s">
        <v>9</v>
      </c>
      <c r="D5853" t="s">
        <v>10</v>
      </c>
      <c r="E5853" t="s">
        <v>333</v>
      </c>
      <c r="F5853" t="s">
        <v>4</v>
      </c>
      <c r="G5853" s="2" t="s">
        <v>334</v>
      </c>
      <c r="H5853" s="2" t="s">
        <v>334</v>
      </c>
      <c r="I5853" s="2" t="s">
        <v>334</v>
      </c>
      <c r="J5853" s="2" t="s">
        <v>334</v>
      </c>
      <c r="K5853" s="2" t="s">
        <v>334</v>
      </c>
      <c r="L5853" s="2" t="s">
        <v>334</v>
      </c>
      <c r="M5853" s="2" t="s">
        <v>334</v>
      </c>
      <c r="N5853" s="2" t="s">
        <v>334</v>
      </c>
      <c r="O5853" s="2" t="s">
        <v>334</v>
      </c>
      <c r="P5853" s="2" t="s">
        <v>334</v>
      </c>
      <c r="Q5853" s="2" t="s">
        <v>334</v>
      </c>
      <c r="R5853" s="2" t="s">
        <v>334</v>
      </c>
      <c r="S5853" s="2" t="s">
        <v>334</v>
      </c>
      <c r="T5853" s="2" t="s">
        <v>334</v>
      </c>
      <c r="U5853" s="2" t="s">
        <v>334</v>
      </c>
      <c r="V5853" s="2" t="s">
        <v>334</v>
      </c>
      <c r="W5853" s="2" t="s">
        <v>334</v>
      </c>
      <c r="X5853" s="2" t="s">
        <v>334</v>
      </c>
      <c r="Y5853" s="2" t="s">
        <v>334</v>
      </c>
    </row>
    <row r="5854" spans="1:25" x14ac:dyDescent="0.25">
      <c r="A5854" t="s">
        <v>327</v>
      </c>
      <c r="B5854" t="s">
        <v>328</v>
      </c>
      <c r="C5854" t="s">
        <v>11</v>
      </c>
      <c r="D5854" t="s">
        <v>12</v>
      </c>
      <c r="E5854" t="s">
        <v>333</v>
      </c>
      <c r="F5854" t="s">
        <v>4</v>
      </c>
      <c r="G5854" s="2" t="s">
        <v>334</v>
      </c>
      <c r="H5854" s="2" t="s">
        <v>334</v>
      </c>
      <c r="I5854" s="2" t="s">
        <v>334</v>
      </c>
      <c r="J5854" s="2" t="s">
        <v>334</v>
      </c>
      <c r="K5854" s="2" t="s">
        <v>334</v>
      </c>
      <c r="L5854" s="2" t="s">
        <v>334</v>
      </c>
      <c r="M5854" s="2" t="s">
        <v>334</v>
      </c>
      <c r="N5854" s="2" t="s">
        <v>334</v>
      </c>
      <c r="O5854" s="2" t="s">
        <v>334</v>
      </c>
      <c r="P5854" s="2" t="s">
        <v>334</v>
      </c>
      <c r="Q5854" s="2" t="s">
        <v>334</v>
      </c>
      <c r="R5854" s="2" t="s">
        <v>334</v>
      </c>
      <c r="S5854" s="2" t="s">
        <v>334</v>
      </c>
      <c r="T5854" s="2" t="s">
        <v>334</v>
      </c>
      <c r="U5854" s="2" t="s">
        <v>334</v>
      </c>
      <c r="V5854" s="2" t="s">
        <v>334</v>
      </c>
      <c r="W5854" s="2" t="s">
        <v>334</v>
      </c>
      <c r="X5854" s="2" t="s">
        <v>334</v>
      </c>
      <c r="Y5854" s="2" t="s">
        <v>334</v>
      </c>
    </row>
    <row r="5855" spans="1:25" x14ac:dyDescent="0.25">
      <c r="A5855" t="s">
        <v>327</v>
      </c>
      <c r="B5855" t="s">
        <v>328</v>
      </c>
      <c r="C5855" t="s">
        <v>13</v>
      </c>
      <c r="D5855" t="s">
        <v>14</v>
      </c>
      <c r="E5855" t="s">
        <v>333</v>
      </c>
      <c r="F5855" t="s">
        <v>4</v>
      </c>
      <c r="G5855" s="2">
        <v>2300</v>
      </c>
      <c r="H5855" s="2">
        <v>5160</v>
      </c>
      <c r="I5855" s="2">
        <v>2859</v>
      </c>
      <c r="J5855" s="2">
        <v>1033087138</v>
      </c>
      <c r="K5855" s="2">
        <v>594998015</v>
      </c>
      <c r="L5855" s="2">
        <v>462527088</v>
      </c>
      <c r="M5855" s="2">
        <v>43315726</v>
      </c>
      <c r="N5855" s="2">
        <v>448462184</v>
      </c>
      <c r="O5855" s="2">
        <v>14064905</v>
      </c>
      <c r="P5855" s="2">
        <v>828200</v>
      </c>
      <c r="Q5855" s="2">
        <v>10386</v>
      </c>
      <c r="R5855" s="2">
        <v>6146</v>
      </c>
      <c r="S5855" s="2">
        <v>132546</v>
      </c>
      <c r="T5855" s="2">
        <v>414181</v>
      </c>
      <c r="U5855" s="2">
        <v>0</v>
      </c>
      <c r="V5855" s="2">
        <v>191602</v>
      </c>
      <c r="W5855" s="2">
        <v>14112777</v>
      </c>
      <c r="X5855" s="2">
        <v>2134602</v>
      </c>
      <c r="Y5855" s="2">
        <v>14899251</v>
      </c>
    </row>
    <row r="5856" spans="1:25" x14ac:dyDescent="0.25">
      <c r="A5856" t="s">
        <v>327</v>
      </c>
      <c r="B5856" t="s">
        <v>328</v>
      </c>
      <c r="C5856" t="s">
        <v>15</v>
      </c>
      <c r="D5856" t="s">
        <v>16</v>
      </c>
      <c r="E5856" t="s">
        <v>333</v>
      </c>
      <c r="F5856" t="s">
        <v>4</v>
      </c>
      <c r="G5856" s="2">
        <v>883</v>
      </c>
      <c r="H5856" s="2">
        <v>2430</v>
      </c>
      <c r="I5856" s="2">
        <v>1106</v>
      </c>
      <c r="J5856" s="2">
        <v>508466485</v>
      </c>
      <c r="K5856" s="2">
        <v>236170785</v>
      </c>
      <c r="L5856" s="2">
        <v>279137683</v>
      </c>
      <c r="M5856" s="2">
        <v>24115390</v>
      </c>
      <c r="N5856" s="2">
        <v>268532438</v>
      </c>
      <c r="O5856" s="2">
        <v>10605242</v>
      </c>
      <c r="P5856" s="2">
        <v>536761</v>
      </c>
      <c r="Q5856" s="2">
        <v>29712</v>
      </c>
      <c r="R5856" s="2">
        <v>17995</v>
      </c>
      <c r="S5856" s="2">
        <v>927094</v>
      </c>
      <c r="T5856" s="2">
        <v>227174</v>
      </c>
      <c r="U5856" s="2">
        <v>30</v>
      </c>
      <c r="V5856" s="2">
        <v>3416325</v>
      </c>
      <c r="W5856" s="2">
        <v>6219518</v>
      </c>
      <c r="X5856" s="2">
        <v>1648438</v>
      </c>
      <c r="Y5856" s="2">
        <v>11159998</v>
      </c>
    </row>
    <row r="5857" spans="1:25" x14ac:dyDescent="0.25">
      <c r="A5857" t="s">
        <v>327</v>
      </c>
      <c r="B5857" t="s">
        <v>328</v>
      </c>
      <c r="C5857" t="s">
        <v>17</v>
      </c>
      <c r="D5857" t="s">
        <v>18</v>
      </c>
      <c r="E5857" t="s">
        <v>333</v>
      </c>
      <c r="F5857" t="s">
        <v>4</v>
      </c>
      <c r="G5857" s="2" t="s">
        <v>334</v>
      </c>
      <c r="H5857" s="2" t="s">
        <v>334</v>
      </c>
      <c r="I5857" s="2" t="s">
        <v>334</v>
      </c>
      <c r="J5857" s="2" t="s">
        <v>334</v>
      </c>
      <c r="K5857" s="2" t="s">
        <v>334</v>
      </c>
      <c r="L5857" s="2" t="s">
        <v>334</v>
      </c>
      <c r="M5857" s="2" t="s">
        <v>334</v>
      </c>
      <c r="N5857" s="2" t="s">
        <v>334</v>
      </c>
      <c r="O5857" s="2" t="s">
        <v>334</v>
      </c>
      <c r="P5857" s="2" t="s">
        <v>334</v>
      </c>
      <c r="Q5857" s="2" t="s">
        <v>334</v>
      </c>
      <c r="R5857" s="2" t="s">
        <v>334</v>
      </c>
      <c r="S5857" s="2" t="s">
        <v>334</v>
      </c>
      <c r="T5857" s="2" t="s">
        <v>334</v>
      </c>
      <c r="U5857" s="2" t="s">
        <v>334</v>
      </c>
      <c r="V5857" s="2" t="s">
        <v>334</v>
      </c>
      <c r="W5857" s="2" t="s">
        <v>334</v>
      </c>
      <c r="X5857" s="2" t="s">
        <v>334</v>
      </c>
      <c r="Y5857" s="2" t="s">
        <v>334</v>
      </c>
    </row>
    <row r="5858" spans="1:25" x14ac:dyDescent="0.25">
      <c r="A5858" t="s">
        <v>327</v>
      </c>
      <c r="B5858" t="s">
        <v>328</v>
      </c>
      <c r="C5858" t="s">
        <v>19</v>
      </c>
      <c r="D5858" t="s">
        <v>20</v>
      </c>
      <c r="E5858" t="s">
        <v>333</v>
      </c>
      <c r="F5858" t="s">
        <v>4</v>
      </c>
      <c r="G5858" s="2">
        <v>357</v>
      </c>
      <c r="H5858" s="2">
        <v>814</v>
      </c>
      <c r="I5858" s="2">
        <v>437</v>
      </c>
      <c r="J5858" s="2">
        <v>97966393</v>
      </c>
      <c r="K5858" s="2">
        <v>42005729</v>
      </c>
      <c r="L5858" s="2">
        <v>56472123</v>
      </c>
      <c r="M5858" s="2">
        <v>6513664</v>
      </c>
      <c r="N5858" s="2">
        <v>48891716</v>
      </c>
      <c r="O5858" s="2">
        <v>7580406</v>
      </c>
      <c r="P5858" s="2">
        <v>695515</v>
      </c>
      <c r="Q5858" s="2">
        <v>38124</v>
      </c>
      <c r="R5858" s="2">
        <v>27627</v>
      </c>
      <c r="S5858" s="2">
        <v>139909</v>
      </c>
      <c r="T5858" s="2">
        <v>10714</v>
      </c>
      <c r="U5858" s="2">
        <v>0</v>
      </c>
      <c r="V5858" s="2">
        <v>497525</v>
      </c>
      <c r="W5858" s="2">
        <v>340477</v>
      </c>
      <c r="X5858" s="2">
        <v>11352</v>
      </c>
      <c r="Y5858" s="2">
        <v>8303548</v>
      </c>
    </row>
    <row r="5859" spans="1:25" x14ac:dyDescent="0.25">
      <c r="A5859" t="s">
        <v>327</v>
      </c>
      <c r="B5859" t="s">
        <v>328</v>
      </c>
      <c r="C5859" t="s">
        <v>21</v>
      </c>
      <c r="D5859" t="s">
        <v>22</v>
      </c>
      <c r="E5859" t="s">
        <v>333</v>
      </c>
      <c r="F5859" t="s">
        <v>4</v>
      </c>
      <c r="G5859" s="2">
        <v>888</v>
      </c>
      <c r="H5859" s="2">
        <v>2717</v>
      </c>
      <c r="I5859" s="2">
        <v>1220</v>
      </c>
      <c r="J5859" s="2">
        <v>484560233</v>
      </c>
      <c r="K5859" s="2">
        <v>239082432</v>
      </c>
      <c r="L5859" s="2">
        <v>251338769</v>
      </c>
      <c r="M5859" s="2">
        <v>16973795</v>
      </c>
      <c r="N5859" s="2">
        <v>213072240</v>
      </c>
      <c r="O5859" s="2">
        <v>38266523</v>
      </c>
      <c r="P5859" s="2">
        <v>199548</v>
      </c>
      <c r="Q5859" s="2">
        <v>37065</v>
      </c>
      <c r="R5859" s="2">
        <v>19433</v>
      </c>
      <c r="S5859" s="2">
        <v>163528</v>
      </c>
      <c r="T5859" s="2">
        <v>32141</v>
      </c>
      <c r="U5859" s="2">
        <v>0</v>
      </c>
      <c r="V5859" s="2">
        <v>6169625</v>
      </c>
      <c r="W5859" s="2">
        <v>1988888</v>
      </c>
      <c r="X5859" s="2">
        <v>11266</v>
      </c>
      <c r="Y5859" s="2">
        <v>38485504</v>
      </c>
    </row>
    <row r="5860" spans="1:25" x14ac:dyDescent="0.25">
      <c r="A5860" t="s">
        <v>327</v>
      </c>
      <c r="B5860" t="s">
        <v>328</v>
      </c>
      <c r="C5860" t="s">
        <v>23</v>
      </c>
      <c r="D5860" t="s">
        <v>24</v>
      </c>
      <c r="E5860" t="s">
        <v>333</v>
      </c>
      <c r="F5860" t="s">
        <v>4</v>
      </c>
      <c r="G5860" s="2">
        <v>554</v>
      </c>
      <c r="H5860" s="2">
        <v>1359</v>
      </c>
      <c r="I5860" s="2">
        <v>682</v>
      </c>
      <c r="J5860" s="2">
        <v>358042742</v>
      </c>
      <c r="K5860" s="2">
        <v>192159421</v>
      </c>
      <c r="L5860" s="2">
        <v>167619444</v>
      </c>
      <c r="M5860" s="2">
        <v>10345941</v>
      </c>
      <c r="N5860" s="2">
        <v>156771682</v>
      </c>
      <c r="O5860" s="2">
        <v>10847757</v>
      </c>
      <c r="P5860" s="2">
        <v>390244</v>
      </c>
      <c r="Q5860" s="2">
        <v>12431</v>
      </c>
      <c r="R5860" s="2">
        <v>-20086</v>
      </c>
      <c r="S5860" s="2">
        <v>48894</v>
      </c>
      <c r="T5860" s="2">
        <v>13393</v>
      </c>
      <c r="U5860" s="2">
        <v>0</v>
      </c>
      <c r="V5860" s="2">
        <v>40738568</v>
      </c>
      <c r="W5860" s="2">
        <v>3302307</v>
      </c>
      <c r="X5860" s="2">
        <v>291977</v>
      </c>
      <c r="Y5860" s="2">
        <v>11217915</v>
      </c>
    </row>
    <row r="5861" spans="1:25" x14ac:dyDescent="0.25">
      <c r="A5861" t="s">
        <v>327</v>
      </c>
      <c r="B5861" t="s">
        <v>328</v>
      </c>
      <c r="C5861" t="s">
        <v>25</v>
      </c>
      <c r="D5861" t="s">
        <v>26</v>
      </c>
      <c r="E5861" t="s">
        <v>333</v>
      </c>
      <c r="F5861" t="s">
        <v>4</v>
      </c>
      <c r="G5861" s="2">
        <v>436</v>
      </c>
      <c r="H5861" s="2">
        <v>974</v>
      </c>
      <c r="I5861" s="2">
        <v>566</v>
      </c>
      <c r="J5861" s="2">
        <v>139420930</v>
      </c>
      <c r="K5861" s="2">
        <v>62832529</v>
      </c>
      <c r="L5861" s="2">
        <v>78767285</v>
      </c>
      <c r="M5861" s="2">
        <v>4840115</v>
      </c>
      <c r="N5861" s="2">
        <v>66329295</v>
      </c>
      <c r="O5861" s="2">
        <v>12437993</v>
      </c>
      <c r="P5861" s="2">
        <v>110243</v>
      </c>
      <c r="Q5861" s="2">
        <v>17225</v>
      </c>
      <c r="R5861" s="2">
        <v>-204607</v>
      </c>
      <c r="S5861" s="2">
        <v>19936</v>
      </c>
      <c r="T5861" s="2">
        <v>9547</v>
      </c>
      <c r="U5861" s="2">
        <v>0</v>
      </c>
      <c r="V5861" s="2">
        <v>441209</v>
      </c>
      <c r="W5861" s="2">
        <v>134668</v>
      </c>
      <c r="X5861" s="2">
        <v>5445</v>
      </c>
      <c r="Y5861" s="2">
        <v>12343629</v>
      </c>
    </row>
    <row r="5862" spans="1:25" x14ac:dyDescent="0.25">
      <c r="A5862" t="s">
        <v>327</v>
      </c>
      <c r="B5862" t="s">
        <v>328</v>
      </c>
      <c r="C5862" t="s">
        <v>27</v>
      </c>
      <c r="D5862" t="s">
        <v>28</v>
      </c>
      <c r="E5862" t="s">
        <v>333</v>
      </c>
      <c r="F5862" t="s">
        <v>4</v>
      </c>
      <c r="G5862" s="2">
        <v>462</v>
      </c>
      <c r="H5862" s="2">
        <v>1324</v>
      </c>
      <c r="I5862" s="2">
        <v>565</v>
      </c>
      <c r="J5862" s="2">
        <v>852714186</v>
      </c>
      <c r="K5862" s="2">
        <v>302117586</v>
      </c>
      <c r="L5862" s="2">
        <v>556757068</v>
      </c>
      <c r="M5862" s="2">
        <v>29790147</v>
      </c>
      <c r="N5862" s="2">
        <v>513209103</v>
      </c>
      <c r="O5862" s="2">
        <v>43547965</v>
      </c>
      <c r="P5862" s="2">
        <v>496276</v>
      </c>
      <c r="Q5862" s="2">
        <v>4500</v>
      </c>
      <c r="R5862" s="2">
        <v>4500</v>
      </c>
      <c r="S5862" s="2">
        <v>262189</v>
      </c>
      <c r="T5862" s="2">
        <v>19672</v>
      </c>
      <c r="U5862" s="2">
        <v>0</v>
      </c>
      <c r="V5862" s="2">
        <v>58</v>
      </c>
      <c r="W5862" s="2">
        <v>656227</v>
      </c>
      <c r="X5862" s="2">
        <v>-158095</v>
      </c>
      <c r="Y5862" s="2">
        <v>44048741</v>
      </c>
    </row>
    <row r="5863" spans="1:25" x14ac:dyDescent="0.25">
      <c r="A5863" t="s">
        <v>327</v>
      </c>
      <c r="B5863" t="s">
        <v>328</v>
      </c>
      <c r="C5863" t="s">
        <v>29</v>
      </c>
      <c r="D5863" t="s">
        <v>30</v>
      </c>
      <c r="E5863" t="s">
        <v>333</v>
      </c>
      <c r="F5863" t="s">
        <v>4</v>
      </c>
      <c r="G5863" s="2">
        <v>442</v>
      </c>
      <c r="H5863" s="2">
        <v>1024</v>
      </c>
      <c r="I5863" s="2">
        <v>535</v>
      </c>
      <c r="J5863" s="2">
        <v>106393056</v>
      </c>
      <c r="K5863" s="2">
        <v>41992915</v>
      </c>
      <c r="L5863" s="2">
        <v>66967360</v>
      </c>
      <c r="M5863" s="2">
        <v>4517993</v>
      </c>
      <c r="N5863" s="2">
        <v>59811336</v>
      </c>
      <c r="O5863" s="2">
        <v>7156035</v>
      </c>
      <c r="P5863" s="2">
        <v>72768</v>
      </c>
      <c r="Q5863" s="2">
        <v>6793</v>
      </c>
      <c r="R5863" s="2">
        <v>10000</v>
      </c>
      <c r="S5863" s="2">
        <v>113836</v>
      </c>
      <c r="T5863" s="2">
        <v>1729</v>
      </c>
      <c r="U5863" s="2">
        <v>0</v>
      </c>
      <c r="V5863" s="2">
        <v>-97403</v>
      </c>
      <c r="W5863" s="2">
        <v>527896</v>
      </c>
      <c r="X5863" s="2">
        <v>0</v>
      </c>
      <c r="Y5863" s="2">
        <v>7238803</v>
      </c>
    </row>
    <row r="5864" spans="1:25" x14ac:dyDescent="0.25">
      <c r="A5864" t="s">
        <v>327</v>
      </c>
      <c r="B5864" t="s">
        <v>328</v>
      </c>
      <c r="C5864" t="s">
        <v>31</v>
      </c>
      <c r="D5864" t="s">
        <v>32</v>
      </c>
      <c r="E5864" t="s">
        <v>333</v>
      </c>
      <c r="F5864" t="s">
        <v>4</v>
      </c>
      <c r="G5864" s="2">
        <v>713</v>
      </c>
      <c r="H5864" s="2">
        <v>1705</v>
      </c>
      <c r="I5864" s="2">
        <v>851</v>
      </c>
      <c r="J5864" s="2">
        <v>558480985</v>
      </c>
      <c r="K5864" s="2">
        <v>317407639</v>
      </c>
      <c r="L5864" s="2">
        <v>243738825</v>
      </c>
      <c r="M5864" s="2">
        <v>23638264</v>
      </c>
      <c r="N5864" s="2">
        <v>242218991</v>
      </c>
      <c r="O5864" s="2">
        <v>1519830</v>
      </c>
      <c r="P5864" s="2">
        <v>65823</v>
      </c>
      <c r="Q5864" s="2">
        <v>540670</v>
      </c>
      <c r="R5864" s="2">
        <v>235535</v>
      </c>
      <c r="S5864" s="2">
        <v>96962</v>
      </c>
      <c r="T5864" s="2">
        <v>128</v>
      </c>
      <c r="U5864" s="2">
        <v>281</v>
      </c>
      <c r="V5864" s="2">
        <v>-672861</v>
      </c>
      <c r="W5864" s="2">
        <v>4198770</v>
      </c>
      <c r="X5864" s="2">
        <v>604357</v>
      </c>
      <c r="Y5864" s="2">
        <v>1821188</v>
      </c>
    </row>
    <row r="5865" spans="1:25" x14ac:dyDescent="0.25">
      <c r="A5865" t="s">
        <v>327</v>
      </c>
      <c r="B5865" t="s">
        <v>328</v>
      </c>
      <c r="C5865" t="s">
        <v>33</v>
      </c>
      <c r="D5865" t="s">
        <v>34</v>
      </c>
      <c r="E5865" t="s">
        <v>333</v>
      </c>
      <c r="F5865" t="s">
        <v>4</v>
      </c>
      <c r="G5865" s="2" t="s">
        <v>334</v>
      </c>
      <c r="H5865" s="2" t="s">
        <v>334</v>
      </c>
      <c r="I5865" s="2" t="s">
        <v>334</v>
      </c>
      <c r="J5865" s="2" t="s">
        <v>334</v>
      </c>
      <c r="K5865" s="2" t="s">
        <v>334</v>
      </c>
      <c r="L5865" s="2" t="s">
        <v>334</v>
      </c>
      <c r="M5865" s="2" t="s">
        <v>334</v>
      </c>
      <c r="N5865" s="2" t="s">
        <v>334</v>
      </c>
      <c r="O5865" s="2" t="s">
        <v>334</v>
      </c>
      <c r="P5865" s="2" t="s">
        <v>334</v>
      </c>
      <c r="Q5865" s="2" t="s">
        <v>334</v>
      </c>
      <c r="R5865" s="2" t="s">
        <v>334</v>
      </c>
      <c r="S5865" s="2" t="s">
        <v>334</v>
      </c>
      <c r="T5865" s="2" t="s">
        <v>334</v>
      </c>
      <c r="U5865" s="2" t="s">
        <v>334</v>
      </c>
      <c r="V5865" s="2" t="s">
        <v>334</v>
      </c>
      <c r="W5865" s="2" t="s">
        <v>334</v>
      </c>
      <c r="X5865" s="2" t="s">
        <v>334</v>
      </c>
      <c r="Y5865" s="2" t="s">
        <v>334</v>
      </c>
    </row>
    <row r="5866" spans="1:25" x14ac:dyDescent="0.25">
      <c r="A5866" t="s">
        <v>327</v>
      </c>
      <c r="B5866" t="s">
        <v>328</v>
      </c>
      <c r="C5866" t="s">
        <v>35</v>
      </c>
      <c r="D5866" t="s">
        <v>36</v>
      </c>
      <c r="E5866" t="s">
        <v>333</v>
      </c>
      <c r="F5866" t="s">
        <v>4</v>
      </c>
      <c r="G5866" s="2">
        <v>518</v>
      </c>
      <c r="H5866" s="2">
        <v>1221</v>
      </c>
      <c r="I5866" s="2">
        <v>601</v>
      </c>
      <c r="J5866" s="2">
        <v>317561198</v>
      </c>
      <c r="K5866" s="2">
        <v>130221255</v>
      </c>
      <c r="L5866" s="2">
        <v>190501217</v>
      </c>
      <c r="M5866" s="2">
        <v>6101582</v>
      </c>
      <c r="N5866" s="2">
        <v>171374723</v>
      </c>
      <c r="O5866" s="2">
        <v>19126494</v>
      </c>
      <c r="P5866" s="2">
        <v>371120</v>
      </c>
      <c r="Q5866" s="2">
        <v>122521</v>
      </c>
      <c r="R5866" s="2">
        <v>320592</v>
      </c>
      <c r="S5866" s="2">
        <v>56124</v>
      </c>
      <c r="T5866" s="2">
        <v>1890</v>
      </c>
      <c r="U5866" s="2">
        <v>0</v>
      </c>
      <c r="V5866" s="2">
        <v>0</v>
      </c>
      <c r="W5866" s="2">
        <v>1103125</v>
      </c>
      <c r="X5866" s="2">
        <v>2353</v>
      </c>
      <c r="Y5866" s="2">
        <v>19818206</v>
      </c>
    </row>
    <row r="5867" spans="1:25" x14ac:dyDescent="0.25">
      <c r="A5867" t="s">
        <v>327</v>
      </c>
      <c r="B5867" t="s">
        <v>328</v>
      </c>
      <c r="C5867" t="s">
        <v>37</v>
      </c>
      <c r="D5867" t="s">
        <v>38</v>
      </c>
      <c r="E5867" t="s">
        <v>333</v>
      </c>
      <c r="F5867" t="s">
        <v>4</v>
      </c>
      <c r="G5867" s="2">
        <v>410</v>
      </c>
      <c r="H5867" s="2">
        <v>924</v>
      </c>
      <c r="I5867" s="2">
        <v>584</v>
      </c>
      <c r="J5867" s="2">
        <v>225478361</v>
      </c>
      <c r="K5867" s="2">
        <v>107238025</v>
      </c>
      <c r="L5867" s="2">
        <v>117516121</v>
      </c>
      <c r="M5867" s="2">
        <v>5244319</v>
      </c>
      <c r="N5867" s="2">
        <v>101550520</v>
      </c>
      <c r="O5867" s="2">
        <v>15965601</v>
      </c>
      <c r="P5867" s="2">
        <v>332190</v>
      </c>
      <c r="Q5867" s="2">
        <v>120000</v>
      </c>
      <c r="R5867" s="2">
        <v>120000</v>
      </c>
      <c r="S5867" s="2">
        <v>97767</v>
      </c>
      <c r="T5867" s="2">
        <v>15933</v>
      </c>
      <c r="U5867" s="2">
        <v>0</v>
      </c>
      <c r="V5867" s="2">
        <v>-62881</v>
      </c>
      <c r="W5867" s="2">
        <v>426174</v>
      </c>
      <c r="X5867" s="2">
        <v>1160000</v>
      </c>
      <c r="Y5867" s="2">
        <v>16417791</v>
      </c>
    </row>
    <row r="5868" spans="1:25" x14ac:dyDescent="0.25">
      <c r="A5868" t="s">
        <v>327</v>
      </c>
      <c r="B5868" t="s">
        <v>328</v>
      </c>
      <c r="C5868" t="s">
        <v>39</v>
      </c>
      <c r="D5868" t="s">
        <v>40</v>
      </c>
      <c r="E5868" t="s">
        <v>333</v>
      </c>
      <c r="F5868" t="s">
        <v>4</v>
      </c>
      <c r="G5868" s="2">
        <v>912</v>
      </c>
      <c r="H5868" s="2">
        <v>2047</v>
      </c>
      <c r="I5868" s="2">
        <v>1100</v>
      </c>
      <c r="J5868" s="2">
        <v>392488238</v>
      </c>
      <c r="K5868" s="2">
        <v>199563576</v>
      </c>
      <c r="L5868" s="2">
        <v>197661612</v>
      </c>
      <c r="M5868" s="2">
        <v>9483256</v>
      </c>
      <c r="N5868" s="2">
        <v>172105542</v>
      </c>
      <c r="O5868" s="2">
        <v>25556151</v>
      </c>
      <c r="P5868" s="2">
        <v>309161</v>
      </c>
      <c r="Q5868" s="2">
        <v>192893</v>
      </c>
      <c r="R5868" s="2">
        <v>79692</v>
      </c>
      <c r="S5868" s="2">
        <v>116219</v>
      </c>
      <c r="T5868" s="2">
        <v>15613</v>
      </c>
      <c r="U5868" s="2">
        <v>38577</v>
      </c>
      <c r="V5868" s="2">
        <v>292662</v>
      </c>
      <c r="W5868" s="2">
        <v>1455858</v>
      </c>
      <c r="X5868" s="2">
        <v>236593</v>
      </c>
      <c r="Y5868" s="2">
        <v>25945004</v>
      </c>
    </row>
    <row r="5869" spans="1:25" x14ac:dyDescent="0.25">
      <c r="A5869" t="s">
        <v>327</v>
      </c>
      <c r="B5869" t="s">
        <v>328</v>
      </c>
      <c r="C5869" t="s">
        <v>52</v>
      </c>
      <c r="D5869" t="s">
        <v>53</v>
      </c>
      <c r="E5869" t="s">
        <v>333</v>
      </c>
      <c r="F5869" t="s">
        <v>4</v>
      </c>
      <c r="G5869" s="2">
        <v>548</v>
      </c>
      <c r="H5869" s="2">
        <v>1214</v>
      </c>
      <c r="I5869" s="2">
        <v>698</v>
      </c>
      <c r="J5869" s="2">
        <v>1231844183</v>
      </c>
      <c r="K5869" s="2">
        <v>703535976</v>
      </c>
      <c r="L5869" s="2">
        <v>531812025</v>
      </c>
      <c r="M5869" s="2">
        <v>42806391</v>
      </c>
      <c r="N5869" s="2">
        <v>526193834</v>
      </c>
      <c r="O5869" s="2">
        <v>5618186</v>
      </c>
      <c r="P5869" s="2">
        <v>152996</v>
      </c>
      <c r="Q5869" s="2">
        <v>0</v>
      </c>
      <c r="R5869" s="2">
        <v>0</v>
      </c>
      <c r="S5869" s="2">
        <v>3311814</v>
      </c>
      <c r="T5869" s="2">
        <v>1944</v>
      </c>
      <c r="U5869" s="2">
        <v>1048</v>
      </c>
      <c r="V5869" s="2">
        <v>75340</v>
      </c>
      <c r="W5869" s="2">
        <v>213056</v>
      </c>
      <c r="X5869" s="2">
        <v>0</v>
      </c>
      <c r="Y5869" s="2">
        <v>5771182</v>
      </c>
    </row>
    <row r="5870" spans="1:25" x14ac:dyDescent="0.25">
      <c r="A5870" t="s">
        <v>327</v>
      </c>
      <c r="B5870" t="s">
        <v>328</v>
      </c>
      <c r="C5870" t="s">
        <v>54</v>
      </c>
      <c r="D5870" t="s">
        <v>55</v>
      </c>
      <c r="E5870" t="s">
        <v>333</v>
      </c>
      <c r="F5870" t="s">
        <v>4</v>
      </c>
      <c r="G5870" s="2">
        <v>282</v>
      </c>
      <c r="H5870" s="2">
        <v>667</v>
      </c>
      <c r="I5870" s="2">
        <v>358</v>
      </c>
      <c r="J5870" s="2">
        <v>119220239</v>
      </c>
      <c r="K5870" s="2">
        <v>50304487</v>
      </c>
      <c r="L5870" s="2">
        <v>69607334</v>
      </c>
      <c r="M5870" s="2">
        <v>3350219</v>
      </c>
      <c r="N5870" s="2">
        <v>64102551</v>
      </c>
      <c r="O5870" s="2">
        <v>5504783</v>
      </c>
      <c r="P5870" s="2">
        <v>264845</v>
      </c>
      <c r="Q5870" s="2">
        <v>4600</v>
      </c>
      <c r="R5870" s="2">
        <v>4600</v>
      </c>
      <c r="S5870" s="2">
        <v>33741</v>
      </c>
      <c r="T5870" s="2">
        <v>0</v>
      </c>
      <c r="U5870" s="2">
        <v>0</v>
      </c>
      <c r="V5870" s="2">
        <v>123348</v>
      </c>
      <c r="W5870" s="2">
        <v>310180</v>
      </c>
      <c r="X5870" s="2">
        <v>23000</v>
      </c>
      <c r="Y5870" s="2">
        <v>5774228</v>
      </c>
    </row>
    <row r="5871" spans="1:25" x14ac:dyDescent="0.25">
      <c r="A5871" t="s">
        <v>327</v>
      </c>
      <c r="B5871" t="s">
        <v>328</v>
      </c>
      <c r="C5871" t="s">
        <v>56</v>
      </c>
      <c r="D5871" t="s">
        <v>57</v>
      </c>
      <c r="E5871" t="s">
        <v>333</v>
      </c>
      <c r="F5871" t="s">
        <v>4</v>
      </c>
      <c r="G5871" s="2">
        <v>818</v>
      </c>
      <c r="H5871" s="2">
        <v>1880</v>
      </c>
      <c r="I5871" s="2">
        <v>1012</v>
      </c>
      <c r="J5871" s="2">
        <v>282993264</v>
      </c>
      <c r="K5871" s="2">
        <v>123223780</v>
      </c>
      <c r="L5871" s="2">
        <v>164049847</v>
      </c>
      <c r="M5871" s="2">
        <v>9663877</v>
      </c>
      <c r="N5871" s="2">
        <v>158385043</v>
      </c>
      <c r="O5871" s="2">
        <v>5664801</v>
      </c>
      <c r="P5871" s="2">
        <v>202333</v>
      </c>
      <c r="Q5871" s="2">
        <v>0</v>
      </c>
      <c r="R5871" s="2">
        <v>0</v>
      </c>
      <c r="S5871" s="2">
        <v>198866</v>
      </c>
      <c r="T5871" s="2">
        <v>3559</v>
      </c>
      <c r="U5871" s="2">
        <v>0</v>
      </c>
      <c r="V5871" s="2">
        <v>-28766</v>
      </c>
      <c r="W5871" s="2">
        <v>254770</v>
      </c>
      <c r="X5871" s="2">
        <v>3920</v>
      </c>
      <c r="Y5871" s="2">
        <v>5867134</v>
      </c>
    </row>
    <row r="5872" spans="1:25" x14ac:dyDescent="0.25">
      <c r="A5872" t="s">
        <v>327</v>
      </c>
      <c r="B5872" t="s">
        <v>328</v>
      </c>
      <c r="C5872" t="s">
        <v>58</v>
      </c>
      <c r="D5872" t="s">
        <v>59</v>
      </c>
      <c r="E5872" t="s">
        <v>333</v>
      </c>
      <c r="F5872" t="s">
        <v>4</v>
      </c>
      <c r="G5872" s="2" t="s">
        <v>334</v>
      </c>
      <c r="H5872" s="2" t="s">
        <v>334</v>
      </c>
      <c r="I5872" s="2" t="s">
        <v>334</v>
      </c>
      <c r="J5872" s="2" t="s">
        <v>334</v>
      </c>
      <c r="K5872" s="2" t="s">
        <v>334</v>
      </c>
      <c r="L5872" s="2" t="s">
        <v>334</v>
      </c>
      <c r="M5872" s="2" t="s">
        <v>334</v>
      </c>
      <c r="N5872" s="2" t="s">
        <v>334</v>
      </c>
      <c r="O5872" s="2" t="s">
        <v>334</v>
      </c>
      <c r="P5872" s="2" t="s">
        <v>334</v>
      </c>
      <c r="Q5872" s="2" t="s">
        <v>334</v>
      </c>
      <c r="R5872" s="2" t="s">
        <v>334</v>
      </c>
      <c r="S5872" s="2" t="s">
        <v>334</v>
      </c>
      <c r="T5872" s="2" t="s">
        <v>334</v>
      </c>
      <c r="U5872" s="2" t="s">
        <v>334</v>
      </c>
      <c r="V5872" s="2" t="s">
        <v>334</v>
      </c>
      <c r="W5872" s="2" t="s">
        <v>334</v>
      </c>
      <c r="X5872" s="2" t="s">
        <v>334</v>
      </c>
      <c r="Y5872" s="2" t="s">
        <v>334</v>
      </c>
    </row>
    <row r="5873" spans="1:25" x14ac:dyDescent="0.25">
      <c r="A5873" t="s">
        <v>327</v>
      </c>
      <c r="B5873" t="s">
        <v>328</v>
      </c>
      <c r="C5873" t="s">
        <v>60</v>
      </c>
      <c r="D5873" t="s">
        <v>61</v>
      </c>
      <c r="E5873" t="s">
        <v>333</v>
      </c>
      <c r="F5873" t="s">
        <v>4</v>
      </c>
      <c r="G5873" s="2" t="s">
        <v>334</v>
      </c>
      <c r="H5873" s="2" t="s">
        <v>334</v>
      </c>
      <c r="I5873" s="2" t="s">
        <v>334</v>
      </c>
      <c r="J5873" s="2" t="s">
        <v>334</v>
      </c>
      <c r="K5873" s="2" t="s">
        <v>334</v>
      </c>
      <c r="L5873" s="2" t="s">
        <v>334</v>
      </c>
      <c r="M5873" s="2" t="s">
        <v>334</v>
      </c>
      <c r="N5873" s="2" t="s">
        <v>334</v>
      </c>
      <c r="O5873" s="2" t="s">
        <v>334</v>
      </c>
      <c r="P5873" s="2" t="s">
        <v>334</v>
      </c>
      <c r="Q5873" s="2" t="s">
        <v>334</v>
      </c>
      <c r="R5873" s="2" t="s">
        <v>334</v>
      </c>
      <c r="S5873" s="2" t="s">
        <v>334</v>
      </c>
      <c r="T5873" s="2" t="s">
        <v>334</v>
      </c>
      <c r="U5873" s="2" t="s">
        <v>334</v>
      </c>
      <c r="V5873" s="2" t="s">
        <v>334</v>
      </c>
      <c r="W5873" s="2" t="s">
        <v>334</v>
      </c>
      <c r="X5873" s="2" t="s">
        <v>334</v>
      </c>
      <c r="Y5873" s="2" t="s">
        <v>334</v>
      </c>
    </row>
    <row r="5874" spans="1:25" x14ac:dyDescent="0.25">
      <c r="A5874" t="s">
        <v>327</v>
      </c>
      <c r="B5874" t="s">
        <v>328</v>
      </c>
      <c r="C5874" t="s">
        <v>62</v>
      </c>
      <c r="D5874" t="s">
        <v>63</v>
      </c>
      <c r="E5874" t="s">
        <v>333</v>
      </c>
      <c r="F5874" t="s">
        <v>4</v>
      </c>
      <c r="G5874" s="2">
        <v>411</v>
      </c>
      <c r="H5874" s="2">
        <v>925</v>
      </c>
      <c r="I5874" s="2">
        <v>521</v>
      </c>
      <c r="J5874" s="2">
        <v>158841004</v>
      </c>
      <c r="K5874" s="2">
        <v>74180394</v>
      </c>
      <c r="L5874" s="2">
        <v>88320986</v>
      </c>
      <c r="M5874" s="2">
        <v>4591896</v>
      </c>
      <c r="N5874" s="2">
        <v>75008570</v>
      </c>
      <c r="O5874" s="2">
        <v>13312415</v>
      </c>
      <c r="P5874" s="2">
        <v>67308</v>
      </c>
      <c r="Q5874" s="2">
        <v>824944</v>
      </c>
      <c r="R5874" s="2">
        <v>109702</v>
      </c>
      <c r="S5874" s="2">
        <v>34291</v>
      </c>
      <c r="T5874" s="2">
        <v>2436</v>
      </c>
      <c r="U5874" s="2">
        <v>260</v>
      </c>
      <c r="V5874" s="2">
        <v>107526</v>
      </c>
      <c r="W5874" s="2">
        <v>641065</v>
      </c>
      <c r="X5874" s="2">
        <v>25809</v>
      </c>
      <c r="Y5874" s="2">
        <v>13489425</v>
      </c>
    </row>
    <row r="5875" spans="1:25" x14ac:dyDescent="0.25">
      <c r="A5875" t="s">
        <v>327</v>
      </c>
      <c r="B5875" t="s">
        <v>328</v>
      </c>
      <c r="C5875" t="s">
        <v>64</v>
      </c>
      <c r="D5875" t="s">
        <v>65</v>
      </c>
      <c r="E5875" t="s">
        <v>333</v>
      </c>
      <c r="F5875" t="s">
        <v>4</v>
      </c>
      <c r="G5875" s="2" t="s">
        <v>334</v>
      </c>
      <c r="H5875" s="2" t="s">
        <v>334</v>
      </c>
      <c r="I5875" s="2" t="s">
        <v>334</v>
      </c>
      <c r="J5875" s="2" t="s">
        <v>334</v>
      </c>
      <c r="K5875" s="2" t="s">
        <v>334</v>
      </c>
      <c r="L5875" s="2" t="s">
        <v>334</v>
      </c>
      <c r="M5875" s="2" t="s">
        <v>334</v>
      </c>
      <c r="N5875" s="2" t="s">
        <v>334</v>
      </c>
      <c r="O5875" s="2" t="s">
        <v>334</v>
      </c>
      <c r="P5875" s="2" t="s">
        <v>334</v>
      </c>
      <c r="Q5875" s="2" t="s">
        <v>334</v>
      </c>
      <c r="R5875" s="2" t="s">
        <v>334</v>
      </c>
      <c r="S5875" s="2" t="s">
        <v>334</v>
      </c>
      <c r="T5875" s="2" t="s">
        <v>334</v>
      </c>
      <c r="U5875" s="2" t="s">
        <v>334</v>
      </c>
      <c r="V5875" s="2" t="s">
        <v>334</v>
      </c>
      <c r="W5875" s="2" t="s">
        <v>334</v>
      </c>
      <c r="X5875" s="2" t="s">
        <v>334</v>
      </c>
      <c r="Y5875" s="2" t="s">
        <v>334</v>
      </c>
    </row>
    <row r="5876" spans="1:25" x14ac:dyDescent="0.25">
      <c r="A5876" t="s">
        <v>327</v>
      </c>
      <c r="B5876" t="s">
        <v>328</v>
      </c>
      <c r="C5876" t="s">
        <v>66</v>
      </c>
      <c r="D5876" t="s">
        <v>67</v>
      </c>
      <c r="E5876" t="s">
        <v>333</v>
      </c>
      <c r="F5876" t="s">
        <v>4</v>
      </c>
      <c r="G5876" s="2">
        <v>1813</v>
      </c>
      <c r="H5876" s="2">
        <v>3892</v>
      </c>
      <c r="I5876" s="2">
        <v>2113</v>
      </c>
      <c r="J5876" s="2">
        <v>757224359</v>
      </c>
      <c r="K5876" s="2">
        <v>366353587</v>
      </c>
      <c r="L5876" s="2">
        <v>396369744</v>
      </c>
      <c r="M5876" s="2">
        <v>17881927</v>
      </c>
      <c r="N5876" s="2">
        <v>346269763</v>
      </c>
      <c r="O5876" s="2">
        <v>50099973</v>
      </c>
      <c r="P5876" s="2">
        <v>550469</v>
      </c>
      <c r="Q5876" s="2">
        <v>46073</v>
      </c>
      <c r="R5876" s="2">
        <v>21582</v>
      </c>
      <c r="S5876" s="2">
        <v>349038</v>
      </c>
      <c r="T5876" s="2">
        <v>123236</v>
      </c>
      <c r="U5876" s="2">
        <v>0</v>
      </c>
      <c r="V5876" s="2">
        <v>1342918</v>
      </c>
      <c r="W5876" s="2">
        <v>4284750</v>
      </c>
      <c r="X5876" s="2">
        <v>129558</v>
      </c>
      <c r="Y5876" s="2">
        <v>50672024</v>
      </c>
    </row>
    <row r="5877" spans="1:25" x14ac:dyDescent="0.25">
      <c r="A5877" t="s">
        <v>327</v>
      </c>
      <c r="B5877" t="s">
        <v>328</v>
      </c>
      <c r="C5877" t="s">
        <v>68</v>
      </c>
      <c r="D5877" t="s">
        <v>69</v>
      </c>
      <c r="E5877" t="s">
        <v>333</v>
      </c>
      <c r="F5877" t="s">
        <v>4</v>
      </c>
      <c r="G5877" s="2" t="s">
        <v>334</v>
      </c>
      <c r="H5877" s="2" t="s">
        <v>334</v>
      </c>
      <c r="I5877" s="2" t="s">
        <v>334</v>
      </c>
      <c r="J5877" s="2" t="s">
        <v>334</v>
      </c>
      <c r="K5877" s="2" t="s">
        <v>334</v>
      </c>
      <c r="L5877" s="2" t="s">
        <v>334</v>
      </c>
      <c r="M5877" s="2" t="s">
        <v>334</v>
      </c>
      <c r="N5877" s="2" t="s">
        <v>334</v>
      </c>
      <c r="O5877" s="2" t="s">
        <v>334</v>
      </c>
      <c r="P5877" s="2" t="s">
        <v>334</v>
      </c>
      <c r="Q5877" s="2" t="s">
        <v>334</v>
      </c>
      <c r="R5877" s="2" t="s">
        <v>334</v>
      </c>
      <c r="S5877" s="2" t="s">
        <v>334</v>
      </c>
      <c r="T5877" s="2" t="s">
        <v>334</v>
      </c>
      <c r="U5877" s="2" t="s">
        <v>334</v>
      </c>
      <c r="V5877" s="2" t="s">
        <v>334</v>
      </c>
      <c r="W5877" s="2" t="s">
        <v>334</v>
      </c>
      <c r="X5877" s="2" t="s">
        <v>334</v>
      </c>
      <c r="Y5877" s="2" t="s">
        <v>334</v>
      </c>
    </row>
    <row r="5878" spans="1:25" x14ac:dyDescent="0.25">
      <c r="A5878" t="s">
        <v>327</v>
      </c>
      <c r="B5878" t="s">
        <v>328</v>
      </c>
      <c r="C5878" t="s">
        <v>70</v>
      </c>
      <c r="D5878" t="s">
        <v>71</v>
      </c>
      <c r="E5878" t="s">
        <v>333</v>
      </c>
      <c r="F5878" t="s">
        <v>4</v>
      </c>
      <c r="G5878" s="2">
        <v>1317</v>
      </c>
      <c r="H5878" s="2">
        <v>3071</v>
      </c>
      <c r="I5878" s="2">
        <v>1780</v>
      </c>
      <c r="J5878" s="2">
        <v>654478600</v>
      </c>
      <c r="K5878" s="2">
        <v>338646198</v>
      </c>
      <c r="L5878" s="2">
        <v>321203047</v>
      </c>
      <c r="M5878" s="2">
        <v>11788360</v>
      </c>
      <c r="N5878" s="2">
        <v>298253262</v>
      </c>
      <c r="O5878" s="2">
        <v>22949772</v>
      </c>
      <c r="P5878" s="2">
        <v>-1245540</v>
      </c>
      <c r="Q5878" s="2">
        <v>232765</v>
      </c>
      <c r="R5878" s="2">
        <v>181028</v>
      </c>
      <c r="S5878" s="2">
        <v>450772</v>
      </c>
      <c r="T5878" s="2">
        <v>285663</v>
      </c>
      <c r="U5878" s="2">
        <v>0</v>
      </c>
      <c r="V5878" s="2">
        <v>464714</v>
      </c>
      <c r="W5878" s="2">
        <v>777023</v>
      </c>
      <c r="X5878" s="2">
        <v>328416</v>
      </c>
      <c r="Y5878" s="2">
        <v>21885260</v>
      </c>
    </row>
    <row r="5879" spans="1:25" x14ac:dyDescent="0.25">
      <c r="A5879" t="s">
        <v>327</v>
      </c>
      <c r="B5879" t="s">
        <v>328</v>
      </c>
      <c r="C5879" t="s">
        <v>72</v>
      </c>
      <c r="D5879" t="s">
        <v>73</v>
      </c>
      <c r="E5879" t="s">
        <v>333</v>
      </c>
      <c r="F5879" t="s">
        <v>4</v>
      </c>
      <c r="G5879" s="2">
        <v>858</v>
      </c>
      <c r="H5879" s="2">
        <v>1949</v>
      </c>
      <c r="I5879" s="2">
        <v>1094</v>
      </c>
      <c r="J5879" s="2">
        <v>502319647</v>
      </c>
      <c r="K5879" s="2">
        <v>199346057</v>
      </c>
      <c r="L5879" s="2">
        <v>308387884</v>
      </c>
      <c r="M5879" s="2">
        <v>13850412</v>
      </c>
      <c r="N5879" s="2">
        <v>277049909</v>
      </c>
      <c r="O5879" s="2">
        <v>31337969</v>
      </c>
      <c r="P5879" s="2">
        <v>260687</v>
      </c>
      <c r="Q5879" s="2">
        <v>160605</v>
      </c>
      <c r="R5879" s="2">
        <v>140334</v>
      </c>
      <c r="S5879" s="2">
        <v>51667</v>
      </c>
      <c r="T5879" s="2">
        <v>153587</v>
      </c>
      <c r="U5879" s="2">
        <v>2720</v>
      </c>
      <c r="V5879" s="2">
        <v>40540515</v>
      </c>
      <c r="W5879" s="2">
        <v>17233883</v>
      </c>
      <c r="X5879" s="2">
        <v>-20510</v>
      </c>
      <c r="Y5879" s="2">
        <v>31738990</v>
      </c>
    </row>
    <row r="5880" spans="1:25" x14ac:dyDescent="0.25">
      <c r="A5880" t="s">
        <v>327</v>
      </c>
      <c r="B5880" t="s">
        <v>328</v>
      </c>
      <c r="C5880" t="s">
        <v>74</v>
      </c>
      <c r="D5880" t="s">
        <v>75</v>
      </c>
      <c r="E5880" t="s">
        <v>333</v>
      </c>
      <c r="F5880" t="s">
        <v>4</v>
      </c>
      <c r="G5880" s="2" t="s">
        <v>334</v>
      </c>
      <c r="H5880" s="2" t="s">
        <v>334</v>
      </c>
      <c r="I5880" s="2" t="s">
        <v>334</v>
      </c>
      <c r="J5880" s="2" t="s">
        <v>334</v>
      </c>
      <c r="K5880" s="2" t="s">
        <v>334</v>
      </c>
      <c r="L5880" s="2" t="s">
        <v>334</v>
      </c>
      <c r="M5880" s="2" t="s">
        <v>334</v>
      </c>
      <c r="N5880" s="2" t="s">
        <v>334</v>
      </c>
      <c r="O5880" s="2" t="s">
        <v>334</v>
      </c>
      <c r="P5880" s="2" t="s">
        <v>334</v>
      </c>
      <c r="Q5880" s="2" t="s">
        <v>334</v>
      </c>
      <c r="R5880" s="2" t="s">
        <v>334</v>
      </c>
      <c r="S5880" s="2" t="s">
        <v>334</v>
      </c>
      <c r="T5880" s="2" t="s">
        <v>334</v>
      </c>
      <c r="U5880" s="2" t="s">
        <v>334</v>
      </c>
      <c r="V5880" s="2" t="s">
        <v>334</v>
      </c>
      <c r="W5880" s="2" t="s">
        <v>334</v>
      </c>
      <c r="X5880" s="2" t="s">
        <v>334</v>
      </c>
      <c r="Y5880" s="2" t="s">
        <v>334</v>
      </c>
    </row>
    <row r="5881" spans="1:25" x14ac:dyDescent="0.25">
      <c r="A5881" t="s">
        <v>327</v>
      </c>
      <c r="B5881" t="s">
        <v>328</v>
      </c>
      <c r="C5881" t="s">
        <v>76</v>
      </c>
      <c r="D5881" t="s">
        <v>77</v>
      </c>
      <c r="E5881" t="s">
        <v>333</v>
      </c>
      <c r="F5881" t="s">
        <v>4</v>
      </c>
      <c r="G5881" s="2">
        <v>1191</v>
      </c>
      <c r="H5881" s="2">
        <v>2721</v>
      </c>
      <c r="I5881" s="2">
        <v>1463</v>
      </c>
      <c r="J5881" s="2">
        <v>926372557</v>
      </c>
      <c r="K5881" s="2">
        <v>542823885</v>
      </c>
      <c r="L5881" s="2">
        <v>409832423</v>
      </c>
      <c r="M5881" s="2">
        <v>20416145</v>
      </c>
      <c r="N5881" s="2">
        <v>349572232</v>
      </c>
      <c r="O5881" s="2">
        <v>60260192</v>
      </c>
      <c r="P5881" s="2">
        <v>80722</v>
      </c>
      <c r="Q5881" s="2">
        <v>4050</v>
      </c>
      <c r="R5881" s="2">
        <v>4050</v>
      </c>
      <c r="S5881" s="2">
        <v>152480</v>
      </c>
      <c r="T5881" s="2">
        <v>14818</v>
      </c>
      <c r="U5881" s="2">
        <v>0</v>
      </c>
      <c r="V5881" s="2">
        <v>1273287</v>
      </c>
      <c r="W5881" s="2">
        <v>515974</v>
      </c>
      <c r="X5881" s="2">
        <v>181286</v>
      </c>
      <c r="Y5881" s="2">
        <v>60344964</v>
      </c>
    </row>
    <row r="5882" spans="1:25" x14ac:dyDescent="0.25">
      <c r="A5882" t="s">
        <v>327</v>
      </c>
      <c r="B5882" t="s">
        <v>328</v>
      </c>
      <c r="C5882" t="s">
        <v>78</v>
      </c>
      <c r="D5882" t="s">
        <v>79</v>
      </c>
      <c r="E5882" t="s">
        <v>333</v>
      </c>
      <c r="F5882" t="s">
        <v>4</v>
      </c>
      <c r="G5882" s="2">
        <v>559</v>
      </c>
      <c r="H5882" s="2">
        <v>1453</v>
      </c>
      <c r="I5882" s="2">
        <v>680</v>
      </c>
      <c r="J5882" s="2">
        <v>228378582</v>
      </c>
      <c r="K5882" s="2">
        <v>84349427</v>
      </c>
      <c r="L5882" s="2">
        <v>150108504</v>
      </c>
      <c r="M5882" s="2">
        <v>15778324</v>
      </c>
      <c r="N5882" s="2">
        <v>140616944</v>
      </c>
      <c r="O5882" s="2">
        <v>9491555</v>
      </c>
      <c r="P5882" s="2">
        <v>57104</v>
      </c>
      <c r="Q5882" s="2">
        <v>212667</v>
      </c>
      <c r="R5882" s="2">
        <v>123588</v>
      </c>
      <c r="S5882" s="2">
        <v>971917</v>
      </c>
      <c r="T5882" s="2">
        <v>15895</v>
      </c>
      <c r="U5882" s="2">
        <v>332133</v>
      </c>
      <c r="V5882" s="2">
        <v>1752335</v>
      </c>
      <c r="W5882" s="2">
        <v>5330960</v>
      </c>
      <c r="X5882" s="2">
        <v>9732</v>
      </c>
      <c r="Y5882" s="2">
        <v>9672247</v>
      </c>
    </row>
    <row r="5883" spans="1:25" x14ac:dyDescent="0.25">
      <c r="A5883" t="s">
        <v>327</v>
      </c>
      <c r="B5883" t="s">
        <v>328</v>
      </c>
      <c r="C5883" t="s">
        <v>80</v>
      </c>
      <c r="D5883" t="s">
        <v>81</v>
      </c>
      <c r="E5883" t="s">
        <v>333</v>
      </c>
      <c r="F5883" t="s">
        <v>4</v>
      </c>
      <c r="G5883" s="2">
        <v>413</v>
      </c>
      <c r="H5883" s="2">
        <v>924</v>
      </c>
      <c r="I5883" s="2">
        <v>508</v>
      </c>
      <c r="J5883" s="2">
        <v>222214692</v>
      </c>
      <c r="K5883" s="2">
        <v>94768584</v>
      </c>
      <c r="L5883" s="2">
        <v>130098469</v>
      </c>
      <c r="M5883" s="2">
        <v>6172722</v>
      </c>
      <c r="N5883" s="2">
        <v>109910119</v>
      </c>
      <c r="O5883" s="2">
        <v>20188447</v>
      </c>
      <c r="P5883" s="2">
        <v>17740</v>
      </c>
      <c r="Q5883" s="2">
        <v>7007</v>
      </c>
      <c r="R5883" s="2">
        <v>7007</v>
      </c>
      <c r="S5883" s="2">
        <v>91643</v>
      </c>
      <c r="T5883" s="2">
        <v>6616</v>
      </c>
      <c r="U5883" s="2">
        <v>0</v>
      </c>
      <c r="V5883" s="2">
        <v>109052</v>
      </c>
      <c r="W5883" s="2">
        <v>728505</v>
      </c>
      <c r="X5883" s="2">
        <v>132452</v>
      </c>
      <c r="Y5883" s="2">
        <v>20213194</v>
      </c>
    </row>
    <row r="5884" spans="1:25" x14ac:dyDescent="0.25">
      <c r="A5884" t="s">
        <v>327</v>
      </c>
      <c r="B5884" t="s">
        <v>328</v>
      </c>
      <c r="C5884" t="s">
        <v>82</v>
      </c>
      <c r="D5884" t="s">
        <v>83</v>
      </c>
      <c r="E5884" t="s">
        <v>333</v>
      </c>
      <c r="F5884" t="s">
        <v>4</v>
      </c>
      <c r="G5884" s="2">
        <v>1527</v>
      </c>
      <c r="H5884" s="2">
        <v>3580</v>
      </c>
      <c r="I5884" s="2">
        <v>2210</v>
      </c>
      <c r="J5884" s="2">
        <v>755436234</v>
      </c>
      <c r="K5884" s="2">
        <v>360477801</v>
      </c>
      <c r="L5884" s="2">
        <v>401328893</v>
      </c>
      <c r="M5884" s="2">
        <v>23448062</v>
      </c>
      <c r="N5884" s="2">
        <v>335623372</v>
      </c>
      <c r="O5884" s="2">
        <v>65705509</v>
      </c>
      <c r="P5884" s="2">
        <v>1202847</v>
      </c>
      <c r="Q5884" s="2">
        <v>21750</v>
      </c>
      <c r="R5884" s="2">
        <v>21750</v>
      </c>
      <c r="S5884" s="2">
        <v>171747</v>
      </c>
      <c r="T5884" s="2">
        <v>12809</v>
      </c>
      <c r="U5884" s="2">
        <v>38619</v>
      </c>
      <c r="V5884" s="2">
        <v>1979994</v>
      </c>
      <c r="W5884" s="2">
        <v>3502148</v>
      </c>
      <c r="X5884" s="2">
        <v>16059</v>
      </c>
      <c r="Y5884" s="2">
        <v>66930106</v>
      </c>
    </row>
    <row r="5885" spans="1:25" x14ac:dyDescent="0.25">
      <c r="A5885" t="s">
        <v>327</v>
      </c>
      <c r="B5885" t="s">
        <v>328</v>
      </c>
      <c r="C5885" t="s">
        <v>84</v>
      </c>
      <c r="D5885" t="s">
        <v>85</v>
      </c>
      <c r="E5885" t="s">
        <v>333</v>
      </c>
      <c r="F5885" t="s">
        <v>4</v>
      </c>
      <c r="G5885" s="2" t="s">
        <v>334</v>
      </c>
      <c r="H5885" s="2" t="s">
        <v>334</v>
      </c>
      <c r="I5885" s="2" t="s">
        <v>334</v>
      </c>
      <c r="J5885" s="2" t="s">
        <v>334</v>
      </c>
      <c r="K5885" s="2" t="s">
        <v>334</v>
      </c>
      <c r="L5885" s="2" t="s">
        <v>334</v>
      </c>
      <c r="M5885" s="2" t="s">
        <v>334</v>
      </c>
      <c r="N5885" s="2" t="s">
        <v>334</v>
      </c>
      <c r="O5885" s="2" t="s">
        <v>334</v>
      </c>
      <c r="P5885" s="2" t="s">
        <v>334</v>
      </c>
      <c r="Q5885" s="2" t="s">
        <v>334</v>
      </c>
      <c r="R5885" s="2" t="s">
        <v>334</v>
      </c>
      <c r="S5885" s="2" t="s">
        <v>334</v>
      </c>
      <c r="T5885" s="2" t="s">
        <v>334</v>
      </c>
      <c r="U5885" s="2" t="s">
        <v>334</v>
      </c>
      <c r="V5885" s="2" t="s">
        <v>334</v>
      </c>
      <c r="W5885" s="2" t="s">
        <v>334</v>
      </c>
      <c r="X5885" s="2" t="s">
        <v>334</v>
      </c>
      <c r="Y5885" s="2" t="s">
        <v>334</v>
      </c>
    </row>
    <row r="5886" spans="1:25" x14ac:dyDescent="0.25">
      <c r="A5886" t="s">
        <v>327</v>
      </c>
      <c r="B5886" t="s">
        <v>328</v>
      </c>
      <c r="C5886" t="s">
        <v>86</v>
      </c>
      <c r="D5886" t="s">
        <v>87</v>
      </c>
      <c r="E5886" t="s">
        <v>333</v>
      </c>
      <c r="F5886" t="s">
        <v>4</v>
      </c>
      <c r="G5886" s="2">
        <v>391</v>
      </c>
      <c r="H5886" s="2">
        <v>860</v>
      </c>
      <c r="I5886" s="2">
        <v>483</v>
      </c>
      <c r="J5886" s="2">
        <v>140309993</v>
      </c>
      <c r="K5886" s="2">
        <v>66447231</v>
      </c>
      <c r="L5886" s="2">
        <v>75632673</v>
      </c>
      <c r="M5886" s="2">
        <v>3664290</v>
      </c>
      <c r="N5886" s="2">
        <v>69754442</v>
      </c>
      <c r="O5886" s="2">
        <v>5878229</v>
      </c>
      <c r="P5886" s="2">
        <v>31402</v>
      </c>
      <c r="Q5886" s="2">
        <v>0</v>
      </c>
      <c r="R5886" s="2">
        <v>0</v>
      </c>
      <c r="S5886" s="2">
        <v>97946</v>
      </c>
      <c r="T5886" s="2">
        <v>0</v>
      </c>
      <c r="U5886" s="2">
        <v>0</v>
      </c>
      <c r="V5886" s="2">
        <v>623215</v>
      </c>
      <c r="W5886" s="2">
        <v>111309</v>
      </c>
      <c r="X5886" s="2">
        <v>17215</v>
      </c>
      <c r="Y5886" s="2">
        <v>5909631</v>
      </c>
    </row>
    <row r="5887" spans="1:25" x14ac:dyDescent="0.25">
      <c r="A5887" t="s">
        <v>327</v>
      </c>
      <c r="B5887" t="s">
        <v>328</v>
      </c>
      <c r="C5887" t="s">
        <v>88</v>
      </c>
      <c r="D5887" t="s">
        <v>89</v>
      </c>
      <c r="E5887" t="s">
        <v>333</v>
      </c>
      <c r="F5887" t="s">
        <v>4</v>
      </c>
      <c r="G5887" s="2" t="s">
        <v>334</v>
      </c>
      <c r="H5887" s="2" t="s">
        <v>334</v>
      </c>
      <c r="I5887" s="2" t="s">
        <v>334</v>
      </c>
      <c r="J5887" s="2" t="s">
        <v>334</v>
      </c>
      <c r="K5887" s="2" t="s">
        <v>334</v>
      </c>
      <c r="L5887" s="2" t="s">
        <v>334</v>
      </c>
      <c r="M5887" s="2" t="s">
        <v>334</v>
      </c>
      <c r="N5887" s="2" t="s">
        <v>334</v>
      </c>
      <c r="O5887" s="2" t="s">
        <v>334</v>
      </c>
      <c r="P5887" s="2" t="s">
        <v>334</v>
      </c>
      <c r="Q5887" s="2" t="s">
        <v>334</v>
      </c>
      <c r="R5887" s="2" t="s">
        <v>334</v>
      </c>
      <c r="S5887" s="2" t="s">
        <v>334</v>
      </c>
      <c r="T5887" s="2" t="s">
        <v>334</v>
      </c>
      <c r="U5887" s="2" t="s">
        <v>334</v>
      </c>
      <c r="V5887" s="2" t="s">
        <v>334</v>
      </c>
      <c r="W5887" s="2" t="s">
        <v>334</v>
      </c>
      <c r="X5887" s="2" t="s">
        <v>334</v>
      </c>
      <c r="Y5887" s="2" t="s">
        <v>334</v>
      </c>
    </row>
    <row r="5888" spans="1:25" x14ac:dyDescent="0.25">
      <c r="A5888" t="s">
        <v>327</v>
      </c>
      <c r="B5888" t="s">
        <v>328</v>
      </c>
      <c r="C5888" t="s">
        <v>90</v>
      </c>
      <c r="D5888" t="s">
        <v>91</v>
      </c>
      <c r="E5888" t="s">
        <v>333</v>
      </c>
      <c r="F5888" t="s">
        <v>4</v>
      </c>
      <c r="G5888" s="2">
        <v>901</v>
      </c>
      <c r="H5888" s="2">
        <v>2050</v>
      </c>
      <c r="I5888" s="2">
        <v>1210</v>
      </c>
      <c r="J5888" s="2">
        <v>696686325</v>
      </c>
      <c r="K5888" s="2">
        <v>344378607</v>
      </c>
      <c r="L5888" s="2">
        <v>360176757</v>
      </c>
      <c r="M5888" s="2">
        <v>18772520</v>
      </c>
      <c r="N5888" s="2">
        <v>322236012</v>
      </c>
      <c r="O5888" s="2">
        <v>37940736</v>
      </c>
      <c r="P5888" s="2">
        <v>458704</v>
      </c>
      <c r="Q5888" s="2">
        <v>91112</v>
      </c>
      <c r="R5888" s="2">
        <v>-25463</v>
      </c>
      <c r="S5888" s="2">
        <v>93531</v>
      </c>
      <c r="T5888" s="2">
        <v>153</v>
      </c>
      <c r="U5888" s="2">
        <v>0</v>
      </c>
      <c r="V5888" s="2">
        <v>4499176</v>
      </c>
      <c r="W5888" s="2">
        <v>11915015</v>
      </c>
      <c r="X5888" s="2">
        <v>-447</v>
      </c>
      <c r="Y5888" s="2">
        <v>38373977</v>
      </c>
    </row>
    <row r="5889" spans="1:25" x14ac:dyDescent="0.25">
      <c r="A5889" t="s">
        <v>327</v>
      </c>
      <c r="B5889" t="s">
        <v>328</v>
      </c>
      <c r="C5889" t="s">
        <v>92</v>
      </c>
      <c r="D5889" t="s">
        <v>93</v>
      </c>
      <c r="E5889" t="s">
        <v>333</v>
      </c>
      <c r="F5889" t="s">
        <v>4</v>
      </c>
      <c r="G5889" s="2">
        <v>3194</v>
      </c>
      <c r="H5889" s="2">
        <v>8395</v>
      </c>
      <c r="I5889" s="2">
        <v>4034</v>
      </c>
      <c r="J5889" s="2">
        <v>3059162660</v>
      </c>
      <c r="K5889" s="2">
        <v>1719166761</v>
      </c>
      <c r="L5889" s="2">
        <v>1307393391</v>
      </c>
      <c r="M5889" s="2">
        <v>119122980</v>
      </c>
      <c r="N5889" s="2">
        <v>1397714138</v>
      </c>
      <c r="O5889" s="2">
        <v>-90320768</v>
      </c>
      <c r="P5889" s="2">
        <v>6208093</v>
      </c>
      <c r="Q5889" s="2">
        <v>13342285</v>
      </c>
      <c r="R5889" s="2">
        <v>-1958945</v>
      </c>
      <c r="S5889" s="2">
        <v>1600190</v>
      </c>
      <c r="T5889" s="2">
        <v>159079</v>
      </c>
      <c r="U5889" s="2">
        <v>44049</v>
      </c>
      <c r="V5889" s="2">
        <v>7829799</v>
      </c>
      <c r="W5889" s="2">
        <v>32576146</v>
      </c>
      <c r="X5889" s="2">
        <v>623992</v>
      </c>
      <c r="Y5889" s="2">
        <v>-86071620</v>
      </c>
    </row>
    <row r="5890" spans="1:25" x14ac:dyDescent="0.25">
      <c r="A5890" t="s">
        <v>327</v>
      </c>
      <c r="B5890" t="s">
        <v>328</v>
      </c>
      <c r="C5890" t="s">
        <v>94</v>
      </c>
      <c r="D5890" t="s">
        <v>95</v>
      </c>
      <c r="E5890" t="s">
        <v>333</v>
      </c>
      <c r="F5890" t="s">
        <v>4</v>
      </c>
      <c r="G5890" s="2">
        <v>834</v>
      </c>
      <c r="H5890" s="2">
        <v>1880</v>
      </c>
      <c r="I5890" s="2">
        <v>947</v>
      </c>
      <c r="J5890" s="2">
        <v>345160856</v>
      </c>
      <c r="K5890" s="2">
        <v>175489086</v>
      </c>
      <c r="L5890" s="2">
        <v>174548744</v>
      </c>
      <c r="M5890" s="2">
        <v>12347721</v>
      </c>
      <c r="N5890" s="2">
        <v>158518853</v>
      </c>
      <c r="O5890" s="2">
        <v>16029890</v>
      </c>
      <c r="P5890" s="2">
        <v>456079</v>
      </c>
      <c r="Q5890" s="2">
        <v>813792</v>
      </c>
      <c r="R5890" s="2">
        <v>128721</v>
      </c>
      <c r="S5890" s="2">
        <v>93563</v>
      </c>
      <c r="T5890" s="2">
        <v>3854</v>
      </c>
      <c r="U5890" s="2">
        <v>6073</v>
      </c>
      <c r="V5890" s="2">
        <v>1111568</v>
      </c>
      <c r="W5890" s="2">
        <v>3223280</v>
      </c>
      <c r="X5890" s="2">
        <v>3205</v>
      </c>
      <c r="Y5890" s="2">
        <v>16614690</v>
      </c>
    </row>
    <row r="5891" spans="1:25" x14ac:dyDescent="0.25">
      <c r="A5891" t="s">
        <v>327</v>
      </c>
      <c r="B5891" t="s">
        <v>328</v>
      </c>
      <c r="C5891" t="s">
        <v>96</v>
      </c>
      <c r="D5891" t="s">
        <v>97</v>
      </c>
      <c r="E5891" t="s">
        <v>333</v>
      </c>
      <c r="F5891" t="s">
        <v>4</v>
      </c>
      <c r="G5891" s="2" t="s">
        <v>334</v>
      </c>
      <c r="H5891" s="2" t="s">
        <v>334</v>
      </c>
      <c r="I5891" s="2" t="s">
        <v>334</v>
      </c>
      <c r="J5891" s="2" t="s">
        <v>334</v>
      </c>
      <c r="K5891" s="2" t="s">
        <v>334</v>
      </c>
      <c r="L5891" s="2" t="s">
        <v>334</v>
      </c>
      <c r="M5891" s="2" t="s">
        <v>334</v>
      </c>
      <c r="N5891" s="2" t="s">
        <v>334</v>
      </c>
      <c r="O5891" s="2" t="s">
        <v>334</v>
      </c>
      <c r="P5891" s="2" t="s">
        <v>334</v>
      </c>
      <c r="Q5891" s="2" t="s">
        <v>334</v>
      </c>
      <c r="R5891" s="2" t="s">
        <v>334</v>
      </c>
      <c r="S5891" s="2" t="s">
        <v>334</v>
      </c>
      <c r="T5891" s="2" t="s">
        <v>334</v>
      </c>
      <c r="U5891" s="2" t="s">
        <v>334</v>
      </c>
      <c r="V5891" s="2" t="s">
        <v>334</v>
      </c>
      <c r="W5891" s="2" t="s">
        <v>334</v>
      </c>
      <c r="X5891" s="2" t="s">
        <v>334</v>
      </c>
      <c r="Y5891" s="2" t="s">
        <v>334</v>
      </c>
    </row>
    <row r="5892" spans="1:25" x14ac:dyDescent="0.25">
      <c r="A5892" t="s">
        <v>327</v>
      </c>
      <c r="B5892" t="s">
        <v>328</v>
      </c>
      <c r="C5892" t="s">
        <v>98</v>
      </c>
      <c r="D5892" t="s">
        <v>99</v>
      </c>
      <c r="E5892" t="s">
        <v>333</v>
      </c>
      <c r="F5892" t="s">
        <v>4</v>
      </c>
      <c r="G5892" s="2">
        <v>780</v>
      </c>
      <c r="H5892" s="2">
        <v>1863</v>
      </c>
      <c r="I5892" s="2">
        <v>944</v>
      </c>
      <c r="J5892" s="2">
        <v>657969498</v>
      </c>
      <c r="K5892" s="2">
        <v>377573184</v>
      </c>
      <c r="L5892" s="2">
        <v>290978448</v>
      </c>
      <c r="M5892" s="2">
        <v>9000999</v>
      </c>
      <c r="N5892" s="2">
        <v>247839932</v>
      </c>
      <c r="O5892" s="2">
        <v>43138513</v>
      </c>
      <c r="P5892" s="2">
        <v>113478</v>
      </c>
      <c r="Q5892" s="2">
        <v>9411</v>
      </c>
      <c r="R5892" s="2">
        <v>1007</v>
      </c>
      <c r="S5892" s="2">
        <v>17236</v>
      </c>
      <c r="T5892" s="2">
        <v>6466</v>
      </c>
      <c r="U5892" s="2">
        <v>150703</v>
      </c>
      <c r="V5892" s="2">
        <v>3173031</v>
      </c>
      <c r="W5892" s="2">
        <v>261553</v>
      </c>
      <c r="X5892" s="2">
        <v>122959</v>
      </c>
      <c r="Y5892" s="2">
        <v>43252998</v>
      </c>
    </row>
    <row r="5893" spans="1:25" x14ac:dyDescent="0.25">
      <c r="A5893" t="s">
        <v>327</v>
      </c>
      <c r="B5893" t="s">
        <v>328</v>
      </c>
      <c r="C5893" t="s">
        <v>100</v>
      </c>
      <c r="D5893" t="s">
        <v>101</v>
      </c>
      <c r="E5893" t="s">
        <v>333</v>
      </c>
      <c r="F5893" t="s">
        <v>4</v>
      </c>
      <c r="G5893" s="2">
        <v>559</v>
      </c>
      <c r="H5893" s="2">
        <v>1264</v>
      </c>
      <c r="I5893" s="2">
        <v>725</v>
      </c>
      <c r="J5893" s="2">
        <v>246637758</v>
      </c>
      <c r="K5893" s="2">
        <v>114814295</v>
      </c>
      <c r="L5893" s="2">
        <v>134401059</v>
      </c>
      <c r="M5893" s="2">
        <v>8935922</v>
      </c>
      <c r="N5893" s="2">
        <v>119334071</v>
      </c>
      <c r="O5893" s="2">
        <v>15066988</v>
      </c>
      <c r="P5893" s="2">
        <v>1067851</v>
      </c>
      <c r="Q5893" s="2">
        <v>27287</v>
      </c>
      <c r="R5893" s="2">
        <v>22709</v>
      </c>
      <c r="S5893" s="2">
        <v>167252</v>
      </c>
      <c r="T5893" s="2">
        <v>64193</v>
      </c>
      <c r="U5893" s="2">
        <v>0</v>
      </c>
      <c r="V5893" s="2">
        <v>9968</v>
      </c>
      <c r="W5893" s="2">
        <v>-161592</v>
      </c>
      <c r="X5893" s="2">
        <v>74859</v>
      </c>
      <c r="Y5893" s="2">
        <v>16157548</v>
      </c>
    </row>
    <row r="5894" spans="1:25" x14ac:dyDescent="0.25">
      <c r="A5894" t="s">
        <v>327</v>
      </c>
      <c r="B5894" t="s">
        <v>328</v>
      </c>
      <c r="C5894" t="s">
        <v>102</v>
      </c>
      <c r="D5894" t="s">
        <v>103</v>
      </c>
      <c r="E5894" t="s">
        <v>333</v>
      </c>
      <c r="F5894" t="s">
        <v>4</v>
      </c>
      <c r="G5894" s="2" t="s">
        <v>334</v>
      </c>
      <c r="H5894" s="2" t="s">
        <v>334</v>
      </c>
      <c r="I5894" s="2" t="s">
        <v>334</v>
      </c>
      <c r="J5894" s="2" t="s">
        <v>334</v>
      </c>
      <c r="K5894" s="2" t="s">
        <v>334</v>
      </c>
      <c r="L5894" s="2" t="s">
        <v>334</v>
      </c>
      <c r="M5894" s="2" t="s">
        <v>334</v>
      </c>
      <c r="N5894" s="2" t="s">
        <v>334</v>
      </c>
      <c r="O5894" s="2" t="s">
        <v>334</v>
      </c>
      <c r="P5894" s="2" t="s">
        <v>334</v>
      </c>
      <c r="Q5894" s="2" t="s">
        <v>334</v>
      </c>
      <c r="R5894" s="2" t="s">
        <v>334</v>
      </c>
      <c r="S5894" s="2" t="s">
        <v>334</v>
      </c>
      <c r="T5894" s="2" t="s">
        <v>334</v>
      </c>
      <c r="U5894" s="2" t="s">
        <v>334</v>
      </c>
      <c r="V5894" s="2" t="s">
        <v>334</v>
      </c>
      <c r="W5894" s="2" t="s">
        <v>334</v>
      </c>
      <c r="X5894" s="2" t="s">
        <v>334</v>
      </c>
      <c r="Y5894" s="2" t="s">
        <v>334</v>
      </c>
    </row>
    <row r="5895" spans="1:25" x14ac:dyDescent="0.25">
      <c r="A5895" t="s">
        <v>327</v>
      </c>
      <c r="B5895" t="s">
        <v>328</v>
      </c>
      <c r="C5895" t="s">
        <v>104</v>
      </c>
      <c r="D5895" t="s">
        <v>105</v>
      </c>
      <c r="E5895" t="s">
        <v>333</v>
      </c>
      <c r="F5895" t="s">
        <v>4</v>
      </c>
      <c r="G5895" s="2">
        <v>651</v>
      </c>
      <c r="H5895" s="2">
        <v>1524</v>
      </c>
      <c r="I5895" s="2">
        <v>834</v>
      </c>
      <c r="J5895" s="2">
        <v>220257685</v>
      </c>
      <c r="K5895" s="2">
        <v>105500180</v>
      </c>
      <c r="L5895" s="2">
        <v>116662688</v>
      </c>
      <c r="M5895" s="2">
        <v>5297486</v>
      </c>
      <c r="N5895" s="2">
        <v>104275444</v>
      </c>
      <c r="O5895" s="2">
        <v>12387228</v>
      </c>
      <c r="P5895" s="2">
        <v>543055</v>
      </c>
      <c r="Q5895" s="2">
        <v>17559</v>
      </c>
      <c r="R5895" s="2">
        <v>25135</v>
      </c>
      <c r="S5895" s="2">
        <v>33792</v>
      </c>
      <c r="T5895" s="2">
        <v>359</v>
      </c>
      <c r="U5895" s="2">
        <v>0</v>
      </c>
      <c r="V5895" s="2">
        <v>45905</v>
      </c>
      <c r="W5895" s="2">
        <v>-31518</v>
      </c>
      <c r="X5895" s="2">
        <v>274020</v>
      </c>
      <c r="Y5895" s="2">
        <v>12955418</v>
      </c>
    </row>
    <row r="5896" spans="1:25" x14ac:dyDescent="0.25">
      <c r="A5896" t="s">
        <v>327</v>
      </c>
      <c r="B5896" t="s">
        <v>328</v>
      </c>
      <c r="C5896" t="s">
        <v>106</v>
      </c>
      <c r="D5896" t="s">
        <v>107</v>
      </c>
      <c r="E5896" t="s">
        <v>333</v>
      </c>
      <c r="F5896" t="s">
        <v>4</v>
      </c>
      <c r="G5896" s="2" t="s">
        <v>334</v>
      </c>
      <c r="H5896" s="2" t="s">
        <v>334</v>
      </c>
      <c r="I5896" s="2" t="s">
        <v>334</v>
      </c>
      <c r="J5896" s="2" t="s">
        <v>334</v>
      </c>
      <c r="K5896" s="2" t="s">
        <v>334</v>
      </c>
      <c r="L5896" s="2" t="s">
        <v>334</v>
      </c>
      <c r="M5896" s="2" t="s">
        <v>334</v>
      </c>
      <c r="N5896" s="2" t="s">
        <v>334</v>
      </c>
      <c r="O5896" s="2" t="s">
        <v>334</v>
      </c>
      <c r="P5896" s="2" t="s">
        <v>334</v>
      </c>
      <c r="Q5896" s="2" t="s">
        <v>334</v>
      </c>
      <c r="R5896" s="2" t="s">
        <v>334</v>
      </c>
      <c r="S5896" s="2" t="s">
        <v>334</v>
      </c>
      <c r="T5896" s="2" t="s">
        <v>334</v>
      </c>
      <c r="U5896" s="2" t="s">
        <v>334</v>
      </c>
      <c r="V5896" s="2" t="s">
        <v>334</v>
      </c>
      <c r="W5896" s="2" t="s">
        <v>334</v>
      </c>
      <c r="X5896" s="2" t="s">
        <v>334</v>
      </c>
      <c r="Y5896" s="2" t="s">
        <v>334</v>
      </c>
    </row>
    <row r="5897" spans="1:25" x14ac:dyDescent="0.25">
      <c r="A5897" s="1" t="s">
        <v>329</v>
      </c>
      <c r="B5897" s="1" t="s">
        <v>330</v>
      </c>
      <c r="C5897" s="1" t="s">
        <v>41</v>
      </c>
      <c r="D5897" s="1" t="s">
        <v>42</v>
      </c>
      <c r="E5897" s="1" t="s">
        <v>333</v>
      </c>
      <c r="F5897" s="1" t="s">
        <v>4</v>
      </c>
      <c r="G5897" s="4">
        <v>81452</v>
      </c>
      <c r="H5897" s="4">
        <v>210327</v>
      </c>
      <c r="I5897" s="4">
        <v>101991</v>
      </c>
      <c r="J5897" s="4">
        <v>30703045816</v>
      </c>
      <c r="K5897" s="4">
        <v>9134581593</v>
      </c>
      <c r="L5897" s="4">
        <v>22183683410</v>
      </c>
      <c r="M5897" s="4">
        <v>1193425486</v>
      </c>
      <c r="N5897" s="4">
        <v>20708188540</v>
      </c>
      <c r="O5897" s="4">
        <v>1475494711</v>
      </c>
      <c r="P5897" s="4">
        <v>63192941</v>
      </c>
      <c r="Q5897" s="4">
        <v>47844730</v>
      </c>
      <c r="R5897" s="4">
        <v>7787886</v>
      </c>
      <c r="S5897" s="4">
        <v>59574839</v>
      </c>
      <c r="T5897" s="4">
        <v>90466130</v>
      </c>
      <c r="U5897" s="4">
        <v>23902143</v>
      </c>
      <c r="V5897" s="4">
        <v>586444210</v>
      </c>
      <c r="W5897" s="4">
        <v>360824025</v>
      </c>
      <c r="X5897" s="4">
        <v>61029398</v>
      </c>
      <c r="Y5897" s="4">
        <v>1546475538</v>
      </c>
    </row>
    <row r="5898" spans="1:25" x14ac:dyDescent="0.25">
      <c r="A5898" t="s">
        <v>329</v>
      </c>
      <c r="B5898" t="s">
        <v>330</v>
      </c>
      <c r="C5898" t="s">
        <v>44</v>
      </c>
      <c r="D5898" t="s">
        <v>45</v>
      </c>
      <c r="E5898" t="s">
        <v>333</v>
      </c>
      <c r="F5898" t="s">
        <v>4</v>
      </c>
      <c r="G5898" s="2">
        <v>1005</v>
      </c>
      <c r="H5898" s="2">
        <v>2403</v>
      </c>
      <c r="I5898" s="2">
        <v>1191</v>
      </c>
      <c r="J5898" s="2">
        <v>388790700</v>
      </c>
      <c r="K5898" s="2">
        <v>66148617</v>
      </c>
      <c r="L5898" s="2">
        <v>325275668</v>
      </c>
      <c r="M5898" s="2">
        <v>10394790</v>
      </c>
      <c r="N5898" s="2">
        <v>308973528</v>
      </c>
      <c r="O5898" s="2">
        <v>16302138</v>
      </c>
      <c r="P5898" s="2">
        <v>-2635371</v>
      </c>
      <c r="Q5898" s="2">
        <v>523918</v>
      </c>
      <c r="R5898" s="2">
        <v>89636</v>
      </c>
      <c r="S5898" s="2">
        <v>257369</v>
      </c>
      <c r="T5898" s="2">
        <v>184097</v>
      </c>
      <c r="U5898" s="2">
        <v>29535</v>
      </c>
      <c r="V5898" s="2">
        <v>760049</v>
      </c>
      <c r="W5898" s="2">
        <v>-446435</v>
      </c>
      <c r="X5898" s="2">
        <v>657620</v>
      </c>
      <c r="Y5898" s="2">
        <v>13756403</v>
      </c>
    </row>
    <row r="5899" spans="1:25" x14ac:dyDescent="0.25">
      <c r="A5899" t="s">
        <v>329</v>
      </c>
      <c r="B5899" t="s">
        <v>330</v>
      </c>
      <c r="C5899" t="s">
        <v>46</v>
      </c>
      <c r="D5899" t="s">
        <v>47</v>
      </c>
      <c r="E5899" t="s">
        <v>333</v>
      </c>
      <c r="F5899" t="s">
        <v>4</v>
      </c>
      <c r="G5899" s="2">
        <v>128</v>
      </c>
      <c r="H5899" s="2">
        <v>309</v>
      </c>
      <c r="I5899" s="2">
        <v>171</v>
      </c>
      <c r="J5899" s="2">
        <v>25115013</v>
      </c>
      <c r="K5899" s="2">
        <v>2386011</v>
      </c>
      <c r="L5899" s="2">
        <v>23222623</v>
      </c>
      <c r="M5899" s="2">
        <v>766000</v>
      </c>
      <c r="N5899" s="2">
        <v>21161683</v>
      </c>
      <c r="O5899" s="2">
        <v>2060940</v>
      </c>
      <c r="P5899" s="2">
        <v>1180810</v>
      </c>
      <c r="Q5899" s="2">
        <v>2820</v>
      </c>
      <c r="R5899" s="2">
        <v>2820</v>
      </c>
      <c r="S5899" s="2">
        <v>73155</v>
      </c>
      <c r="T5899" s="2">
        <v>4112</v>
      </c>
      <c r="U5899" s="2">
        <v>15095</v>
      </c>
      <c r="V5899" s="2">
        <v>33771</v>
      </c>
      <c r="W5899" s="2">
        <v>1741</v>
      </c>
      <c r="X5899" s="2">
        <v>0</v>
      </c>
      <c r="Y5899" s="2">
        <v>3244570</v>
      </c>
    </row>
    <row r="5900" spans="1:25" x14ac:dyDescent="0.25">
      <c r="A5900" t="s">
        <v>329</v>
      </c>
      <c r="B5900" t="s">
        <v>330</v>
      </c>
      <c r="C5900" t="s">
        <v>48</v>
      </c>
      <c r="D5900" t="s">
        <v>49</v>
      </c>
      <c r="E5900" t="s">
        <v>333</v>
      </c>
      <c r="F5900" t="s">
        <v>4</v>
      </c>
      <c r="G5900" s="2">
        <v>2153</v>
      </c>
      <c r="H5900" s="2">
        <v>5246</v>
      </c>
      <c r="I5900" s="2">
        <v>2563</v>
      </c>
      <c r="J5900" s="2">
        <v>634404824</v>
      </c>
      <c r="K5900" s="2">
        <v>133303307</v>
      </c>
      <c r="L5900" s="2">
        <v>509242774</v>
      </c>
      <c r="M5900" s="2">
        <v>21148838</v>
      </c>
      <c r="N5900" s="2">
        <v>485413474</v>
      </c>
      <c r="O5900" s="2">
        <v>23829302</v>
      </c>
      <c r="P5900" s="2">
        <v>1823560</v>
      </c>
      <c r="Q5900" s="2">
        <v>379272</v>
      </c>
      <c r="R5900" s="2">
        <v>197806</v>
      </c>
      <c r="S5900" s="2">
        <v>828885</v>
      </c>
      <c r="T5900" s="2">
        <v>816392</v>
      </c>
      <c r="U5900" s="2">
        <v>22214</v>
      </c>
      <c r="V5900" s="2">
        <v>8322172</v>
      </c>
      <c r="W5900" s="2">
        <v>13582051</v>
      </c>
      <c r="X5900" s="2">
        <v>276728</v>
      </c>
      <c r="Y5900" s="2">
        <v>25850668</v>
      </c>
    </row>
    <row r="5901" spans="1:25" x14ac:dyDescent="0.25">
      <c r="A5901" t="s">
        <v>329</v>
      </c>
      <c r="B5901" t="s">
        <v>330</v>
      </c>
      <c r="C5901" t="s">
        <v>50</v>
      </c>
      <c r="D5901" t="s">
        <v>51</v>
      </c>
      <c r="E5901" t="s">
        <v>333</v>
      </c>
      <c r="F5901" t="s">
        <v>4</v>
      </c>
      <c r="G5901" s="2">
        <v>594</v>
      </c>
      <c r="H5901" s="2">
        <v>1509</v>
      </c>
      <c r="I5901" s="2">
        <v>750</v>
      </c>
      <c r="J5901" s="2">
        <v>168656385</v>
      </c>
      <c r="K5901" s="2">
        <v>71876336</v>
      </c>
      <c r="L5901" s="2">
        <v>98369958</v>
      </c>
      <c r="M5901" s="2">
        <v>7794389</v>
      </c>
      <c r="N5901" s="2">
        <v>92288510</v>
      </c>
      <c r="O5901" s="2">
        <v>6081447</v>
      </c>
      <c r="P5901" s="2">
        <v>-70202</v>
      </c>
      <c r="Q5901" s="2">
        <v>57664</v>
      </c>
      <c r="R5901" s="2">
        <v>-68126</v>
      </c>
      <c r="S5901" s="2">
        <v>1185266</v>
      </c>
      <c r="T5901" s="2">
        <v>5186805</v>
      </c>
      <c r="U5901" s="2">
        <v>291945</v>
      </c>
      <c r="V5901" s="2">
        <v>8530086</v>
      </c>
      <c r="W5901" s="2">
        <v>385195</v>
      </c>
      <c r="X5901" s="2">
        <v>256241</v>
      </c>
      <c r="Y5901" s="2">
        <v>5943119</v>
      </c>
    </row>
    <row r="5902" spans="1:25" x14ac:dyDescent="0.25">
      <c r="A5902" t="s">
        <v>329</v>
      </c>
      <c r="B5902" t="s">
        <v>330</v>
      </c>
      <c r="C5902" t="s">
        <v>0</v>
      </c>
      <c r="D5902" t="s">
        <v>1</v>
      </c>
      <c r="E5902" t="s">
        <v>333</v>
      </c>
      <c r="F5902" t="s">
        <v>4</v>
      </c>
      <c r="G5902" s="2">
        <v>8624</v>
      </c>
      <c r="H5902" s="2">
        <v>27455</v>
      </c>
      <c r="I5902" s="2">
        <v>12568</v>
      </c>
      <c r="J5902" s="2">
        <v>3115129125</v>
      </c>
      <c r="K5902" s="2">
        <v>805824770</v>
      </c>
      <c r="L5902" s="2">
        <v>2347935945</v>
      </c>
      <c r="M5902" s="2">
        <v>109571613</v>
      </c>
      <c r="N5902" s="2">
        <v>2201669731</v>
      </c>
      <c r="O5902" s="2">
        <v>146266205</v>
      </c>
      <c r="P5902" s="2">
        <v>4138786</v>
      </c>
      <c r="Q5902" s="2">
        <v>6451727</v>
      </c>
      <c r="R5902" s="2">
        <v>322043</v>
      </c>
      <c r="S5902" s="2">
        <v>7424294</v>
      </c>
      <c r="T5902" s="2">
        <v>37875380</v>
      </c>
      <c r="U5902" s="2">
        <v>3414463</v>
      </c>
      <c r="V5902" s="2">
        <v>180988112</v>
      </c>
      <c r="W5902" s="2">
        <v>12180570</v>
      </c>
      <c r="X5902" s="2">
        <v>9921493</v>
      </c>
      <c r="Y5902" s="2">
        <v>150727034</v>
      </c>
    </row>
    <row r="5903" spans="1:25" x14ac:dyDescent="0.25">
      <c r="A5903" t="s">
        <v>329</v>
      </c>
      <c r="B5903" t="s">
        <v>330</v>
      </c>
      <c r="C5903" t="s">
        <v>5</v>
      </c>
      <c r="D5903" t="s">
        <v>6</v>
      </c>
      <c r="E5903" t="s">
        <v>333</v>
      </c>
      <c r="F5903" t="s">
        <v>4</v>
      </c>
      <c r="G5903" s="2">
        <v>1871</v>
      </c>
      <c r="H5903" s="2">
        <v>4865</v>
      </c>
      <c r="I5903" s="2">
        <v>2228</v>
      </c>
      <c r="J5903" s="2">
        <v>653539761</v>
      </c>
      <c r="K5903" s="2">
        <v>147998141</v>
      </c>
      <c r="L5903" s="2">
        <v>513948317</v>
      </c>
      <c r="M5903" s="2">
        <v>28492609</v>
      </c>
      <c r="N5903" s="2">
        <v>490926295</v>
      </c>
      <c r="O5903" s="2">
        <v>23022020</v>
      </c>
      <c r="P5903" s="2">
        <v>180258</v>
      </c>
      <c r="Q5903" s="2">
        <v>72965</v>
      </c>
      <c r="R5903" s="2">
        <v>28943</v>
      </c>
      <c r="S5903" s="2">
        <v>876920</v>
      </c>
      <c r="T5903" s="2">
        <v>1069474</v>
      </c>
      <c r="U5903" s="2">
        <v>2688608</v>
      </c>
      <c r="V5903" s="2">
        <v>1561788</v>
      </c>
      <c r="W5903" s="2">
        <v>6147969</v>
      </c>
      <c r="X5903" s="2">
        <v>-330155</v>
      </c>
      <c r="Y5903" s="2">
        <v>23231221</v>
      </c>
    </row>
    <row r="5904" spans="1:25" x14ac:dyDescent="0.25">
      <c r="A5904" t="s">
        <v>329</v>
      </c>
      <c r="B5904" t="s">
        <v>330</v>
      </c>
      <c r="C5904" t="s">
        <v>7</v>
      </c>
      <c r="D5904" t="s">
        <v>8</v>
      </c>
      <c r="E5904" t="s">
        <v>333</v>
      </c>
      <c r="F5904" t="s">
        <v>4</v>
      </c>
      <c r="G5904" s="2">
        <v>1523</v>
      </c>
      <c r="H5904" s="2">
        <v>3576</v>
      </c>
      <c r="I5904" s="2">
        <v>1740</v>
      </c>
      <c r="J5904" s="2">
        <v>1218131181</v>
      </c>
      <c r="K5904" s="2">
        <v>654948477</v>
      </c>
      <c r="L5904" s="2">
        <v>587870482</v>
      </c>
      <c r="M5904" s="2">
        <v>30381803</v>
      </c>
      <c r="N5904" s="2">
        <v>538359731</v>
      </c>
      <c r="O5904" s="2">
        <v>49510750</v>
      </c>
      <c r="P5904" s="2">
        <v>-4157839</v>
      </c>
      <c r="Q5904" s="2">
        <v>196427</v>
      </c>
      <c r="R5904" s="2">
        <v>45951</v>
      </c>
      <c r="S5904" s="2">
        <v>4919966</v>
      </c>
      <c r="T5904" s="2">
        <v>1628974</v>
      </c>
      <c r="U5904" s="2">
        <v>17486</v>
      </c>
      <c r="V5904" s="2">
        <v>3112883</v>
      </c>
      <c r="W5904" s="2">
        <v>746044</v>
      </c>
      <c r="X5904" s="2">
        <v>3395632</v>
      </c>
      <c r="Y5904" s="2">
        <v>45398862</v>
      </c>
    </row>
    <row r="5905" spans="1:25" x14ac:dyDescent="0.25">
      <c r="A5905" t="s">
        <v>329</v>
      </c>
      <c r="B5905" t="s">
        <v>330</v>
      </c>
      <c r="C5905" t="s">
        <v>9</v>
      </c>
      <c r="D5905" t="s">
        <v>10</v>
      </c>
      <c r="E5905" t="s">
        <v>333</v>
      </c>
      <c r="F5905" t="s">
        <v>4</v>
      </c>
      <c r="G5905" s="2">
        <v>269</v>
      </c>
      <c r="H5905" s="2">
        <v>706</v>
      </c>
      <c r="I5905" s="2">
        <v>307</v>
      </c>
      <c r="J5905" s="2">
        <v>97441271</v>
      </c>
      <c r="K5905" s="2">
        <v>42920817</v>
      </c>
      <c r="L5905" s="2">
        <v>54635556</v>
      </c>
      <c r="M5905" s="2">
        <v>6291141</v>
      </c>
      <c r="N5905" s="2">
        <v>58987734</v>
      </c>
      <c r="O5905" s="2">
        <v>-4352178</v>
      </c>
      <c r="P5905" s="2">
        <v>786471</v>
      </c>
      <c r="Q5905" s="2">
        <v>12000</v>
      </c>
      <c r="R5905" s="2">
        <v>12000</v>
      </c>
      <c r="S5905" s="2">
        <v>139963</v>
      </c>
      <c r="T5905" s="2">
        <v>68838</v>
      </c>
      <c r="U5905" s="2">
        <v>0</v>
      </c>
      <c r="V5905" s="2">
        <v>263786</v>
      </c>
      <c r="W5905" s="2">
        <v>2421846</v>
      </c>
      <c r="X5905" s="2">
        <v>0</v>
      </c>
      <c r="Y5905" s="2">
        <v>-3553707</v>
      </c>
    </row>
    <row r="5906" spans="1:25" x14ac:dyDescent="0.25">
      <c r="A5906" t="s">
        <v>329</v>
      </c>
      <c r="B5906" t="s">
        <v>330</v>
      </c>
      <c r="C5906" t="s">
        <v>11</v>
      </c>
      <c r="D5906" t="s">
        <v>12</v>
      </c>
      <c r="E5906" t="s">
        <v>333</v>
      </c>
      <c r="F5906" t="s">
        <v>4</v>
      </c>
      <c r="G5906" s="2">
        <v>183</v>
      </c>
      <c r="H5906" s="2">
        <v>502</v>
      </c>
      <c r="I5906" s="2">
        <v>218</v>
      </c>
      <c r="J5906" s="2">
        <v>91821459</v>
      </c>
      <c r="K5906" s="2">
        <v>11256585</v>
      </c>
      <c r="L5906" s="2">
        <v>84595756</v>
      </c>
      <c r="M5906" s="2">
        <v>2151454</v>
      </c>
      <c r="N5906" s="2">
        <v>68637947</v>
      </c>
      <c r="O5906" s="2">
        <v>15957809</v>
      </c>
      <c r="P5906" s="2">
        <v>2507</v>
      </c>
      <c r="Q5906" s="2">
        <v>10507</v>
      </c>
      <c r="R5906" s="2">
        <v>5828</v>
      </c>
      <c r="S5906" s="2">
        <v>442199</v>
      </c>
      <c r="T5906" s="2">
        <v>624786</v>
      </c>
      <c r="U5906" s="2">
        <v>36595</v>
      </c>
      <c r="V5906" s="2">
        <v>2713716</v>
      </c>
      <c r="W5906" s="2">
        <v>770428</v>
      </c>
      <c r="X5906" s="2">
        <v>67427</v>
      </c>
      <c r="Y5906" s="2">
        <v>15966144</v>
      </c>
    </row>
    <row r="5907" spans="1:25" x14ac:dyDescent="0.25">
      <c r="A5907" t="s">
        <v>329</v>
      </c>
      <c r="B5907" t="s">
        <v>330</v>
      </c>
      <c r="C5907" t="s">
        <v>13</v>
      </c>
      <c r="D5907" t="s">
        <v>14</v>
      </c>
      <c r="E5907" t="s">
        <v>333</v>
      </c>
      <c r="F5907" t="s">
        <v>4</v>
      </c>
      <c r="G5907" s="2">
        <v>6754</v>
      </c>
      <c r="H5907" s="2">
        <v>16249</v>
      </c>
      <c r="I5907" s="2">
        <v>8157</v>
      </c>
      <c r="J5907" s="2">
        <v>2316799516</v>
      </c>
      <c r="K5907" s="2">
        <v>838125177</v>
      </c>
      <c r="L5907" s="2">
        <v>1519609992</v>
      </c>
      <c r="M5907" s="2">
        <v>76774873</v>
      </c>
      <c r="N5907" s="2">
        <v>1413770182</v>
      </c>
      <c r="O5907" s="2">
        <v>105839806</v>
      </c>
      <c r="P5907" s="2">
        <v>820985</v>
      </c>
      <c r="Q5907" s="2">
        <v>2475555</v>
      </c>
      <c r="R5907" s="2">
        <v>717154</v>
      </c>
      <c r="S5907" s="2">
        <v>5737892</v>
      </c>
      <c r="T5907" s="2">
        <v>8114480</v>
      </c>
      <c r="U5907" s="2">
        <v>57709</v>
      </c>
      <c r="V5907" s="2">
        <v>21280096</v>
      </c>
      <c r="W5907" s="2">
        <v>9969539</v>
      </c>
      <c r="X5907" s="2">
        <v>2449436</v>
      </c>
      <c r="Y5907" s="2">
        <v>107377945</v>
      </c>
    </row>
    <row r="5908" spans="1:25" x14ac:dyDescent="0.25">
      <c r="A5908" t="s">
        <v>329</v>
      </c>
      <c r="B5908" t="s">
        <v>330</v>
      </c>
      <c r="C5908" t="s">
        <v>15</v>
      </c>
      <c r="D5908" t="s">
        <v>16</v>
      </c>
      <c r="E5908" t="s">
        <v>333</v>
      </c>
      <c r="F5908" t="s">
        <v>4</v>
      </c>
      <c r="G5908" s="2">
        <v>2365</v>
      </c>
      <c r="H5908" s="2">
        <v>5834</v>
      </c>
      <c r="I5908" s="2">
        <v>2896</v>
      </c>
      <c r="J5908" s="2">
        <v>872991090</v>
      </c>
      <c r="K5908" s="2">
        <v>222764419</v>
      </c>
      <c r="L5908" s="2">
        <v>688397546</v>
      </c>
      <c r="M5908" s="2">
        <v>28854589</v>
      </c>
      <c r="N5908" s="2">
        <v>619505116</v>
      </c>
      <c r="O5908" s="2">
        <v>68892417</v>
      </c>
      <c r="P5908" s="2">
        <v>1199940</v>
      </c>
      <c r="Q5908" s="2">
        <v>319478</v>
      </c>
      <c r="R5908" s="2">
        <v>10045</v>
      </c>
      <c r="S5908" s="2">
        <v>1079359</v>
      </c>
      <c r="T5908" s="2">
        <v>2115619</v>
      </c>
      <c r="U5908" s="2">
        <v>121805</v>
      </c>
      <c r="V5908" s="2">
        <v>75153607</v>
      </c>
      <c r="W5908" s="2">
        <v>31808086</v>
      </c>
      <c r="X5908" s="2">
        <v>2000346</v>
      </c>
      <c r="Y5908" s="2">
        <v>70102402</v>
      </c>
    </row>
    <row r="5909" spans="1:25" x14ac:dyDescent="0.25">
      <c r="A5909" t="s">
        <v>329</v>
      </c>
      <c r="B5909" t="s">
        <v>330</v>
      </c>
      <c r="C5909" t="s">
        <v>17</v>
      </c>
      <c r="D5909" t="s">
        <v>18</v>
      </c>
      <c r="E5909" t="s">
        <v>333</v>
      </c>
      <c r="F5909" t="s">
        <v>4</v>
      </c>
      <c r="G5909" s="2">
        <v>375</v>
      </c>
      <c r="H5909" s="2">
        <v>906</v>
      </c>
      <c r="I5909" s="2">
        <v>438</v>
      </c>
      <c r="J5909" s="2">
        <v>102257996</v>
      </c>
      <c r="K5909" s="2">
        <v>14749668</v>
      </c>
      <c r="L5909" s="2">
        <v>84675815</v>
      </c>
      <c r="M5909" s="2">
        <v>3493964</v>
      </c>
      <c r="N5909" s="2">
        <v>83094095</v>
      </c>
      <c r="O5909" s="2">
        <v>1581720</v>
      </c>
      <c r="P5909" s="2">
        <v>299981</v>
      </c>
      <c r="Q5909" s="2">
        <v>102252</v>
      </c>
      <c r="R5909" s="2">
        <v>169356</v>
      </c>
      <c r="S5909" s="2">
        <v>12570</v>
      </c>
      <c r="T5909" s="2">
        <v>2</v>
      </c>
      <c r="U5909" s="2">
        <v>0</v>
      </c>
      <c r="V5909" s="2">
        <v>2116302</v>
      </c>
      <c r="W5909" s="2">
        <v>170767</v>
      </c>
      <c r="X5909" s="2">
        <v>-3318</v>
      </c>
      <c r="Y5909" s="2">
        <v>2051057</v>
      </c>
    </row>
    <row r="5910" spans="1:25" x14ac:dyDescent="0.25">
      <c r="A5910" t="s">
        <v>329</v>
      </c>
      <c r="B5910" t="s">
        <v>330</v>
      </c>
      <c r="C5910" t="s">
        <v>19</v>
      </c>
      <c r="D5910" t="s">
        <v>20</v>
      </c>
      <c r="E5910" t="s">
        <v>333</v>
      </c>
      <c r="F5910" t="s">
        <v>4</v>
      </c>
      <c r="G5910" s="2">
        <v>667</v>
      </c>
      <c r="H5910" s="2">
        <v>1568</v>
      </c>
      <c r="I5910" s="2">
        <v>809</v>
      </c>
      <c r="J5910" s="2">
        <v>146108768</v>
      </c>
      <c r="K5910" s="2">
        <v>36127443</v>
      </c>
      <c r="L5910" s="2">
        <v>112912399</v>
      </c>
      <c r="M5910" s="2">
        <v>5554342</v>
      </c>
      <c r="N5910" s="2">
        <v>102272660</v>
      </c>
      <c r="O5910" s="2">
        <v>10639736</v>
      </c>
      <c r="P5910" s="2">
        <v>-1126769</v>
      </c>
      <c r="Q5910" s="2">
        <v>678266</v>
      </c>
      <c r="R5910" s="2">
        <v>-47734</v>
      </c>
      <c r="S5910" s="2">
        <v>265473</v>
      </c>
      <c r="T5910" s="2">
        <v>124122</v>
      </c>
      <c r="U5910" s="2">
        <v>5</v>
      </c>
      <c r="V5910" s="2">
        <v>4411181</v>
      </c>
      <c r="W5910" s="2">
        <v>730597</v>
      </c>
      <c r="X5910" s="2">
        <v>8729</v>
      </c>
      <c r="Y5910" s="2">
        <v>9465233</v>
      </c>
    </row>
    <row r="5911" spans="1:25" x14ac:dyDescent="0.25">
      <c r="A5911" t="s">
        <v>329</v>
      </c>
      <c r="B5911" t="s">
        <v>330</v>
      </c>
      <c r="C5911" t="s">
        <v>21</v>
      </c>
      <c r="D5911" t="s">
        <v>22</v>
      </c>
      <c r="E5911" t="s">
        <v>333</v>
      </c>
      <c r="F5911" t="s">
        <v>4</v>
      </c>
      <c r="G5911" s="2">
        <v>2161</v>
      </c>
      <c r="H5911" s="2">
        <v>6423</v>
      </c>
      <c r="I5911" s="2">
        <v>2803</v>
      </c>
      <c r="J5911" s="2">
        <v>1651735691</v>
      </c>
      <c r="K5911" s="2">
        <v>448823436</v>
      </c>
      <c r="L5911" s="2">
        <v>1229633114</v>
      </c>
      <c r="M5911" s="2">
        <v>75505334</v>
      </c>
      <c r="N5911" s="2">
        <v>1247470887</v>
      </c>
      <c r="O5911" s="2">
        <v>-17837873</v>
      </c>
      <c r="P5911" s="2">
        <v>4091846</v>
      </c>
      <c r="Q5911" s="2">
        <v>1050487</v>
      </c>
      <c r="R5911" s="2">
        <v>-252919</v>
      </c>
      <c r="S5911" s="2">
        <v>5311000</v>
      </c>
      <c r="T5911" s="2">
        <v>2415914</v>
      </c>
      <c r="U5911" s="2">
        <v>358152</v>
      </c>
      <c r="V5911" s="2">
        <v>33062597</v>
      </c>
      <c r="W5911" s="2">
        <v>4571499</v>
      </c>
      <c r="X5911" s="2">
        <v>1980169</v>
      </c>
      <c r="Y5911" s="2">
        <v>-13998946</v>
      </c>
    </row>
    <row r="5912" spans="1:25" x14ac:dyDescent="0.25">
      <c r="A5912" t="s">
        <v>329</v>
      </c>
      <c r="B5912" t="s">
        <v>330</v>
      </c>
      <c r="C5912" t="s">
        <v>23</v>
      </c>
      <c r="D5912" t="s">
        <v>24</v>
      </c>
      <c r="E5912" t="s">
        <v>333</v>
      </c>
      <c r="F5912" t="s">
        <v>4</v>
      </c>
      <c r="G5912" s="2">
        <v>1099</v>
      </c>
      <c r="H5912" s="2">
        <v>2647</v>
      </c>
      <c r="I5912" s="2">
        <v>1379</v>
      </c>
      <c r="J5912" s="2">
        <v>625498229</v>
      </c>
      <c r="K5912" s="2">
        <v>163999008</v>
      </c>
      <c r="L5912" s="2">
        <v>483629422</v>
      </c>
      <c r="M5912" s="2">
        <v>27534117</v>
      </c>
      <c r="N5912" s="2">
        <v>447292219</v>
      </c>
      <c r="O5912" s="2">
        <v>36337198</v>
      </c>
      <c r="P5912" s="2">
        <v>7879975</v>
      </c>
      <c r="Q5912" s="2">
        <v>201042</v>
      </c>
      <c r="R5912" s="2">
        <v>24786</v>
      </c>
      <c r="S5912" s="2">
        <v>906808</v>
      </c>
      <c r="T5912" s="2">
        <v>675535</v>
      </c>
      <c r="U5912" s="2">
        <v>35763</v>
      </c>
      <c r="V5912" s="2">
        <v>400003</v>
      </c>
      <c r="W5912" s="2">
        <v>1471762</v>
      </c>
      <c r="X5912" s="2">
        <v>3166337</v>
      </c>
      <c r="Y5912" s="2">
        <v>44241959</v>
      </c>
    </row>
    <row r="5913" spans="1:25" x14ac:dyDescent="0.25">
      <c r="A5913" t="s">
        <v>329</v>
      </c>
      <c r="B5913" t="s">
        <v>330</v>
      </c>
      <c r="C5913" t="s">
        <v>25</v>
      </c>
      <c r="D5913" t="s">
        <v>26</v>
      </c>
      <c r="E5913" t="s">
        <v>333</v>
      </c>
      <c r="F5913" t="s">
        <v>4</v>
      </c>
      <c r="G5913" s="2">
        <v>647</v>
      </c>
      <c r="H5913" s="2">
        <v>1571</v>
      </c>
      <c r="I5913" s="2">
        <v>829</v>
      </c>
      <c r="J5913" s="2">
        <v>154971766</v>
      </c>
      <c r="K5913" s="2">
        <v>28461509</v>
      </c>
      <c r="L5913" s="2">
        <v>128058721</v>
      </c>
      <c r="M5913" s="2">
        <v>7299981</v>
      </c>
      <c r="N5913" s="2">
        <v>121767644</v>
      </c>
      <c r="O5913" s="2">
        <v>6291075</v>
      </c>
      <c r="P5913" s="2">
        <v>1155866</v>
      </c>
      <c r="Q5913" s="2">
        <v>164787</v>
      </c>
      <c r="R5913" s="2">
        <v>42655</v>
      </c>
      <c r="S5913" s="2">
        <v>48590</v>
      </c>
      <c r="T5913" s="2">
        <v>13819</v>
      </c>
      <c r="U5913" s="2">
        <v>0</v>
      </c>
      <c r="V5913" s="2">
        <v>184885</v>
      </c>
      <c r="W5913" s="2">
        <v>287359</v>
      </c>
      <c r="X5913" s="2">
        <v>380735</v>
      </c>
      <c r="Y5913" s="2">
        <v>7489596</v>
      </c>
    </row>
    <row r="5914" spans="1:25" x14ac:dyDescent="0.25">
      <c r="A5914" t="s">
        <v>329</v>
      </c>
      <c r="B5914" t="s">
        <v>330</v>
      </c>
      <c r="C5914" t="s">
        <v>27</v>
      </c>
      <c r="D5914" t="s">
        <v>28</v>
      </c>
      <c r="E5914" t="s">
        <v>333</v>
      </c>
      <c r="F5914" t="s">
        <v>4</v>
      </c>
      <c r="G5914" s="2">
        <v>711</v>
      </c>
      <c r="H5914" s="2">
        <v>1734</v>
      </c>
      <c r="I5914" s="2">
        <v>842</v>
      </c>
      <c r="J5914" s="2">
        <v>177811025</v>
      </c>
      <c r="K5914" s="2">
        <v>41636307</v>
      </c>
      <c r="L5914" s="2">
        <v>135394671</v>
      </c>
      <c r="M5914" s="2">
        <v>6415872</v>
      </c>
      <c r="N5914" s="2">
        <v>126359342</v>
      </c>
      <c r="O5914" s="2">
        <v>9035332</v>
      </c>
      <c r="P5914" s="2">
        <v>219272</v>
      </c>
      <c r="Q5914" s="2">
        <v>188762</v>
      </c>
      <c r="R5914" s="2">
        <v>50018</v>
      </c>
      <c r="S5914" s="2">
        <v>115073</v>
      </c>
      <c r="T5914" s="2">
        <v>419533</v>
      </c>
      <c r="U5914" s="2">
        <v>162397</v>
      </c>
      <c r="V5914" s="2">
        <v>336000</v>
      </c>
      <c r="W5914" s="2">
        <v>-160184</v>
      </c>
      <c r="X5914" s="2">
        <v>-771770</v>
      </c>
      <c r="Y5914" s="2">
        <v>9304622</v>
      </c>
    </row>
    <row r="5915" spans="1:25" x14ac:dyDescent="0.25">
      <c r="A5915" t="s">
        <v>329</v>
      </c>
      <c r="B5915" t="s">
        <v>330</v>
      </c>
      <c r="C5915" t="s">
        <v>29</v>
      </c>
      <c r="D5915" t="s">
        <v>30</v>
      </c>
      <c r="E5915" t="s">
        <v>333</v>
      </c>
      <c r="F5915" t="s">
        <v>4</v>
      </c>
      <c r="G5915" s="2">
        <v>903</v>
      </c>
      <c r="H5915" s="2">
        <v>2227</v>
      </c>
      <c r="I5915" s="2">
        <v>1066</v>
      </c>
      <c r="J5915" s="2">
        <v>282704002</v>
      </c>
      <c r="K5915" s="2">
        <v>40830966</v>
      </c>
      <c r="L5915" s="2">
        <v>246668215</v>
      </c>
      <c r="M5915" s="2">
        <v>29268882</v>
      </c>
      <c r="N5915" s="2">
        <v>223630516</v>
      </c>
      <c r="O5915" s="2">
        <v>23037694</v>
      </c>
      <c r="P5915" s="2">
        <v>-131079</v>
      </c>
      <c r="Q5915" s="2">
        <v>287590</v>
      </c>
      <c r="R5915" s="2">
        <v>137627</v>
      </c>
      <c r="S5915" s="2">
        <v>136523</v>
      </c>
      <c r="T5915" s="2">
        <v>192384</v>
      </c>
      <c r="U5915" s="2">
        <v>16282</v>
      </c>
      <c r="V5915" s="2">
        <v>2095447</v>
      </c>
      <c r="W5915" s="2">
        <v>-218808</v>
      </c>
      <c r="X5915" s="2">
        <v>35514</v>
      </c>
      <c r="Y5915" s="2">
        <v>23044242</v>
      </c>
    </row>
    <row r="5916" spans="1:25" x14ac:dyDescent="0.25">
      <c r="A5916" t="s">
        <v>329</v>
      </c>
      <c r="B5916" t="s">
        <v>330</v>
      </c>
      <c r="C5916" t="s">
        <v>31</v>
      </c>
      <c r="D5916" t="s">
        <v>32</v>
      </c>
      <c r="E5916" t="s">
        <v>333</v>
      </c>
      <c r="F5916" t="s">
        <v>4</v>
      </c>
      <c r="G5916" s="2">
        <v>1401</v>
      </c>
      <c r="H5916" s="2">
        <v>3430</v>
      </c>
      <c r="I5916" s="2">
        <v>1782</v>
      </c>
      <c r="J5916" s="2">
        <v>410805902</v>
      </c>
      <c r="K5916" s="2">
        <v>98338786</v>
      </c>
      <c r="L5916" s="2">
        <v>323351022</v>
      </c>
      <c r="M5916" s="2">
        <v>19830505</v>
      </c>
      <c r="N5916" s="2">
        <v>295271876</v>
      </c>
      <c r="O5916" s="2">
        <v>28079143</v>
      </c>
      <c r="P5916" s="2">
        <v>800850</v>
      </c>
      <c r="Q5916" s="2">
        <v>336685</v>
      </c>
      <c r="R5916" s="2">
        <v>174094</v>
      </c>
      <c r="S5916" s="2">
        <v>913552</v>
      </c>
      <c r="T5916" s="2">
        <v>682290</v>
      </c>
      <c r="U5916" s="2">
        <v>1169841</v>
      </c>
      <c r="V5916" s="2">
        <v>5254216</v>
      </c>
      <c r="W5916" s="2">
        <v>838857</v>
      </c>
      <c r="X5916" s="2">
        <v>3616922</v>
      </c>
      <c r="Y5916" s="2">
        <v>29054087</v>
      </c>
    </row>
    <row r="5917" spans="1:25" x14ac:dyDescent="0.25">
      <c r="A5917" t="s">
        <v>329</v>
      </c>
      <c r="B5917" t="s">
        <v>330</v>
      </c>
      <c r="C5917" t="s">
        <v>33</v>
      </c>
      <c r="D5917" t="s">
        <v>34</v>
      </c>
      <c r="E5917" t="s">
        <v>333</v>
      </c>
      <c r="F5917" t="s">
        <v>4</v>
      </c>
      <c r="G5917" s="2">
        <v>235</v>
      </c>
      <c r="H5917" s="2">
        <v>540</v>
      </c>
      <c r="I5917" s="2">
        <v>299</v>
      </c>
      <c r="J5917" s="2">
        <v>47000014</v>
      </c>
      <c r="K5917" s="2">
        <v>3344297</v>
      </c>
      <c r="L5917" s="2">
        <v>43871822</v>
      </c>
      <c r="M5917" s="2">
        <v>2056065</v>
      </c>
      <c r="N5917" s="2">
        <v>41199265</v>
      </c>
      <c r="O5917" s="2">
        <v>2672557</v>
      </c>
      <c r="P5917" s="2">
        <v>104694</v>
      </c>
      <c r="Q5917" s="2">
        <v>84122</v>
      </c>
      <c r="R5917" s="2">
        <v>64377</v>
      </c>
      <c r="S5917" s="2">
        <v>52238</v>
      </c>
      <c r="T5917" s="2">
        <v>412</v>
      </c>
      <c r="U5917" s="2">
        <v>0</v>
      </c>
      <c r="V5917" s="2">
        <v>927</v>
      </c>
      <c r="W5917" s="2">
        <v>-67229</v>
      </c>
      <c r="X5917" s="2">
        <v>0</v>
      </c>
      <c r="Y5917" s="2">
        <v>2841628</v>
      </c>
    </row>
    <row r="5918" spans="1:25" x14ac:dyDescent="0.25">
      <c r="A5918" t="s">
        <v>329</v>
      </c>
      <c r="B5918" t="s">
        <v>330</v>
      </c>
      <c r="C5918" t="s">
        <v>35</v>
      </c>
      <c r="D5918" t="s">
        <v>36</v>
      </c>
      <c r="E5918" t="s">
        <v>333</v>
      </c>
      <c r="F5918" t="s">
        <v>4</v>
      </c>
      <c r="G5918" s="2">
        <v>1412</v>
      </c>
      <c r="H5918" s="2">
        <v>3455</v>
      </c>
      <c r="I5918" s="2">
        <v>1671</v>
      </c>
      <c r="J5918" s="2">
        <v>557109087</v>
      </c>
      <c r="K5918" s="2">
        <v>163837581</v>
      </c>
      <c r="L5918" s="2">
        <v>410479799</v>
      </c>
      <c r="M5918" s="2">
        <v>15011536</v>
      </c>
      <c r="N5918" s="2">
        <v>354870761</v>
      </c>
      <c r="O5918" s="2">
        <v>55609038</v>
      </c>
      <c r="P5918" s="2">
        <v>2262772</v>
      </c>
      <c r="Q5918" s="2">
        <v>3276574</v>
      </c>
      <c r="R5918" s="2">
        <v>-306807</v>
      </c>
      <c r="S5918" s="2">
        <v>585977</v>
      </c>
      <c r="T5918" s="2">
        <v>363495</v>
      </c>
      <c r="U5918" s="2">
        <v>5132</v>
      </c>
      <c r="V5918" s="2">
        <v>15844419</v>
      </c>
      <c r="W5918" s="2">
        <v>1967949</v>
      </c>
      <c r="X5918" s="2">
        <v>2217371</v>
      </c>
      <c r="Y5918" s="2">
        <v>57565003</v>
      </c>
    </row>
    <row r="5919" spans="1:25" x14ac:dyDescent="0.25">
      <c r="A5919" t="s">
        <v>329</v>
      </c>
      <c r="B5919" t="s">
        <v>330</v>
      </c>
      <c r="C5919" t="s">
        <v>37</v>
      </c>
      <c r="D5919" t="s">
        <v>38</v>
      </c>
      <c r="E5919" t="s">
        <v>333</v>
      </c>
      <c r="F5919" t="s">
        <v>4</v>
      </c>
      <c r="G5919" s="2">
        <v>1397</v>
      </c>
      <c r="H5919" s="2">
        <v>4003</v>
      </c>
      <c r="I5919" s="2">
        <v>1834</v>
      </c>
      <c r="J5919" s="2">
        <v>591147167</v>
      </c>
      <c r="K5919" s="2">
        <v>151531858</v>
      </c>
      <c r="L5919" s="2">
        <v>452652161</v>
      </c>
      <c r="M5919" s="2">
        <v>33686052</v>
      </c>
      <c r="N5919" s="2">
        <v>409203429</v>
      </c>
      <c r="O5919" s="2">
        <v>43448732</v>
      </c>
      <c r="P5919" s="2">
        <v>10801467</v>
      </c>
      <c r="Q5919" s="2">
        <v>38816</v>
      </c>
      <c r="R5919" s="2">
        <v>-8834</v>
      </c>
      <c r="S5919" s="2">
        <v>582528</v>
      </c>
      <c r="T5919" s="2">
        <v>626531</v>
      </c>
      <c r="U5919" s="2">
        <v>826165</v>
      </c>
      <c r="V5919" s="2">
        <v>3705088</v>
      </c>
      <c r="W5919" s="2">
        <v>92072204</v>
      </c>
      <c r="X5919" s="2">
        <v>2446006</v>
      </c>
      <c r="Y5919" s="2">
        <v>54241365</v>
      </c>
    </row>
    <row r="5920" spans="1:25" x14ac:dyDescent="0.25">
      <c r="A5920" t="s">
        <v>329</v>
      </c>
      <c r="B5920" t="s">
        <v>330</v>
      </c>
      <c r="C5920" t="s">
        <v>39</v>
      </c>
      <c r="D5920" t="s">
        <v>40</v>
      </c>
      <c r="E5920" t="s">
        <v>333</v>
      </c>
      <c r="F5920" t="s">
        <v>4</v>
      </c>
      <c r="G5920" s="2">
        <v>2204</v>
      </c>
      <c r="H5920" s="2">
        <v>5432</v>
      </c>
      <c r="I5920" s="2">
        <v>2650</v>
      </c>
      <c r="J5920" s="2">
        <v>552105018</v>
      </c>
      <c r="K5920" s="2">
        <v>105569096</v>
      </c>
      <c r="L5920" s="2">
        <v>454171357</v>
      </c>
      <c r="M5920" s="2">
        <v>32466343</v>
      </c>
      <c r="N5920" s="2">
        <v>449672162</v>
      </c>
      <c r="O5920" s="2">
        <v>4499223</v>
      </c>
      <c r="P5920" s="2">
        <v>2232569</v>
      </c>
      <c r="Q5920" s="2">
        <v>724712</v>
      </c>
      <c r="R5920" s="2">
        <v>202284</v>
      </c>
      <c r="S5920" s="2">
        <v>523259</v>
      </c>
      <c r="T5920" s="2">
        <v>324981</v>
      </c>
      <c r="U5920" s="2">
        <v>254159</v>
      </c>
      <c r="V5920" s="2">
        <v>510847</v>
      </c>
      <c r="W5920" s="2">
        <v>10342597</v>
      </c>
      <c r="X5920" s="2">
        <v>92467</v>
      </c>
      <c r="Y5920" s="2">
        <v>6934076</v>
      </c>
    </row>
    <row r="5921" spans="1:25" x14ac:dyDescent="0.25">
      <c r="A5921" t="s">
        <v>329</v>
      </c>
      <c r="B5921" t="s">
        <v>330</v>
      </c>
      <c r="C5921" t="s">
        <v>52</v>
      </c>
      <c r="D5921" t="s">
        <v>53</v>
      </c>
      <c r="E5921" t="s">
        <v>333</v>
      </c>
      <c r="F5921" t="s">
        <v>4</v>
      </c>
      <c r="G5921" s="2">
        <v>1130</v>
      </c>
      <c r="H5921" s="2">
        <v>3114</v>
      </c>
      <c r="I5921" s="2">
        <v>1360</v>
      </c>
      <c r="J5921" s="2">
        <v>519489963</v>
      </c>
      <c r="K5921" s="2">
        <v>87410967</v>
      </c>
      <c r="L5921" s="2">
        <v>443691372</v>
      </c>
      <c r="M5921" s="2">
        <v>20356392</v>
      </c>
      <c r="N5921" s="2">
        <v>383356876</v>
      </c>
      <c r="O5921" s="2">
        <v>60334496</v>
      </c>
      <c r="P5921" s="2">
        <v>-439184</v>
      </c>
      <c r="Q5921" s="2">
        <v>2139607</v>
      </c>
      <c r="R5921" s="2">
        <v>171393</v>
      </c>
      <c r="S5921" s="2">
        <v>1384866</v>
      </c>
      <c r="T5921" s="2">
        <v>801264</v>
      </c>
      <c r="U5921" s="2">
        <v>72913</v>
      </c>
      <c r="V5921" s="2">
        <v>15913382</v>
      </c>
      <c r="W5921" s="2">
        <v>5496078</v>
      </c>
      <c r="X5921" s="2">
        <v>2714555</v>
      </c>
      <c r="Y5921" s="2">
        <v>60066705</v>
      </c>
    </row>
    <row r="5922" spans="1:25" x14ac:dyDescent="0.25">
      <c r="A5922" t="s">
        <v>329</v>
      </c>
      <c r="B5922" t="s">
        <v>330</v>
      </c>
      <c r="C5922" t="s">
        <v>54</v>
      </c>
      <c r="D5922" t="s">
        <v>55</v>
      </c>
      <c r="E5922" t="s">
        <v>333</v>
      </c>
      <c r="F5922" t="s">
        <v>4</v>
      </c>
      <c r="G5922" s="2">
        <v>548</v>
      </c>
      <c r="H5922" s="2">
        <v>1375</v>
      </c>
      <c r="I5922" s="2">
        <v>678</v>
      </c>
      <c r="J5922" s="2">
        <v>139348878</v>
      </c>
      <c r="K5922" s="2">
        <v>22805655</v>
      </c>
      <c r="L5922" s="2">
        <v>118575649</v>
      </c>
      <c r="M5922" s="2">
        <v>6793369</v>
      </c>
      <c r="N5922" s="2">
        <v>110643061</v>
      </c>
      <c r="O5922" s="2">
        <v>7932590</v>
      </c>
      <c r="P5922" s="2">
        <v>14168</v>
      </c>
      <c r="Q5922" s="2">
        <v>684239</v>
      </c>
      <c r="R5922" s="2">
        <v>-47912</v>
      </c>
      <c r="S5922" s="2">
        <v>309281</v>
      </c>
      <c r="T5922" s="2">
        <v>133457</v>
      </c>
      <c r="U5922" s="2">
        <v>93700</v>
      </c>
      <c r="V5922" s="2">
        <v>-129276</v>
      </c>
      <c r="W5922" s="2">
        <v>-10294</v>
      </c>
      <c r="X5922" s="2">
        <v>16359</v>
      </c>
      <c r="Y5922" s="2">
        <v>7898846</v>
      </c>
    </row>
    <row r="5923" spans="1:25" x14ac:dyDescent="0.25">
      <c r="A5923" t="s">
        <v>329</v>
      </c>
      <c r="B5923" t="s">
        <v>330</v>
      </c>
      <c r="C5923" t="s">
        <v>56</v>
      </c>
      <c r="D5923" t="s">
        <v>57</v>
      </c>
      <c r="E5923" t="s">
        <v>333</v>
      </c>
      <c r="F5923" t="s">
        <v>4</v>
      </c>
      <c r="G5923" s="2">
        <v>1375</v>
      </c>
      <c r="H5923" s="2">
        <v>3316</v>
      </c>
      <c r="I5923" s="2">
        <v>1709</v>
      </c>
      <c r="J5923" s="2">
        <v>310819248</v>
      </c>
      <c r="K5923" s="2">
        <v>99187477</v>
      </c>
      <c r="L5923" s="2">
        <v>219894840</v>
      </c>
      <c r="M5923" s="2">
        <v>12671816</v>
      </c>
      <c r="N5923" s="2">
        <v>201178636</v>
      </c>
      <c r="O5923" s="2">
        <v>18716200</v>
      </c>
      <c r="P5923" s="2">
        <v>935799</v>
      </c>
      <c r="Q5923" s="2">
        <v>2423999</v>
      </c>
      <c r="R5923" s="2">
        <v>344944</v>
      </c>
      <c r="S5923" s="2">
        <v>274615</v>
      </c>
      <c r="T5923" s="2">
        <v>44444</v>
      </c>
      <c r="U5923" s="2">
        <v>0</v>
      </c>
      <c r="V5923" s="2">
        <v>1955761</v>
      </c>
      <c r="W5923" s="2">
        <v>10964591</v>
      </c>
      <c r="X5923" s="2">
        <v>25965</v>
      </c>
      <c r="Y5923" s="2">
        <v>19996943</v>
      </c>
    </row>
    <row r="5924" spans="1:25" x14ac:dyDescent="0.25">
      <c r="A5924" t="s">
        <v>329</v>
      </c>
      <c r="B5924" t="s">
        <v>330</v>
      </c>
      <c r="C5924" t="s">
        <v>58</v>
      </c>
      <c r="D5924" t="s">
        <v>59</v>
      </c>
      <c r="E5924" t="s">
        <v>333</v>
      </c>
      <c r="F5924" t="s">
        <v>4</v>
      </c>
      <c r="G5924" s="2">
        <v>346</v>
      </c>
      <c r="H5924" s="2">
        <v>802</v>
      </c>
      <c r="I5924" s="2">
        <v>418</v>
      </c>
      <c r="J5924" s="2">
        <v>66239463</v>
      </c>
      <c r="K5924" s="2">
        <v>8663604</v>
      </c>
      <c r="L5924" s="2">
        <v>60790188</v>
      </c>
      <c r="M5924" s="2">
        <v>3577834</v>
      </c>
      <c r="N5924" s="2">
        <v>51907079</v>
      </c>
      <c r="O5924" s="2">
        <v>8883111</v>
      </c>
      <c r="P5924" s="2">
        <v>838052</v>
      </c>
      <c r="Q5924" s="2">
        <v>76306</v>
      </c>
      <c r="R5924" s="2">
        <v>-5009</v>
      </c>
      <c r="S5924" s="2">
        <v>169989</v>
      </c>
      <c r="T5924" s="2">
        <v>502762</v>
      </c>
      <c r="U5924" s="2">
        <v>214321</v>
      </c>
      <c r="V5924" s="2">
        <v>115192</v>
      </c>
      <c r="W5924" s="2">
        <v>116701</v>
      </c>
      <c r="X5924" s="2">
        <v>-82750</v>
      </c>
      <c r="Y5924" s="2">
        <v>9716154</v>
      </c>
    </row>
    <row r="5925" spans="1:25" x14ac:dyDescent="0.25">
      <c r="A5925" t="s">
        <v>329</v>
      </c>
      <c r="B5925" t="s">
        <v>330</v>
      </c>
      <c r="C5925" t="s">
        <v>60</v>
      </c>
      <c r="D5925" t="s">
        <v>61</v>
      </c>
      <c r="E5925" t="s">
        <v>333</v>
      </c>
      <c r="F5925" t="s">
        <v>4</v>
      </c>
      <c r="G5925" s="2">
        <v>470</v>
      </c>
      <c r="H5925" s="2">
        <v>1110</v>
      </c>
      <c r="I5925" s="2">
        <v>583</v>
      </c>
      <c r="J5925" s="2">
        <v>146158772</v>
      </c>
      <c r="K5925" s="2">
        <v>43421036</v>
      </c>
      <c r="L5925" s="2">
        <v>103422867</v>
      </c>
      <c r="M5925" s="2">
        <v>5144722</v>
      </c>
      <c r="N5925" s="2">
        <v>98685176</v>
      </c>
      <c r="O5925" s="2">
        <v>4737692</v>
      </c>
      <c r="P5925" s="2">
        <v>657398</v>
      </c>
      <c r="Q5925" s="2">
        <v>120996</v>
      </c>
      <c r="R5925" s="2">
        <v>50801</v>
      </c>
      <c r="S5925" s="2">
        <v>43868</v>
      </c>
      <c r="T5925" s="2">
        <v>16253</v>
      </c>
      <c r="U5925" s="2">
        <v>7339</v>
      </c>
      <c r="V5925" s="2">
        <v>249883</v>
      </c>
      <c r="W5925" s="2">
        <v>-111451</v>
      </c>
      <c r="X5925" s="2">
        <v>0</v>
      </c>
      <c r="Y5925" s="2">
        <v>5445891</v>
      </c>
    </row>
    <row r="5926" spans="1:25" x14ac:dyDescent="0.25">
      <c r="A5926" t="s">
        <v>329</v>
      </c>
      <c r="B5926" t="s">
        <v>330</v>
      </c>
      <c r="C5926" t="s">
        <v>62</v>
      </c>
      <c r="D5926" t="s">
        <v>63</v>
      </c>
      <c r="E5926" t="s">
        <v>333</v>
      </c>
      <c r="F5926" t="s">
        <v>4</v>
      </c>
      <c r="G5926" s="2">
        <v>1041</v>
      </c>
      <c r="H5926" s="2">
        <v>2678</v>
      </c>
      <c r="I5926" s="2">
        <v>1249</v>
      </c>
      <c r="J5926" s="2">
        <v>434878999</v>
      </c>
      <c r="K5926" s="2">
        <v>73574905</v>
      </c>
      <c r="L5926" s="2">
        <v>380278008</v>
      </c>
      <c r="M5926" s="2">
        <v>12567291</v>
      </c>
      <c r="N5926" s="2">
        <v>356003067</v>
      </c>
      <c r="O5926" s="2">
        <v>24274941</v>
      </c>
      <c r="P5926" s="2">
        <v>2028328</v>
      </c>
      <c r="Q5926" s="2">
        <v>631962</v>
      </c>
      <c r="R5926" s="2">
        <v>135692</v>
      </c>
      <c r="S5926" s="2">
        <v>1187979</v>
      </c>
      <c r="T5926" s="2">
        <v>801974</v>
      </c>
      <c r="U5926" s="2">
        <v>376620</v>
      </c>
      <c r="V5926" s="2">
        <v>106561532</v>
      </c>
      <c r="W5926" s="2">
        <v>-1280046</v>
      </c>
      <c r="X5926" s="2">
        <v>45420</v>
      </c>
      <c r="Y5926" s="2">
        <v>26438961</v>
      </c>
    </row>
    <row r="5927" spans="1:25" x14ac:dyDescent="0.25">
      <c r="A5927" t="s">
        <v>329</v>
      </c>
      <c r="B5927" t="s">
        <v>330</v>
      </c>
      <c r="C5927" t="s">
        <v>64</v>
      </c>
      <c r="D5927" t="s">
        <v>65</v>
      </c>
      <c r="E5927" t="s">
        <v>333</v>
      </c>
      <c r="F5927" t="s">
        <v>4</v>
      </c>
      <c r="G5927" s="2">
        <v>466</v>
      </c>
      <c r="H5927" s="2">
        <v>1066</v>
      </c>
      <c r="I5927" s="2">
        <v>573</v>
      </c>
      <c r="J5927" s="2">
        <v>147949270</v>
      </c>
      <c r="K5927" s="2">
        <v>35905560</v>
      </c>
      <c r="L5927" s="2">
        <v>112524413</v>
      </c>
      <c r="M5927" s="2">
        <v>19569671</v>
      </c>
      <c r="N5927" s="2">
        <v>117213140</v>
      </c>
      <c r="O5927" s="2">
        <v>-4688726</v>
      </c>
      <c r="P5927" s="2">
        <v>1642392</v>
      </c>
      <c r="Q5927" s="2">
        <v>9660</v>
      </c>
      <c r="R5927" s="2">
        <v>9660</v>
      </c>
      <c r="S5927" s="2">
        <v>18193</v>
      </c>
      <c r="T5927" s="2">
        <v>205183</v>
      </c>
      <c r="U5927" s="2">
        <v>78648</v>
      </c>
      <c r="V5927" s="2">
        <v>322183</v>
      </c>
      <c r="W5927" s="2">
        <v>53684</v>
      </c>
      <c r="X5927" s="2">
        <v>19110</v>
      </c>
      <c r="Y5927" s="2">
        <v>-3036674</v>
      </c>
    </row>
    <row r="5928" spans="1:25" x14ac:dyDescent="0.25">
      <c r="A5928" t="s">
        <v>329</v>
      </c>
      <c r="B5928" t="s">
        <v>330</v>
      </c>
      <c r="C5928" t="s">
        <v>66</v>
      </c>
      <c r="D5928" t="s">
        <v>67</v>
      </c>
      <c r="E5928" t="s">
        <v>333</v>
      </c>
      <c r="F5928" t="s">
        <v>4</v>
      </c>
      <c r="G5928" s="2">
        <v>5218</v>
      </c>
      <c r="H5928" s="2">
        <v>11814</v>
      </c>
      <c r="I5928" s="2">
        <v>6006</v>
      </c>
      <c r="J5928" s="2">
        <v>1628733167</v>
      </c>
      <c r="K5928" s="2">
        <v>389489061</v>
      </c>
      <c r="L5928" s="2">
        <v>1254553420</v>
      </c>
      <c r="M5928" s="2">
        <v>71638095</v>
      </c>
      <c r="N5928" s="2">
        <v>1186276101</v>
      </c>
      <c r="O5928" s="2">
        <v>68277321</v>
      </c>
      <c r="P5928" s="2">
        <v>2842821</v>
      </c>
      <c r="Q5928" s="2">
        <v>958225</v>
      </c>
      <c r="R5928" s="2">
        <v>-36599</v>
      </c>
      <c r="S5928" s="2">
        <v>1177257</v>
      </c>
      <c r="T5928" s="2">
        <v>1439101</v>
      </c>
      <c r="U5928" s="2">
        <v>12658</v>
      </c>
      <c r="V5928" s="2">
        <v>6649699</v>
      </c>
      <c r="W5928" s="2">
        <v>140717</v>
      </c>
      <c r="X5928" s="2">
        <v>2102590</v>
      </c>
      <c r="Y5928" s="2">
        <v>71083543</v>
      </c>
    </row>
    <row r="5929" spans="1:25" x14ac:dyDescent="0.25">
      <c r="A5929" t="s">
        <v>329</v>
      </c>
      <c r="B5929" t="s">
        <v>330</v>
      </c>
      <c r="C5929" t="s">
        <v>68</v>
      </c>
      <c r="D5929" t="s">
        <v>69</v>
      </c>
      <c r="E5929" t="s">
        <v>333</v>
      </c>
      <c r="F5929" t="s">
        <v>4</v>
      </c>
      <c r="G5929" s="2">
        <v>353</v>
      </c>
      <c r="H5929" s="2">
        <v>867</v>
      </c>
      <c r="I5929" s="2">
        <v>462</v>
      </c>
      <c r="J5929" s="2">
        <v>69434686</v>
      </c>
      <c r="K5929" s="2">
        <v>20139389</v>
      </c>
      <c r="L5929" s="2">
        <v>47258881</v>
      </c>
      <c r="M5929" s="2">
        <v>7168405</v>
      </c>
      <c r="N5929" s="2">
        <v>48893891</v>
      </c>
      <c r="O5929" s="2">
        <v>-1635009</v>
      </c>
      <c r="P5929" s="2">
        <v>1428153</v>
      </c>
      <c r="Q5929" s="2">
        <v>291291</v>
      </c>
      <c r="R5929" s="2">
        <v>160502</v>
      </c>
      <c r="S5929" s="2">
        <v>234278</v>
      </c>
      <c r="T5929" s="2">
        <v>1102308</v>
      </c>
      <c r="U5929" s="2">
        <v>6616</v>
      </c>
      <c r="V5929" s="2">
        <v>135821</v>
      </c>
      <c r="W5929" s="2">
        <v>168096</v>
      </c>
      <c r="X5929" s="2">
        <v>-60325</v>
      </c>
      <c r="Y5929" s="2">
        <v>-46354</v>
      </c>
    </row>
    <row r="5930" spans="1:25" x14ac:dyDescent="0.25">
      <c r="A5930" t="s">
        <v>329</v>
      </c>
      <c r="B5930" t="s">
        <v>330</v>
      </c>
      <c r="C5930" t="s">
        <v>70</v>
      </c>
      <c r="D5930" t="s">
        <v>71</v>
      </c>
      <c r="E5930" t="s">
        <v>333</v>
      </c>
      <c r="F5930" t="s">
        <v>4</v>
      </c>
      <c r="G5930" s="2">
        <v>5104</v>
      </c>
      <c r="H5930" s="2">
        <v>13385</v>
      </c>
      <c r="I5930" s="2">
        <v>6306</v>
      </c>
      <c r="J5930" s="2">
        <v>3301598377</v>
      </c>
      <c r="K5930" s="2">
        <v>1361216726</v>
      </c>
      <c r="L5930" s="2">
        <v>2024122995</v>
      </c>
      <c r="M5930" s="2">
        <v>80027817</v>
      </c>
      <c r="N5930" s="2">
        <v>1861475015</v>
      </c>
      <c r="O5930" s="2">
        <v>162647980</v>
      </c>
      <c r="P5930" s="2">
        <v>2014014</v>
      </c>
      <c r="Q5930" s="2">
        <v>12604816</v>
      </c>
      <c r="R5930" s="2">
        <v>834633</v>
      </c>
      <c r="S5930" s="2">
        <v>4959339</v>
      </c>
      <c r="T5930" s="2">
        <v>3353415</v>
      </c>
      <c r="U5930" s="2">
        <v>430527</v>
      </c>
      <c r="V5930" s="2">
        <v>17260136</v>
      </c>
      <c r="W5930" s="2">
        <v>2508894</v>
      </c>
      <c r="X5930" s="2">
        <v>4971954</v>
      </c>
      <c r="Y5930" s="2">
        <v>165496627</v>
      </c>
    </row>
    <row r="5931" spans="1:25" x14ac:dyDescent="0.25">
      <c r="A5931" t="s">
        <v>329</v>
      </c>
      <c r="B5931" t="s">
        <v>330</v>
      </c>
      <c r="C5931" t="s">
        <v>72</v>
      </c>
      <c r="D5931" t="s">
        <v>73</v>
      </c>
      <c r="E5931" t="s">
        <v>333</v>
      </c>
      <c r="F5931" t="s">
        <v>4</v>
      </c>
      <c r="G5931" s="2">
        <v>2047</v>
      </c>
      <c r="H5931" s="2">
        <v>5104</v>
      </c>
      <c r="I5931" s="2">
        <v>2541</v>
      </c>
      <c r="J5931" s="2">
        <v>588341175</v>
      </c>
      <c r="K5931" s="2">
        <v>203752791</v>
      </c>
      <c r="L5931" s="2">
        <v>409064982</v>
      </c>
      <c r="M5931" s="2">
        <v>17207728</v>
      </c>
      <c r="N5931" s="2">
        <v>367017222</v>
      </c>
      <c r="O5931" s="2">
        <v>42047745</v>
      </c>
      <c r="P5931" s="2">
        <v>1797477</v>
      </c>
      <c r="Q5931" s="2">
        <v>1435352</v>
      </c>
      <c r="R5931" s="2">
        <v>919139</v>
      </c>
      <c r="S5931" s="2">
        <v>455304</v>
      </c>
      <c r="T5931" s="2">
        <v>635512</v>
      </c>
      <c r="U5931" s="2">
        <v>145266</v>
      </c>
      <c r="V5931" s="2">
        <v>5957606</v>
      </c>
      <c r="W5931" s="2">
        <v>1839611</v>
      </c>
      <c r="X5931" s="2">
        <v>9588467</v>
      </c>
      <c r="Y5931" s="2">
        <v>44764361</v>
      </c>
    </row>
    <row r="5932" spans="1:25" x14ac:dyDescent="0.25">
      <c r="A5932" t="s">
        <v>329</v>
      </c>
      <c r="B5932" t="s">
        <v>330</v>
      </c>
      <c r="C5932" t="s">
        <v>74</v>
      </c>
      <c r="D5932" t="s">
        <v>75</v>
      </c>
      <c r="E5932" t="s">
        <v>333</v>
      </c>
      <c r="F5932" t="s">
        <v>4</v>
      </c>
      <c r="G5932" s="2">
        <v>215</v>
      </c>
      <c r="H5932" s="2">
        <v>534</v>
      </c>
      <c r="I5932" s="2">
        <v>279</v>
      </c>
      <c r="J5932" s="2">
        <v>77859259</v>
      </c>
      <c r="K5932" s="2">
        <v>28945888</v>
      </c>
      <c r="L5932" s="2">
        <v>50765790</v>
      </c>
      <c r="M5932" s="2">
        <v>11999510</v>
      </c>
      <c r="N5932" s="2">
        <v>56232409</v>
      </c>
      <c r="O5932" s="2">
        <v>-5466619</v>
      </c>
      <c r="P5932" s="2">
        <v>383971</v>
      </c>
      <c r="Q5932" s="2">
        <v>30922</v>
      </c>
      <c r="R5932" s="2">
        <v>-174</v>
      </c>
      <c r="S5932" s="2">
        <v>100426</v>
      </c>
      <c r="T5932" s="2">
        <v>91087</v>
      </c>
      <c r="U5932" s="2">
        <v>55169</v>
      </c>
      <c r="V5932" s="2">
        <v>101165</v>
      </c>
      <c r="W5932" s="2">
        <v>986005</v>
      </c>
      <c r="X5932" s="2">
        <v>0</v>
      </c>
      <c r="Y5932" s="2">
        <v>-5082822</v>
      </c>
    </row>
    <row r="5933" spans="1:25" x14ac:dyDescent="0.25">
      <c r="A5933" t="s">
        <v>329</v>
      </c>
      <c r="B5933" t="s">
        <v>330</v>
      </c>
      <c r="C5933" t="s">
        <v>76</v>
      </c>
      <c r="D5933" t="s">
        <v>77</v>
      </c>
      <c r="E5933" t="s">
        <v>333</v>
      </c>
      <c r="F5933" t="s">
        <v>4</v>
      </c>
      <c r="G5933" s="2">
        <v>2385</v>
      </c>
      <c r="H5933" s="2">
        <v>6600</v>
      </c>
      <c r="I5933" s="2">
        <v>2896</v>
      </c>
      <c r="J5933" s="2">
        <v>941887242</v>
      </c>
      <c r="K5933" s="2">
        <v>358531776</v>
      </c>
      <c r="L5933" s="2">
        <v>592474302</v>
      </c>
      <c r="M5933" s="2">
        <v>41913549</v>
      </c>
      <c r="N5933" s="2">
        <v>563683230</v>
      </c>
      <c r="O5933" s="2">
        <v>28791075</v>
      </c>
      <c r="P5933" s="2">
        <v>1318140</v>
      </c>
      <c r="Q5933" s="2">
        <v>466240</v>
      </c>
      <c r="R5933" s="2">
        <v>192104</v>
      </c>
      <c r="S5933" s="2">
        <v>1081515</v>
      </c>
      <c r="T5933" s="2">
        <v>546994</v>
      </c>
      <c r="U5933" s="2">
        <v>141813</v>
      </c>
      <c r="V5933" s="2">
        <v>3699944</v>
      </c>
      <c r="W5933" s="2">
        <v>2691409</v>
      </c>
      <c r="X5933" s="2">
        <v>1328722</v>
      </c>
      <c r="Y5933" s="2">
        <v>30301319</v>
      </c>
    </row>
    <row r="5934" spans="1:25" x14ac:dyDescent="0.25">
      <c r="A5934" t="s">
        <v>329</v>
      </c>
      <c r="B5934" t="s">
        <v>330</v>
      </c>
      <c r="C5934" t="s">
        <v>78</v>
      </c>
      <c r="D5934" t="s">
        <v>79</v>
      </c>
      <c r="E5934" t="s">
        <v>333</v>
      </c>
      <c r="F5934" t="s">
        <v>4</v>
      </c>
      <c r="G5934" s="2">
        <v>1044</v>
      </c>
      <c r="H5934" s="2">
        <v>2526</v>
      </c>
      <c r="I5934" s="2">
        <v>1264</v>
      </c>
      <c r="J5934" s="2">
        <v>261042896</v>
      </c>
      <c r="K5934" s="2">
        <v>60759303</v>
      </c>
      <c r="L5934" s="2">
        <v>202861895</v>
      </c>
      <c r="M5934" s="2">
        <v>11499252</v>
      </c>
      <c r="N5934" s="2">
        <v>191519376</v>
      </c>
      <c r="O5934" s="2">
        <v>11342516</v>
      </c>
      <c r="P5934" s="2">
        <v>-76729</v>
      </c>
      <c r="Q5934" s="2">
        <v>121935</v>
      </c>
      <c r="R5934" s="2">
        <v>94784</v>
      </c>
      <c r="S5934" s="2">
        <v>280533</v>
      </c>
      <c r="T5934" s="2">
        <v>365097</v>
      </c>
      <c r="U5934" s="2">
        <v>87650</v>
      </c>
      <c r="V5934" s="2">
        <v>891352</v>
      </c>
      <c r="W5934" s="2">
        <v>33952602</v>
      </c>
      <c r="X5934" s="2">
        <v>32498</v>
      </c>
      <c r="Y5934" s="2">
        <v>11360571</v>
      </c>
    </row>
    <row r="5935" spans="1:25" x14ac:dyDescent="0.25">
      <c r="A5935" t="s">
        <v>329</v>
      </c>
      <c r="B5935" t="s">
        <v>330</v>
      </c>
      <c r="C5935" t="s">
        <v>80</v>
      </c>
      <c r="D5935" t="s">
        <v>81</v>
      </c>
      <c r="E5935" t="s">
        <v>333</v>
      </c>
      <c r="F5935" t="s">
        <v>4</v>
      </c>
      <c r="G5935" s="2">
        <v>843</v>
      </c>
      <c r="H5935" s="2">
        <v>2014</v>
      </c>
      <c r="I5935" s="2">
        <v>1031</v>
      </c>
      <c r="J5935" s="2">
        <v>237090255</v>
      </c>
      <c r="K5935" s="2">
        <v>71750026</v>
      </c>
      <c r="L5935" s="2">
        <v>170073083</v>
      </c>
      <c r="M5935" s="2">
        <v>7349819</v>
      </c>
      <c r="N5935" s="2">
        <v>148109355</v>
      </c>
      <c r="O5935" s="2">
        <v>21963754</v>
      </c>
      <c r="P5935" s="2">
        <v>215695</v>
      </c>
      <c r="Q5935" s="2">
        <v>527718</v>
      </c>
      <c r="R5935" s="2">
        <v>223611</v>
      </c>
      <c r="S5935" s="2">
        <v>79958</v>
      </c>
      <c r="T5935" s="2">
        <v>418485</v>
      </c>
      <c r="U5935" s="2">
        <v>4090</v>
      </c>
      <c r="V5935" s="2">
        <v>193453</v>
      </c>
      <c r="W5935" s="2">
        <v>-219750</v>
      </c>
      <c r="X5935" s="2">
        <v>-26739</v>
      </c>
      <c r="Y5935" s="2">
        <v>22403060</v>
      </c>
    </row>
    <row r="5936" spans="1:25" x14ac:dyDescent="0.25">
      <c r="A5936" t="s">
        <v>329</v>
      </c>
      <c r="B5936" t="s">
        <v>330</v>
      </c>
      <c r="C5936" t="s">
        <v>82</v>
      </c>
      <c r="D5936" t="s">
        <v>83</v>
      </c>
      <c r="E5936" t="s">
        <v>333</v>
      </c>
      <c r="F5936" t="s">
        <v>4</v>
      </c>
      <c r="G5936" s="2">
        <v>3051</v>
      </c>
      <c r="H5936" s="2">
        <v>7946</v>
      </c>
      <c r="I5936" s="2">
        <v>4006</v>
      </c>
      <c r="J5936" s="2">
        <v>870512915</v>
      </c>
      <c r="K5936" s="2">
        <v>211056120</v>
      </c>
      <c r="L5936" s="2">
        <v>722475280</v>
      </c>
      <c r="M5936" s="2">
        <v>32118781</v>
      </c>
      <c r="N5936" s="2">
        <v>636980981</v>
      </c>
      <c r="O5936" s="2">
        <v>85494295</v>
      </c>
      <c r="P5936" s="2">
        <v>3850504</v>
      </c>
      <c r="Q5936" s="2">
        <v>194383</v>
      </c>
      <c r="R5936" s="2">
        <v>23535</v>
      </c>
      <c r="S5936" s="2">
        <v>948824</v>
      </c>
      <c r="T5936" s="2">
        <v>2552117</v>
      </c>
      <c r="U5936" s="2">
        <v>4929733</v>
      </c>
      <c r="V5936" s="2">
        <v>9484220</v>
      </c>
      <c r="W5936" s="2">
        <v>101442</v>
      </c>
      <c r="X5936" s="2">
        <v>577408</v>
      </c>
      <c r="Y5936" s="2">
        <v>89368334</v>
      </c>
    </row>
    <row r="5937" spans="1:25" x14ac:dyDescent="0.25">
      <c r="A5937" t="s">
        <v>329</v>
      </c>
      <c r="B5937" t="s">
        <v>330</v>
      </c>
      <c r="C5937" t="s">
        <v>84</v>
      </c>
      <c r="D5937" t="s">
        <v>85</v>
      </c>
      <c r="E5937" t="s">
        <v>333</v>
      </c>
      <c r="F5937" t="s">
        <v>4</v>
      </c>
      <c r="G5937" s="2">
        <v>238</v>
      </c>
      <c r="H5937" s="2">
        <v>546</v>
      </c>
      <c r="I5937" s="2">
        <v>292</v>
      </c>
      <c r="J5937" s="2">
        <v>36645841</v>
      </c>
      <c r="K5937" s="2">
        <v>9810846</v>
      </c>
      <c r="L5937" s="2">
        <v>27002778</v>
      </c>
      <c r="M5937" s="2">
        <v>2135061</v>
      </c>
      <c r="N5937" s="2">
        <v>24277956</v>
      </c>
      <c r="O5937" s="2">
        <v>2724822</v>
      </c>
      <c r="P5937" s="2">
        <v>736889</v>
      </c>
      <c r="Q5937" s="2">
        <v>0</v>
      </c>
      <c r="R5937" s="2">
        <v>0</v>
      </c>
      <c r="S5937" s="2">
        <v>41128</v>
      </c>
      <c r="T5937" s="2">
        <v>4</v>
      </c>
      <c r="U5937" s="2">
        <v>0</v>
      </c>
      <c r="V5937" s="2">
        <v>-794</v>
      </c>
      <c r="W5937" s="2">
        <v>-29243</v>
      </c>
      <c r="X5937" s="2">
        <v>0</v>
      </c>
      <c r="Y5937" s="2">
        <v>3461711</v>
      </c>
    </row>
    <row r="5938" spans="1:25" x14ac:dyDescent="0.25">
      <c r="A5938" t="s">
        <v>329</v>
      </c>
      <c r="B5938" t="s">
        <v>330</v>
      </c>
      <c r="C5938" t="s">
        <v>86</v>
      </c>
      <c r="D5938" t="s">
        <v>87</v>
      </c>
      <c r="E5938" t="s">
        <v>333</v>
      </c>
      <c r="F5938" t="s">
        <v>4</v>
      </c>
      <c r="G5938" s="2">
        <v>1155</v>
      </c>
      <c r="H5938" s="2">
        <v>2727</v>
      </c>
      <c r="I5938" s="2">
        <v>1453</v>
      </c>
      <c r="J5938" s="2">
        <v>290036701</v>
      </c>
      <c r="K5938" s="2">
        <v>74165731</v>
      </c>
      <c r="L5938" s="2">
        <v>218003173</v>
      </c>
      <c r="M5938" s="2">
        <v>9886911</v>
      </c>
      <c r="N5938" s="2">
        <v>201541568</v>
      </c>
      <c r="O5938" s="2">
        <v>16461606</v>
      </c>
      <c r="P5938" s="2">
        <v>1243181</v>
      </c>
      <c r="Q5938" s="2">
        <v>388057</v>
      </c>
      <c r="R5938" s="2">
        <v>203940</v>
      </c>
      <c r="S5938" s="2">
        <v>165860</v>
      </c>
      <c r="T5938" s="2">
        <v>336537</v>
      </c>
      <c r="U5938" s="2">
        <v>91</v>
      </c>
      <c r="V5938" s="2">
        <v>1158226</v>
      </c>
      <c r="W5938" s="2">
        <v>19187</v>
      </c>
      <c r="X5938" s="2">
        <v>30885</v>
      </c>
      <c r="Y5938" s="2">
        <v>17908727</v>
      </c>
    </row>
    <row r="5939" spans="1:25" x14ac:dyDescent="0.25">
      <c r="A5939" t="s">
        <v>329</v>
      </c>
      <c r="B5939" t="s">
        <v>330</v>
      </c>
      <c r="C5939" t="s">
        <v>88</v>
      </c>
      <c r="D5939" t="s">
        <v>89</v>
      </c>
      <c r="E5939" t="s">
        <v>333</v>
      </c>
      <c r="F5939" t="s">
        <v>4</v>
      </c>
      <c r="G5939" s="2">
        <v>243</v>
      </c>
      <c r="H5939" s="2">
        <v>701</v>
      </c>
      <c r="I5939" s="2">
        <v>304</v>
      </c>
      <c r="J5939" s="2">
        <v>40132229</v>
      </c>
      <c r="K5939" s="2">
        <v>5746288</v>
      </c>
      <c r="L5939" s="2">
        <v>35285779</v>
      </c>
      <c r="M5939" s="2">
        <v>2166150</v>
      </c>
      <c r="N5939" s="2">
        <v>29793409</v>
      </c>
      <c r="O5939" s="2">
        <v>5492370</v>
      </c>
      <c r="P5939" s="2">
        <v>626555</v>
      </c>
      <c r="Q5939" s="2">
        <v>140648</v>
      </c>
      <c r="R5939" s="2">
        <v>39519</v>
      </c>
      <c r="S5939" s="2">
        <v>198756</v>
      </c>
      <c r="T5939" s="2">
        <v>3221</v>
      </c>
      <c r="U5939" s="2">
        <v>0</v>
      </c>
      <c r="V5939" s="2">
        <v>218375</v>
      </c>
      <c r="W5939" s="2">
        <v>456562</v>
      </c>
      <c r="X5939" s="2">
        <v>18302</v>
      </c>
      <c r="Y5939" s="2">
        <v>6158444</v>
      </c>
    </row>
    <row r="5940" spans="1:25" x14ac:dyDescent="0.25">
      <c r="A5940" t="s">
        <v>329</v>
      </c>
      <c r="B5940" t="s">
        <v>330</v>
      </c>
      <c r="C5940" t="s">
        <v>90</v>
      </c>
      <c r="D5940" t="s">
        <v>91</v>
      </c>
      <c r="E5940" t="s">
        <v>333</v>
      </c>
      <c r="F5940" t="s">
        <v>4</v>
      </c>
      <c r="G5940" s="2">
        <v>1755</v>
      </c>
      <c r="H5940" s="2">
        <v>4413</v>
      </c>
      <c r="I5940" s="2">
        <v>2255</v>
      </c>
      <c r="J5940" s="2">
        <v>796643221</v>
      </c>
      <c r="K5940" s="2">
        <v>205999275</v>
      </c>
      <c r="L5940" s="2">
        <v>606075947</v>
      </c>
      <c r="M5940" s="2">
        <v>27214800</v>
      </c>
      <c r="N5940" s="2">
        <v>553937057</v>
      </c>
      <c r="O5940" s="2">
        <v>52138884</v>
      </c>
      <c r="P5940" s="2">
        <v>42559</v>
      </c>
      <c r="Q5940" s="2">
        <v>522625</v>
      </c>
      <c r="R5940" s="2">
        <v>267829</v>
      </c>
      <c r="S5940" s="2">
        <v>678072</v>
      </c>
      <c r="T5940" s="2">
        <v>367260</v>
      </c>
      <c r="U5940" s="2">
        <v>353</v>
      </c>
      <c r="V5940" s="2">
        <v>6300051</v>
      </c>
      <c r="W5940" s="2">
        <v>15346189</v>
      </c>
      <c r="X5940" s="2">
        <v>3252943</v>
      </c>
      <c r="Y5940" s="2">
        <v>52449272</v>
      </c>
    </row>
    <row r="5941" spans="1:25" x14ac:dyDescent="0.25">
      <c r="A5941" t="s">
        <v>329</v>
      </c>
      <c r="B5941" t="s">
        <v>330</v>
      </c>
      <c r="C5941" t="s">
        <v>92</v>
      </c>
      <c r="D5941" t="s">
        <v>93</v>
      </c>
      <c r="E5941" t="s">
        <v>333</v>
      </c>
      <c r="F5941" t="s">
        <v>4</v>
      </c>
      <c r="G5941" s="2">
        <v>7099</v>
      </c>
      <c r="H5941" s="2">
        <v>18822</v>
      </c>
      <c r="I5941" s="2">
        <v>8989</v>
      </c>
      <c r="J5941" s="2">
        <v>2706349380</v>
      </c>
      <c r="K5941" s="2">
        <v>739630174</v>
      </c>
      <c r="L5941" s="2">
        <v>2014522987</v>
      </c>
      <c r="M5941" s="2">
        <v>129516469</v>
      </c>
      <c r="N5941" s="2">
        <v>1895667497</v>
      </c>
      <c r="O5941" s="2">
        <v>118855462</v>
      </c>
      <c r="P5941" s="2">
        <v>4668636</v>
      </c>
      <c r="Q5941" s="2">
        <v>4270962</v>
      </c>
      <c r="R5941" s="2">
        <v>2463354</v>
      </c>
      <c r="S5941" s="2">
        <v>10157638</v>
      </c>
      <c r="T5941" s="2">
        <v>11424863</v>
      </c>
      <c r="U5941" s="2">
        <v>7108361</v>
      </c>
      <c r="V5941" s="2">
        <v>26569579</v>
      </c>
      <c r="W5941" s="2">
        <v>54288653</v>
      </c>
      <c r="X5941" s="2">
        <v>4450569</v>
      </c>
      <c r="Y5941" s="2">
        <v>125987452</v>
      </c>
    </row>
    <row r="5942" spans="1:25" x14ac:dyDescent="0.25">
      <c r="A5942" t="s">
        <v>329</v>
      </c>
      <c r="B5942" t="s">
        <v>330</v>
      </c>
      <c r="C5942" t="s">
        <v>94</v>
      </c>
      <c r="D5942" t="s">
        <v>95</v>
      </c>
      <c r="E5942" t="s">
        <v>333</v>
      </c>
      <c r="F5942" t="s">
        <v>4</v>
      </c>
      <c r="G5942" s="2">
        <v>1848</v>
      </c>
      <c r="H5942" s="2">
        <v>4444</v>
      </c>
      <c r="I5942" s="2">
        <v>2130</v>
      </c>
      <c r="J5942" s="2">
        <v>638120381</v>
      </c>
      <c r="K5942" s="2">
        <v>278998862</v>
      </c>
      <c r="L5942" s="2">
        <v>363696880</v>
      </c>
      <c r="M5942" s="2">
        <v>15083186</v>
      </c>
      <c r="N5942" s="2">
        <v>342765287</v>
      </c>
      <c r="O5942" s="2">
        <v>20931586</v>
      </c>
      <c r="P5942" s="2">
        <v>1621445</v>
      </c>
      <c r="Q5942" s="2">
        <v>106963</v>
      </c>
      <c r="R5942" s="2">
        <v>-43122</v>
      </c>
      <c r="S5942" s="2">
        <v>859457</v>
      </c>
      <c r="T5942" s="2">
        <v>488782</v>
      </c>
      <c r="U5942" s="2">
        <v>144064</v>
      </c>
      <c r="V5942" s="2">
        <v>1368441</v>
      </c>
      <c r="W5942" s="2">
        <v>-714663</v>
      </c>
      <c r="X5942" s="2">
        <v>40752</v>
      </c>
      <c r="Y5942" s="2">
        <v>22509909</v>
      </c>
    </row>
    <row r="5943" spans="1:25" x14ac:dyDescent="0.25">
      <c r="A5943" t="s">
        <v>329</v>
      </c>
      <c r="B5943" t="s">
        <v>330</v>
      </c>
      <c r="C5943" t="s">
        <v>96</v>
      </c>
      <c r="D5943" t="s">
        <v>97</v>
      </c>
      <c r="E5943" t="s">
        <v>333</v>
      </c>
      <c r="F5943" t="s">
        <v>4</v>
      </c>
      <c r="G5943" s="2">
        <v>123</v>
      </c>
      <c r="H5943" s="2">
        <v>275</v>
      </c>
      <c r="I5943" s="2">
        <v>157</v>
      </c>
      <c r="J5943" s="2">
        <v>15209123</v>
      </c>
      <c r="K5943" s="2">
        <v>3996197</v>
      </c>
      <c r="L5943" s="2">
        <v>11578014</v>
      </c>
      <c r="M5943" s="2">
        <v>598314</v>
      </c>
      <c r="N5943" s="2">
        <v>9649799</v>
      </c>
      <c r="O5943" s="2">
        <v>1928215</v>
      </c>
      <c r="P5943" s="2">
        <v>-32744</v>
      </c>
      <c r="Q5943" s="2">
        <v>0</v>
      </c>
      <c r="R5943" s="2">
        <v>0</v>
      </c>
      <c r="S5943" s="2">
        <v>166</v>
      </c>
      <c r="T5943" s="2">
        <v>0</v>
      </c>
      <c r="U5943" s="2">
        <v>0</v>
      </c>
      <c r="V5943" s="2">
        <v>0</v>
      </c>
      <c r="W5943" s="2">
        <v>-997</v>
      </c>
      <c r="X5943" s="2">
        <v>0</v>
      </c>
      <c r="Y5943" s="2">
        <v>1895471</v>
      </c>
    </row>
    <row r="5944" spans="1:25" x14ac:dyDescent="0.25">
      <c r="A5944" t="s">
        <v>329</v>
      </c>
      <c r="B5944" t="s">
        <v>330</v>
      </c>
      <c r="C5944" t="s">
        <v>98</v>
      </c>
      <c r="D5944" t="s">
        <v>99</v>
      </c>
      <c r="E5944" t="s">
        <v>333</v>
      </c>
      <c r="F5944" t="s">
        <v>4</v>
      </c>
      <c r="G5944" s="2">
        <v>1762</v>
      </c>
      <c r="H5944" s="2">
        <v>4519</v>
      </c>
      <c r="I5944" s="2">
        <v>2186</v>
      </c>
      <c r="J5944" s="2">
        <v>677845450</v>
      </c>
      <c r="K5944" s="2">
        <v>196175225</v>
      </c>
      <c r="L5944" s="2">
        <v>489584139</v>
      </c>
      <c r="M5944" s="2">
        <v>31241474</v>
      </c>
      <c r="N5944" s="2">
        <v>485176379</v>
      </c>
      <c r="O5944" s="2">
        <v>4407754</v>
      </c>
      <c r="P5944" s="2">
        <v>-714930</v>
      </c>
      <c r="Q5944" s="2">
        <v>1615305</v>
      </c>
      <c r="R5944" s="2">
        <v>-28088</v>
      </c>
      <c r="S5944" s="2">
        <v>588116</v>
      </c>
      <c r="T5944" s="2">
        <v>253501</v>
      </c>
      <c r="U5944" s="2">
        <v>232369</v>
      </c>
      <c r="V5944" s="2">
        <v>6772978</v>
      </c>
      <c r="W5944" s="2">
        <v>45162177</v>
      </c>
      <c r="X5944" s="2">
        <v>386203</v>
      </c>
      <c r="Y5944" s="2">
        <v>3664736</v>
      </c>
    </row>
    <row r="5945" spans="1:25" x14ac:dyDescent="0.25">
      <c r="A5945" t="s">
        <v>329</v>
      </c>
      <c r="B5945" t="s">
        <v>330</v>
      </c>
      <c r="C5945" t="s">
        <v>100</v>
      </c>
      <c r="D5945" t="s">
        <v>101</v>
      </c>
      <c r="E5945" t="s">
        <v>333</v>
      </c>
      <c r="F5945" t="s">
        <v>4</v>
      </c>
      <c r="G5945" s="2">
        <v>1286</v>
      </c>
      <c r="H5945" s="2">
        <v>3204</v>
      </c>
      <c r="I5945" s="2">
        <v>1695</v>
      </c>
      <c r="J5945" s="2">
        <v>575276050</v>
      </c>
      <c r="K5945" s="2">
        <v>192565637</v>
      </c>
      <c r="L5945" s="2">
        <v>394973278</v>
      </c>
      <c r="M5945" s="2">
        <v>21575190</v>
      </c>
      <c r="N5945" s="2">
        <v>356526604</v>
      </c>
      <c r="O5945" s="2">
        <v>38446675</v>
      </c>
      <c r="P5945" s="2">
        <v>1394199</v>
      </c>
      <c r="Q5945" s="2">
        <v>224201</v>
      </c>
      <c r="R5945" s="2">
        <v>33717</v>
      </c>
      <c r="S5945" s="2">
        <v>247742</v>
      </c>
      <c r="T5945" s="2">
        <v>800402</v>
      </c>
      <c r="U5945" s="2">
        <v>229536</v>
      </c>
      <c r="V5945" s="2">
        <v>792403</v>
      </c>
      <c r="W5945" s="2">
        <v>-54703</v>
      </c>
      <c r="X5945" s="2">
        <v>342225</v>
      </c>
      <c r="Y5945" s="2">
        <v>39874591</v>
      </c>
    </row>
    <row r="5946" spans="1:25" x14ac:dyDescent="0.25">
      <c r="A5946" t="s">
        <v>329</v>
      </c>
      <c r="B5946" t="s">
        <v>330</v>
      </c>
      <c r="C5946" t="s">
        <v>102</v>
      </c>
      <c r="D5946" t="s">
        <v>103</v>
      </c>
      <c r="E5946" t="s">
        <v>333</v>
      </c>
      <c r="F5946" t="s">
        <v>4</v>
      </c>
      <c r="G5946" s="2">
        <v>273</v>
      </c>
      <c r="H5946" s="2">
        <v>623</v>
      </c>
      <c r="I5946" s="2">
        <v>345</v>
      </c>
      <c r="J5946" s="2">
        <v>56722485</v>
      </c>
      <c r="K5946" s="2">
        <v>7535281</v>
      </c>
      <c r="L5946" s="2">
        <v>50996163</v>
      </c>
      <c r="M5946" s="2">
        <v>1946993</v>
      </c>
      <c r="N5946" s="2">
        <v>45318980</v>
      </c>
      <c r="O5946" s="2">
        <v>5677181</v>
      </c>
      <c r="P5946" s="2">
        <v>73507</v>
      </c>
      <c r="Q5946" s="2">
        <v>84229</v>
      </c>
      <c r="R5946" s="2">
        <v>69231</v>
      </c>
      <c r="S5946" s="2">
        <v>278741</v>
      </c>
      <c r="T5946" s="2">
        <v>40121</v>
      </c>
      <c r="U5946" s="2">
        <v>0</v>
      </c>
      <c r="V5946" s="2">
        <v>-2027</v>
      </c>
      <c r="W5946" s="2">
        <v>-189085</v>
      </c>
      <c r="X5946" s="2">
        <v>-678716</v>
      </c>
      <c r="Y5946" s="2">
        <v>5819919</v>
      </c>
    </row>
    <row r="5947" spans="1:25" x14ac:dyDescent="0.25">
      <c r="A5947" t="s">
        <v>329</v>
      </c>
      <c r="B5947" t="s">
        <v>330</v>
      </c>
      <c r="C5947" t="s">
        <v>104</v>
      </c>
      <c r="D5947" t="s">
        <v>105</v>
      </c>
      <c r="E5947" t="s">
        <v>333</v>
      </c>
      <c r="F5947" t="s">
        <v>4</v>
      </c>
      <c r="G5947" s="2">
        <v>1095</v>
      </c>
      <c r="H5947" s="2">
        <v>2588</v>
      </c>
      <c r="I5947" s="2">
        <v>1323</v>
      </c>
      <c r="J5947" s="2">
        <v>207436721</v>
      </c>
      <c r="K5947" s="2">
        <v>42464204</v>
      </c>
      <c r="L5947" s="2">
        <v>168123850</v>
      </c>
      <c r="M5947" s="2">
        <v>7485984</v>
      </c>
      <c r="N5947" s="2">
        <v>149539483</v>
      </c>
      <c r="O5947" s="2">
        <v>18584360</v>
      </c>
      <c r="P5947" s="2">
        <v>2165425</v>
      </c>
      <c r="Q5947" s="2">
        <v>94668</v>
      </c>
      <c r="R5947" s="2">
        <v>56579</v>
      </c>
      <c r="S5947" s="2">
        <v>1164106</v>
      </c>
      <c r="T5947" s="2">
        <v>121063</v>
      </c>
      <c r="U5947" s="2">
        <v>6314</v>
      </c>
      <c r="V5947" s="2">
        <v>2698612</v>
      </c>
      <c r="W5947" s="2">
        <v>-284024</v>
      </c>
      <c r="X5947" s="2">
        <v>35341</v>
      </c>
      <c r="Y5947" s="2">
        <v>20806364</v>
      </c>
    </row>
    <row r="5948" spans="1:25" x14ac:dyDescent="0.25">
      <c r="A5948" t="s">
        <v>329</v>
      </c>
      <c r="B5948" t="s">
        <v>330</v>
      </c>
      <c r="C5948" t="s">
        <v>106</v>
      </c>
      <c r="D5948" t="s">
        <v>107</v>
      </c>
      <c r="E5948" t="s">
        <v>333</v>
      </c>
      <c r="F5948" t="s">
        <v>4</v>
      </c>
      <c r="G5948" s="2">
        <v>258</v>
      </c>
      <c r="H5948" s="2">
        <v>624</v>
      </c>
      <c r="I5948" s="2">
        <v>310</v>
      </c>
      <c r="J5948" s="2">
        <v>39168679</v>
      </c>
      <c r="K5948" s="2">
        <v>6080977</v>
      </c>
      <c r="L5948" s="2">
        <v>32409322</v>
      </c>
      <c r="M5948" s="2">
        <v>2225811</v>
      </c>
      <c r="N5948" s="2">
        <v>33021119</v>
      </c>
      <c r="O5948" s="2">
        <v>-611797</v>
      </c>
      <c r="P5948" s="2">
        <v>55871</v>
      </c>
      <c r="Q5948" s="2">
        <v>42993</v>
      </c>
      <c r="R5948" s="2">
        <v>40820</v>
      </c>
      <c r="S5948" s="2">
        <v>69973</v>
      </c>
      <c r="T5948" s="2">
        <v>92948</v>
      </c>
      <c r="U5948" s="2">
        <v>641</v>
      </c>
      <c r="V5948" s="2">
        <v>564335</v>
      </c>
      <c r="W5948" s="2">
        <v>-148721</v>
      </c>
      <c r="X5948" s="2">
        <v>33730</v>
      </c>
      <c r="Y5948" s="2">
        <v>-515106</v>
      </c>
    </row>
    <row r="5949" spans="1:25" x14ac:dyDescent="0.25">
      <c r="A5949" s="1" t="s">
        <v>331</v>
      </c>
      <c r="B5949" s="1" t="s">
        <v>332</v>
      </c>
      <c r="C5949" s="1" t="s">
        <v>41</v>
      </c>
      <c r="D5949" s="1" t="s">
        <v>42</v>
      </c>
      <c r="E5949" s="1" t="s">
        <v>333</v>
      </c>
      <c r="F5949" s="1" t="s">
        <v>4</v>
      </c>
      <c r="G5949" s="4">
        <v>1376</v>
      </c>
      <c r="H5949" s="4">
        <v>4912</v>
      </c>
      <c r="I5949" s="4">
        <v>1706</v>
      </c>
      <c r="J5949" s="4">
        <v>429320171</v>
      </c>
      <c r="K5949" s="4">
        <v>181349760</v>
      </c>
      <c r="L5949" s="4">
        <v>286770348</v>
      </c>
      <c r="M5949" s="4">
        <v>2739974</v>
      </c>
      <c r="N5949" s="4">
        <v>205997741</v>
      </c>
      <c r="O5949" s="4">
        <v>80772604</v>
      </c>
      <c r="P5949" s="4">
        <v>470127</v>
      </c>
      <c r="Q5949" s="4">
        <v>551129</v>
      </c>
      <c r="R5949" s="4">
        <v>526637</v>
      </c>
      <c r="S5949" s="4">
        <v>2352401</v>
      </c>
      <c r="T5949" s="4">
        <v>44521093</v>
      </c>
      <c r="U5949" s="4">
        <v>2065448</v>
      </c>
      <c r="V5949" s="4">
        <v>501055</v>
      </c>
      <c r="W5949" s="4">
        <v>-573647</v>
      </c>
      <c r="X5949" s="4">
        <v>1858850</v>
      </c>
      <c r="Y5949" s="4">
        <v>81769368</v>
      </c>
    </row>
    <row r="5950" spans="1:25" x14ac:dyDescent="0.25">
      <c r="A5950" t="s">
        <v>331</v>
      </c>
      <c r="B5950" t="s">
        <v>332</v>
      </c>
      <c r="C5950" t="s">
        <v>44</v>
      </c>
      <c r="D5950" t="s">
        <v>45</v>
      </c>
      <c r="E5950" t="s">
        <v>333</v>
      </c>
      <c r="F5950" t="s">
        <v>4</v>
      </c>
      <c r="G5950" s="2">
        <v>18</v>
      </c>
      <c r="H5950" s="2">
        <v>51</v>
      </c>
      <c r="I5950" s="2">
        <v>21</v>
      </c>
      <c r="J5950" s="2">
        <v>3218180</v>
      </c>
      <c r="K5950" s="2">
        <v>74161</v>
      </c>
      <c r="L5950" s="2">
        <v>3208267</v>
      </c>
      <c r="M5950" s="2">
        <v>19534</v>
      </c>
      <c r="N5950" s="2">
        <v>3280607</v>
      </c>
      <c r="O5950" s="2">
        <v>-72340</v>
      </c>
      <c r="P5950" s="2">
        <v>0</v>
      </c>
      <c r="Q5950" s="2">
        <v>0</v>
      </c>
      <c r="R5950" s="2">
        <v>0</v>
      </c>
      <c r="S5950" s="2">
        <v>0</v>
      </c>
      <c r="T5950" s="2">
        <v>0</v>
      </c>
      <c r="U5950" s="2">
        <v>0</v>
      </c>
      <c r="V5950" s="2">
        <v>0</v>
      </c>
      <c r="W5950" s="2">
        <v>0</v>
      </c>
      <c r="X5950" s="2">
        <v>0</v>
      </c>
      <c r="Y5950" s="2">
        <v>-72340</v>
      </c>
    </row>
    <row r="5951" spans="1:25" x14ac:dyDescent="0.25">
      <c r="A5951" t="s">
        <v>331</v>
      </c>
      <c r="B5951" t="s">
        <v>332</v>
      </c>
      <c r="C5951" t="s">
        <v>46</v>
      </c>
      <c r="D5951" t="s">
        <v>47</v>
      </c>
      <c r="E5951" t="s">
        <v>333</v>
      </c>
      <c r="F5951" t="s">
        <v>4</v>
      </c>
      <c r="G5951" s="2" t="s">
        <v>334</v>
      </c>
      <c r="H5951" s="2" t="s">
        <v>334</v>
      </c>
      <c r="I5951" s="2" t="s">
        <v>334</v>
      </c>
      <c r="J5951" s="2" t="s">
        <v>334</v>
      </c>
      <c r="K5951" s="2" t="s">
        <v>334</v>
      </c>
      <c r="L5951" s="2" t="s">
        <v>334</v>
      </c>
      <c r="M5951" s="2" t="s">
        <v>334</v>
      </c>
      <c r="N5951" s="2" t="s">
        <v>334</v>
      </c>
      <c r="O5951" s="2" t="s">
        <v>334</v>
      </c>
      <c r="P5951" s="2" t="s">
        <v>334</v>
      </c>
      <c r="Q5951" s="2" t="s">
        <v>334</v>
      </c>
      <c r="R5951" s="2" t="s">
        <v>334</v>
      </c>
      <c r="S5951" s="2" t="s">
        <v>334</v>
      </c>
      <c r="T5951" s="2" t="s">
        <v>334</v>
      </c>
      <c r="U5951" s="2" t="s">
        <v>334</v>
      </c>
      <c r="V5951" s="2" t="s">
        <v>334</v>
      </c>
      <c r="W5951" s="2" t="s">
        <v>334</v>
      </c>
      <c r="X5951" s="2" t="s">
        <v>334</v>
      </c>
      <c r="Y5951" s="2" t="s">
        <v>334</v>
      </c>
    </row>
    <row r="5952" spans="1:25" x14ac:dyDescent="0.25">
      <c r="A5952" t="s">
        <v>331</v>
      </c>
      <c r="B5952" t="s">
        <v>332</v>
      </c>
      <c r="C5952" t="s">
        <v>48</v>
      </c>
      <c r="D5952" t="s">
        <v>49</v>
      </c>
      <c r="E5952" t="s">
        <v>333</v>
      </c>
      <c r="F5952" t="s">
        <v>4</v>
      </c>
      <c r="G5952" s="2">
        <v>32</v>
      </c>
      <c r="H5952" s="2">
        <v>87</v>
      </c>
      <c r="I5952" s="2">
        <v>40</v>
      </c>
      <c r="J5952" s="2">
        <v>12023714</v>
      </c>
      <c r="K5952" s="2">
        <v>419595</v>
      </c>
      <c r="L5952" s="2">
        <v>12708595</v>
      </c>
      <c r="M5952" s="2">
        <v>23710</v>
      </c>
      <c r="N5952" s="2">
        <v>11746409</v>
      </c>
      <c r="O5952" s="2">
        <v>962187</v>
      </c>
      <c r="P5952" s="2">
        <v>-2422</v>
      </c>
      <c r="Q5952" s="2">
        <v>0</v>
      </c>
      <c r="R5952" s="2">
        <v>0</v>
      </c>
      <c r="S5952" s="2">
        <v>2179</v>
      </c>
      <c r="T5952" s="2">
        <v>70</v>
      </c>
      <c r="U5952" s="2">
        <v>0</v>
      </c>
      <c r="V5952" s="2">
        <v>0</v>
      </c>
      <c r="W5952" s="2">
        <v>-40352</v>
      </c>
      <c r="X5952" s="2">
        <v>0</v>
      </c>
      <c r="Y5952" s="2">
        <v>959765</v>
      </c>
    </row>
    <row r="5953" spans="1:25" x14ac:dyDescent="0.25">
      <c r="A5953" t="s">
        <v>331</v>
      </c>
      <c r="B5953" t="s">
        <v>332</v>
      </c>
      <c r="C5953" t="s">
        <v>50</v>
      </c>
      <c r="D5953" t="s">
        <v>51</v>
      </c>
      <c r="E5953" t="s">
        <v>333</v>
      </c>
      <c r="F5953" t="s">
        <v>4</v>
      </c>
      <c r="G5953" s="2" t="s">
        <v>334</v>
      </c>
      <c r="H5953" s="2" t="s">
        <v>334</v>
      </c>
      <c r="I5953" s="2" t="s">
        <v>334</v>
      </c>
      <c r="J5953" s="2" t="s">
        <v>334</v>
      </c>
      <c r="K5953" s="2" t="s">
        <v>334</v>
      </c>
      <c r="L5953" s="2" t="s">
        <v>334</v>
      </c>
      <c r="M5953" s="2" t="s">
        <v>334</v>
      </c>
      <c r="N5953" s="2" t="s">
        <v>334</v>
      </c>
      <c r="O5953" s="2" t="s">
        <v>334</v>
      </c>
      <c r="P5953" s="2" t="s">
        <v>334</v>
      </c>
      <c r="Q5953" s="2" t="s">
        <v>334</v>
      </c>
      <c r="R5953" s="2" t="s">
        <v>334</v>
      </c>
      <c r="S5953" s="2" t="s">
        <v>334</v>
      </c>
      <c r="T5953" s="2" t="s">
        <v>334</v>
      </c>
      <c r="U5953" s="2" t="s">
        <v>334</v>
      </c>
      <c r="V5953" s="2" t="s">
        <v>334</v>
      </c>
      <c r="W5953" s="2" t="s">
        <v>334</v>
      </c>
      <c r="X5953" s="2" t="s">
        <v>334</v>
      </c>
      <c r="Y5953" s="2" t="s">
        <v>334</v>
      </c>
    </row>
    <row r="5954" spans="1:25" x14ac:dyDescent="0.25">
      <c r="A5954" t="s">
        <v>331</v>
      </c>
      <c r="B5954" t="s">
        <v>332</v>
      </c>
      <c r="C5954" t="s">
        <v>0</v>
      </c>
      <c r="D5954" t="s">
        <v>1</v>
      </c>
      <c r="E5954" t="s">
        <v>333</v>
      </c>
      <c r="F5954" t="s">
        <v>4</v>
      </c>
      <c r="G5954" s="2">
        <v>174</v>
      </c>
      <c r="H5954" s="2">
        <v>551</v>
      </c>
      <c r="I5954" s="2">
        <v>217</v>
      </c>
      <c r="J5954" s="2">
        <v>30900789</v>
      </c>
      <c r="K5954" s="2">
        <v>1672184</v>
      </c>
      <c r="L5954" s="2">
        <v>28801039</v>
      </c>
      <c r="M5954" s="2">
        <v>348044</v>
      </c>
      <c r="N5954" s="2">
        <v>28054228</v>
      </c>
      <c r="O5954" s="2">
        <v>746811</v>
      </c>
      <c r="P5954" s="2">
        <v>-36332</v>
      </c>
      <c r="Q5954" s="2">
        <v>1400</v>
      </c>
      <c r="R5954" s="2">
        <v>1400</v>
      </c>
      <c r="S5954" s="2">
        <v>413480</v>
      </c>
      <c r="T5954" s="2">
        <v>73849</v>
      </c>
      <c r="U5954" s="2">
        <v>1531960</v>
      </c>
      <c r="V5954" s="2">
        <v>138667</v>
      </c>
      <c r="W5954" s="2">
        <v>-1219574</v>
      </c>
      <c r="X5954" s="2">
        <v>97656</v>
      </c>
      <c r="Y5954" s="2">
        <v>711879</v>
      </c>
    </row>
    <row r="5955" spans="1:25" x14ac:dyDescent="0.25">
      <c r="A5955" t="s">
        <v>331</v>
      </c>
      <c r="B5955" t="s">
        <v>332</v>
      </c>
      <c r="C5955" t="s">
        <v>5</v>
      </c>
      <c r="D5955" t="s">
        <v>6</v>
      </c>
      <c r="E5955" t="s">
        <v>333</v>
      </c>
      <c r="F5955" t="s">
        <v>4</v>
      </c>
      <c r="G5955" s="2">
        <v>38</v>
      </c>
      <c r="H5955" s="2">
        <v>139</v>
      </c>
      <c r="I5955" s="2">
        <v>38</v>
      </c>
      <c r="J5955" s="2">
        <v>3168351</v>
      </c>
      <c r="K5955" s="2">
        <v>99784</v>
      </c>
      <c r="L5955" s="2">
        <v>3501614</v>
      </c>
      <c r="M5955" s="2">
        <v>20622</v>
      </c>
      <c r="N5955" s="2">
        <v>4203800</v>
      </c>
      <c r="O5955" s="2">
        <v>-702186</v>
      </c>
      <c r="P5955" s="2">
        <v>-24207</v>
      </c>
      <c r="Q5955" s="2">
        <v>0</v>
      </c>
      <c r="R5955" s="2">
        <v>0</v>
      </c>
      <c r="S5955" s="2">
        <v>1510</v>
      </c>
      <c r="T5955" s="2">
        <v>258</v>
      </c>
      <c r="U5955" s="2">
        <v>0</v>
      </c>
      <c r="V5955" s="2">
        <v>3533</v>
      </c>
      <c r="W5955" s="2">
        <v>58497</v>
      </c>
      <c r="X5955" s="2">
        <v>7100</v>
      </c>
      <c r="Y5955" s="2">
        <v>-726393</v>
      </c>
    </row>
    <row r="5956" spans="1:25" x14ac:dyDescent="0.25">
      <c r="A5956" t="s">
        <v>331</v>
      </c>
      <c r="B5956" t="s">
        <v>332</v>
      </c>
      <c r="C5956" t="s">
        <v>7</v>
      </c>
      <c r="D5956" t="s">
        <v>8</v>
      </c>
      <c r="E5956" t="s">
        <v>333</v>
      </c>
      <c r="F5956" t="s">
        <v>4</v>
      </c>
      <c r="G5956" s="2">
        <v>14</v>
      </c>
      <c r="H5956" s="2">
        <v>32</v>
      </c>
      <c r="I5956" s="2">
        <v>14</v>
      </c>
      <c r="J5956" s="2">
        <v>1295222</v>
      </c>
      <c r="K5956" s="2">
        <v>74995</v>
      </c>
      <c r="L5956" s="2">
        <v>1229388</v>
      </c>
      <c r="M5956" s="2">
        <v>125</v>
      </c>
      <c r="N5956" s="2">
        <v>606499</v>
      </c>
      <c r="O5956" s="2">
        <v>622889</v>
      </c>
      <c r="P5956" s="2">
        <v>0</v>
      </c>
      <c r="Q5956" s="2">
        <v>0</v>
      </c>
      <c r="R5956" s="2">
        <v>0</v>
      </c>
      <c r="S5956" s="2">
        <v>316</v>
      </c>
      <c r="T5956" s="2">
        <v>0</v>
      </c>
      <c r="U5956" s="2">
        <v>0</v>
      </c>
      <c r="V5956" s="2">
        <v>0</v>
      </c>
      <c r="W5956" s="2">
        <v>0</v>
      </c>
      <c r="X5956" s="2">
        <v>0</v>
      </c>
      <c r="Y5956" s="2">
        <v>622889</v>
      </c>
    </row>
    <row r="5957" spans="1:25" x14ac:dyDescent="0.25">
      <c r="A5957" t="s">
        <v>331</v>
      </c>
      <c r="B5957" t="s">
        <v>332</v>
      </c>
      <c r="C5957" t="s">
        <v>9</v>
      </c>
      <c r="D5957" t="s">
        <v>10</v>
      </c>
      <c r="E5957" t="s">
        <v>333</v>
      </c>
      <c r="F5957" t="s">
        <v>4</v>
      </c>
      <c r="G5957" s="2" t="s">
        <v>334</v>
      </c>
      <c r="H5957" s="2" t="s">
        <v>334</v>
      </c>
      <c r="I5957" s="2" t="s">
        <v>334</v>
      </c>
      <c r="J5957" s="2" t="s">
        <v>334</v>
      </c>
      <c r="K5957" s="2" t="s">
        <v>334</v>
      </c>
      <c r="L5957" s="2" t="s">
        <v>334</v>
      </c>
      <c r="M5957" s="2" t="s">
        <v>334</v>
      </c>
      <c r="N5957" s="2" t="s">
        <v>334</v>
      </c>
      <c r="O5957" s="2" t="s">
        <v>334</v>
      </c>
      <c r="P5957" s="2" t="s">
        <v>334</v>
      </c>
      <c r="Q5957" s="2" t="s">
        <v>334</v>
      </c>
      <c r="R5957" s="2" t="s">
        <v>334</v>
      </c>
      <c r="S5957" s="2" t="s">
        <v>334</v>
      </c>
      <c r="T5957" s="2" t="s">
        <v>334</v>
      </c>
      <c r="U5957" s="2" t="s">
        <v>334</v>
      </c>
      <c r="V5957" s="2" t="s">
        <v>334</v>
      </c>
      <c r="W5957" s="2" t="s">
        <v>334</v>
      </c>
      <c r="X5957" s="2" t="s">
        <v>334</v>
      </c>
      <c r="Y5957" s="2" t="s">
        <v>334</v>
      </c>
    </row>
    <row r="5958" spans="1:25" x14ac:dyDescent="0.25">
      <c r="A5958" t="s">
        <v>331</v>
      </c>
      <c r="B5958" t="s">
        <v>332</v>
      </c>
      <c r="C5958" t="s">
        <v>11</v>
      </c>
      <c r="D5958" t="s">
        <v>12</v>
      </c>
      <c r="E5958" t="s">
        <v>333</v>
      </c>
      <c r="F5958" t="s">
        <v>4</v>
      </c>
      <c r="G5958" s="2" t="s">
        <v>334</v>
      </c>
      <c r="H5958" s="2" t="s">
        <v>334</v>
      </c>
      <c r="I5958" s="2" t="s">
        <v>334</v>
      </c>
      <c r="J5958" s="2" t="s">
        <v>334</v>
      </c>
      <c r="K5958" s="2" t="s">
        <v>334</v>
      </c>
      <c r="L5958" s="2" t="s">
        <v>334</v>
      </c>
      <c r="M5958" s="2" t="s">
        <v>334</v>
      </c>
      <c r="N5958" s="2" t="s">
        <v>334</v>
      </c>
      <c r="O5958" s="2" t="s">
        <v>334</v>
      </c>
      <c r="P5958" s="2" t="s">
        <v>334</v>
      </c>
      <c r="Q5958" s="2" t="s">
        <v>334</v>
      </c>
      <c r="R5958" s="2" t="s">
        <v>334</v>
      </c>
      <c r="S5958" s="2" t="s">
        <v>334</v>
      </c>
      <c r="T5958" s="2" t="s">
        <v>334</v>
      </c>
      <c r="U5958" s="2" t="s">
        <v>334</v>
      </c>
      <c r="V5958" s="2" t="s">
        <v>334</v>
      </c>
      <c r="W5958" s="2" t="s">
        <v>334</v>
      </c>
      <c r="X5958" s="2" t="s">
        <v>334</v>
      </c>
      <c r="Y5958" s="2" t="s">
        <v>334</v>
      </c>
    </row>
    <row r="5959" spans="1:25" x14ac:dyDescent="0.25">
      <c r="A5959" t="s">
        <v>331</v>
      </c>
      <c r="B5959" t="s">
        <v>332</v>
      </c>
      <c r="C5959" t="s">
        <v>13</v>
      </c>
      <c r="D5959" t="s">
        <v>14</v>
      </c>
      <c r="E5959" t="s">
        <v>333</v>
      </c>
      <c r="F5959" t="s">
        <v>4</v>
      </c>
      <c r="G5959" s="2">
        <v>93</v>
      </c>
      <c r="H5959" s="2">
        <v>331</v>
      </c>
      <c r="I5959" s="2">
        <v>117</v>
      </c>
      <c r="J5959" s="2">
        <v>12572801</v>
      </c>
      <c r="K5959" s="2">
        <v>5375035</v>
      </c>
      <c r="L5959" s="2">
        <v>7476185</v>
      </c>
      <c r="M5959" s="2">
        <v>104912</v>
      </c>
      <c r="N5959" s="2">
        <v>7402758</v>
      </c>
      <c r="O5959" s="2">
        <v>73427</v>
      </c>
      <c r="P5959" s="2">
        <v>18002</v>
      </c>
      <c r="Q5959" s="2">
        <v>0</v>
      </c>
      <c r="R5959" s="2">
        <v>0</v>
      </c>
      <c r="S5959" s="2">
        <v>2761</v>
      </c>
      <c r="T5959" s="2">
        <v>8619</v>
      </c>
      <c r="U5959" s="2">
        <v>13336</v>
      </c>
      <c r="V5959" s="2">
        <v>118862</v>
      </c>
      <c r="W5959" s="2">
        <v>-30176</v>
      </c>
      <c r="X5959" s="2">
        <v>555</v>
      </c>
      <c r="Y5959" s="2">
        <v>91429</v>
      </c>
    </row>
    <row r="5960" spans="1:25" x14ac:dyDescent="0.25">
      <c r="A5960" t="s">
        <v>331</v>
      </c>
      <c r="B5960" t="s">
        <v>332</v>
      </c>
      <c r="C5960" t="s">
        <v>15</v>
      </c>
      <c r="D5960" t="s">
        <v>16</v>
      </c>
      <c r="E5960" t="s">
        <v>333</v>
      </c>
      <c r="F5960" t="s">
        <v>4</v>
      </c>
      <c r="G5960" s="2">
        <v>62</v>
      </c>
      <c r="H5960" s="2">
        <v>316</v>
      </c>
      <c r="I5960" s="2">
        <v>77</v>
      </c>
      <c r="J5960" s="2">
        <v>7291418</v>
      </c>
      <c r="K5960" s="2">
        <v>173370</v>
      </c>
      <c r="L5960" s="2">
        <v>7531583</v>
      </c>
      <c r="M5960" s="2">
        <v>15495</v>
      </c>
      <c r="N5960" s="2">
        <v>6240003</v>
      </c>
      <c r="O5960" s="2">
        <v>1291579</v>
      </c>
      <c r="P5960" s="2">
        <v>70594</v>
      </c>
      <c r="Q5960" s="2">
        <v>0</v>
      </c>
      <c r="R5960" s="2">
        <v>0</v>
      </c>
      <c r="S5960" s="2">
        <v>9894</v>
      </c>
      <c r="T5960" s="2">
        <v>0</v>
      </c>
      <c r="U5960" s="2">
        <v>0</v>
      </c>
      <c r="V5960" s="2">
        <v>0</v>
      </c>
      <c r="W5960" s="2">
        <v>262433</v>
      </c>
      <c r="X5960" s="2">
        <v>25823</v>
      </c>
      <c r="Y5960" s="2">
        <v>1362173</v>
      </c>
    </row>
    <row r="5961" spans="1:25" x14ac:dyDescent="0.25">
      <c r="A5961" t="s">
        <v>331</v>
      </c>
      <c r="B5961" t="s">
        <v>332</v>
      </c>
      <c r="C5961" t="s">
        <v>17</v>
      </c>
      <c r="D5961" t="s">
        <v>18</v>
      </c>
      <c r="E5961" t="s">
        <v>333</v>
      </c>
      <c r="F5961" t="s">
        <v>4</v>
      </c>
      <c r="G5961" s="2" t="s">
        <v>334</v>
      </c>
      <c r="H5961" s="2" t="s">
        <v>334</v>
      </c>
      <c r="I5961" s="2" t="s">
        <v>334</v>
      </c>
      <c r="J5961" s="2" t="s">
        <v>334</v>
      </c>
      <c r="K5961" s="2" t="s">
        <v>334</v>
      </c>
      <c r="L5961" s="2" t="s">
        <v>334</v>
      </c>
      <c r="M5961" s="2" t="s">
        <v>334</v>
      </c>
      <c r="N5961" s="2" t="s">
        <v>334</v>
      </c>
      <c r="O5961" s="2" t="s">
        <v>334</v>
      </c>
      <c r="P5961" s="2" t="s">
        <v>334</v>
      </c>
      <c r="Q5961" s="2" t="s">
        <v>334</v>
      </c>
      <c r="R5961" s="2" t="s">
        <v>334</v>
      </c>
      <c r="S5961" s="2" t="s">
        <v>334</v>
      </c>
      <c r="T5961" s="2" t="s">
        <v>334</v>
      </c>
      <c r="U5961" s="2" t="s">
        <v>334</v>
      </c>
      <c r="V5961" s="2" t="s">
        <v>334</v>
      </c>
      <c r="W5961" s="2" t="s">
        <v>334</v>
      </c>
      <c r="X5961" s="2" t="s">
        <v>334</v>
      </c>
      <c r="Y5961" s="2" t="s">
        <v>334</v>
      </c>
    </row>
    <row r="5962" spans="1:25" x14ac:dyDescent="0.25">
      <c r="A5962" t="s">
        <v>331</v>
      </c>
      <c r="B5962" t="s">
        <v>332</v>
      </c>
      <c r="C5962" t="s">
        <v>19</v>
      </c>
      <c r="D5962" t="s">
        <v>20</v>
      </c>
      <c r="E5962" t="s">
        <v>333</v>
      </c>
      <c r="F5962" t="s">
        <v>4</v>
      </c>
      <c r="G5962" s="2">
        <v>11</v>
      </c>
      <c r="H5962" s="2">
        <v>29</v>
      </c>
      <c r="I5962" s="2">
        <v>14</v>
      </c>
      <c r="J5962" s="2">
        <v>847838</v>
      </c>
      <c r="K5962" s="2">
        <v>89296</v>
      </c>
      <c r="L5962" s="2">
        <v>758542</v>
      </c>
      <c r="M5962" s="2">
        <v>1091</v>
      </c>
      <c r="N5962" s="2">
        <v>594908</v>
      </c>
      <c r="O5962" s="2">
        <v>163634</v>
      </c>
      <c r="P5962" s="2">
        <v>2973</v>
      </c>
      <c r="Q5962" s="2">
        <v>0</v>
      </c>
      <c r="R5962" s="2">
        <v>0</v>
      </c>
      <c r="S5962" s="2">
        <v>211</v>
      </c>
      <c r="T5962" s="2">
        <v>0</v>
      </c>
      <c r="U5962" s="2">
        <v>0</v>
      </c>
      <c r="V5962" s="2">
        <v>0</v>
      </c>
      <c r="W5962" s="2">
        <v>0</v>
      </c>
      <c r="X5962" s="2">
        <v>0</v>
      </c>
      <c r="Y5962" s="2">
        <v>166607</v>
      </c>
    </row>
    <row r="5963" spans="1:25" x14ac:dyDescent="0.25">
      <c r="A5963" t="s">
        <v>331</v>
      </c>
      <c r="B5963" t="s">
        <v>332</v>
      </c>
      <c r="C5963" t="s">
        <v>21</v>
      </c>
      <c r="D5963" t="s">
        <v>22</v>
      </c>
      <c r="E5963" t="s">
        <v>333</v>
      </c>
      <c r="F5963" t="s">
        <v>4</v>
      </c>
      <c r="G5963" s="2">
        <v>42</v>
      </c>
      <c r="H5963" s="2">
        <v>314</v>
      </c>
      <c r="I5963" s="2">
        <v>50</v>
      </c>
      <c r="J5963" s="2">
        <v>40762802</v>
      </c>
      <c r="K5963" s="2">
        <v>12146099</v>
      </c>
      <c r="L5963" s="2">
        <v>29428300</v>
      </c>
      <c r="M5963" s="2">
        <v>412650</v>
      </c>
      <c r="N5963" s="2">
        <v>16640830</v>
      </c>
      <c r="O5963" s="2">
        <v>12787470</v>
      </c>
      <c r="P5963" s="2">
        <v>6448</v>
      </c>
      <c r="Q5963" s="2">
        <v>0</v>
      </c>
      <c r="R5963" s="2">
        <v>0</v>
      </c>
      <c r="S5963" s="2">
        <v>3454</v>
      </c>
      <c r="T5963" s="2">
        <v>933711</v>
      </c>
      <c r="U5963" s="2">
        <v>0</v>
      </c>
      <c r="V5963" s="2">
        <v>129152</v>
      </c>
      <c r="W5963" s="2">
        <v>-23556</v>
      </c>
      <c r="X5963" s="2">
        <v>0</v>
      </c>
      <c r="Y5963" s="2">
        <v>12793918</v>
      </c>
    </row>
    <row r="5964" spans="1:25" x14ac:dyDescent="0.25">
      <c r="A5964" t="s">
        <v>331</v>
      </c>
      <c r="B5964" t="s">
        <v>332</v>
      </c>
      <c r="C5964" t="s">
        <v>23</v>
      </c>
      <c r="D5964" t="s">
        <v>24</v>
      </c>
      <c r="E5964" t="s">
        <v>333</v>
      </c>
      <c r="F5964" t="s">
        <v>4</v>
      </c>
      <c r="G5964" s="2">
        <v>13</v>
      </c>
      <c r="H5964" s="2">
        <v>33</v>
      </c>
      <c r="I5964" s="2">
        <v>20</v>
      </c>
      <c r="J5964" s="2">
        <v>155174</v>
      </c>
      <c r="K5964" s="2">
        <v>9877</v>
      </c>
      <c r="L5964" s="2">
        <v>146179</v>
      </c>
      <c r="M5964" s="2">
        <v>1519</v>
      </c>
      <c r="N5964" s="2">
        <v>161201</v>
      </c>
      <c r="O5964" s="2">
        <v>-15022</v>
      </c>
      <c r="P5964" s="2" t="s">
        <v>334</v>
      </c>
      <c r="Q5964" s="2" t="s">
        <v>334</v>
      </c>
      <c r="R5964" s="2" t="s">
        <v>334</v>
      </c>
      <c r="S5964" s="2" t="s">
        <v>334</v>
      </c>
      <c r="T5964" s="2">
        <v>0</v>
      </c>
      <c r="U5964" s="2">
        <v>0</v>
      </c>
      <c r="V5964" s="2">
        <v>0</v>
      </c>
      <c r="W5964" s="2">
        <v>0</v>
      </c>
      <c r="X5964" s="2">
        <v>0</v>
      </c>
      <c r="Y5964" s="2">
        <v>-15022</v>
      </c>
    </row>
    <row r="5965" spans="1:25" x14ac:dyDescent="0.25">
      <c r="A5965" t="s">
        <v>331</v>
      </c>
      <c r="B5965" t="s">
        <v>332</v>
      </c>
      <c r="C5965" t="s">
        <v>25</v>
      </c>
      <c r="D5965" t="s">
        <v>26</v>
      </c>
      <c r="E5965" t="s">
        <v>333</v>
      </c>
      <c r="F5965" t="s">
        <v>4</v>
      </c>
      <c r="G5965" s="2">
        <v>12</v>
      </c>
      <c r="H5965" s="2">
        <v>35</v>
      </c>
      <c r="I5965" s="2">
        <v>13</v>
      </c>
      <c r="J5965" s="2">
        <v>2480498</v>
      </c>
      <c r="K5965" s="2">
        <v>15409</v>
      </c>
      <c r="L5965" s="2">
        <v>2475646</v>
      </c>
      <c r="M5965" s="2">
        <v>96388</v>
      </c>
      <c r="N5965" s="2">
        <v>2425353</v>
      </c>
      <c r="O5965" s="2">
        <v>50293</v>
      </c>
      <c r="P5965" s="2">
        <v>11687</v>
      </c>
      <c r="Q5965" s="2">
        <v>0</v>
      </c>
      <c r="R5965" s="2">
        <v>0</v>
      </c>
      <c r="S5965" s="2">
        <v>6470</v>
      </c>
      <c r="T5965" s="2">
        <v>0</v>
      </c>
      <c r="U5965" s="2">
        <v>172</v>
      </c>
      <c r="V5965" s="2">
        <v>0</v>
      </c>
      <c r="W5965" s="2">
        <v>0</v>
      </c>
      <c r="X5965" s="2">
        <v>0</v>
      </c>
      <c r="Y5965" s="2">
        <v>61980</v>
      </c>
    </row>
    <row r="5966" spans="1:25" x14ac:dyDescent="0.25">
      <c r="A5966" t="s">
        <v>331</v>
      </c>
      <c r="B5966" t="s">
        <v>332</v>
      </c>
      <c r="C5966" t="s">
        <v>27</v>
      </c>
      <c r="D5966" t="s">
        <v>28</v>
      </c>
      <c r="E5966" t="s">
        <v>333</v>
      </c>
      <c r="F5966" t="s">
        <v>4</v>
      </c>
      <c r="G5966" s="2">
        <v>14</v>
      </c>
      <c r="H5966" s="2">
        <v>40</v>
      </c>
      <c r="I5966" s="2">
        <v>18</v>
      </c>
      <c r="J5966" s="2">
        <v>521294</v>
      </c>
      <c r="K5966" s="2">
        <v>32600</v>
      </c>
      <c r="L5966" s="2">
        <v>356378</v>
      </c>
      <c r="M5966" s="2">
        <v>6462</v>
      </c>
      <c r="N5966" s="2">
        <v>387883</v>
      </c>
      <c r="O5966" s="2">
        <v>-31505</v>
      </c>
      <c r="P5966" s="2">
        <v>-14034</v>
      </c>
      <c r="Q5966" s="2">
        <v>0</v>
      </c>
      <c r="R5966" s="2">
        <v>0</v>
      </c>
      <c r="S5966" s="2">
        <v>16</v>
      </c>
      <c r="T5966" s="2">
        <v>0</v>
      </c>
      <c r="U5966" s="2">
        <v>0</v>
      </c>
      <c r="V5966" s="2">
        <v>0</v>
      </c>
      <c r="W5966" s="2">
        <v>0</v>
      </c>
      <c r="X5966" s="2">
        <v>0</v>
      </c>
      <c r="Y5966" s="2">
        <v>-45539</v>
      </c>
    </row>
    <row r="5967" spans="1:25" x14ac:dyDescent="0.25">
      <c r="A5967" t="s">
        <v>331</v>
      </c>
      <c r="B5967" t="s">
        <v>332</v>
      </c>
      <c r="C5967" t="s">
        <v>29</v>
      </c>
      <c r="D5967" t="s">
        <v>30</v>
      </c>
      <c r="E5967" t="s">
        <v>333</v>
      </c>
      <c r="F5967" t="s">
        <v>4</v>
      </c>
      <c r="G5967" s="2">
        <v>17</v>
      </c>
      <c r="H5967" s="2">
        <v>151</v>
      </c>
      <c r="I5967" s="2">
        <v>19</v>
      </c>
      <c r="J5967" s="2">
        <v>315306</v>
      </c>
      <c r="K5967" s="2">
        <v>3747</v>
      </c>
      <c r="L5967" s="2">
        <v>191585</v>
      </c>
      <c r="M5967" s="2">
        <v>3366</v>
      </c>
      <c r="N5967" s="2">
        <v>292655</v>
      </c>
      <c r="O5967" s="2">
        <v>-101069</v>
      </c>
      <c r="P5967" s="2">
        <v>-51888</v>
      </c>
      <c r="Q5967" s="2">
        <v>0</v>
      </c>
      <c r="R5967" s="2">
        <v>0</v>
      </c>
      <c r="S5967" s="2">
        <v>41684</v>
      </c>
      <c r="T5967" s="2">
        <v>54637</v>
      </c>
      <c r="U5967" s="2">
        <v>0</v>
      </c>
      <c r="V5967" s="2">
        <v>-30426</v>
      </c>
      <c r="W5967" s="2">
        <v>0</v>
      </c>
      <c r="X5967" s="2">
        <v>1491259</v>
      </c>
      <c r="Y5967" s="2">
        <v>-152957</v>
      </c>
    </row>
    <row r="5968" spans="1:25" x14ac:dyDescent="0.25">
      <c r="A5968" t="s">
        <v>331</v>
      </c>
      <c r="B5968" t="s">
        <v>332</v>
      </c>
      <c r="C5968" t="s">
        <v>31</v>
      </c>
      <c r="D5968" t="s">
        <v>32</v>
      </c>
      <c r="E5968" t="s">
        <v>333</v>
      </c>
      <c r="F5968" t="s">
        <v>4</v>
      </c>
      <c r="G5968" s="2">
        <v>28</v>
      </c>
      <c r="H5968" s="2">
        <v>218</v>
      </c>
      <c r="I5968" s="2">
        <v>32</v>
      </c>
      <c r="J5968" s="2">
        <v>4734274</v>
      </c>
      <c r="K5968" s="2">
        <v>944266</v>
      </c>
      <c r="L5968" s="2">
        <v>3827888</v>
      </c>
      <c r="M5968" s="2">
        <v>124807</v>
      </c>
      <c r="N5968" s="2">
        <v>3877177</v>
      </c>
      <c r="O5968" s="2">
        <v>-49289</v>
      </c>
      <c r="P5968" s="2">
        <v>0</v>
      </c>
      <c r="Q5968" s="2">
        <v>0</v>
      </c>
      <c r="R5968" s="2">
        <v>0</v>
      </c>
      <c r="S5968" s="2">
        <v>149618</v>
      </c>
      <c r="T5968" s="2">
        <v>37428</v>
      </c>
      <c r="U5968" s="2">
        <v>0</v>
      </c>
      <c r="V5968" s="2">
        <v>-446907</v>
      </c>
      <c r="W5968" s="2">
        <v>0</v>
      </c>
      <c r="X5968" s="2">
        <v>0</v>
      </c>
      <c r="Y5968" s="2">
        <v>-49289</v>
      </c>
    </row>
    <row r="5969" spans="1:25" x14ac:dyDescent="0.25">
      <c r="A5969" t="s">
        <v>331</v>
      </c>
      <c r="B5969" t="s">
        <v>332</v>
      </c>
      <c r="C5969" t="s">
        <v>33</v>
      </c>
      <c r="D5969" t="s">
        <v>34</v>
      </c>
      <c r="E5969" t="s">
        <v>333</v>
      </c>
      <c r="F5969" t="s">
        <v>4</v>
      </c>
      <c r="G5969" s="2" t="s">
        <v>334</v>
      </c>
      <c r="H5969" s="2" t="s">
        <v>334</v>
      </c>
      <c r="I5969" s="2" t="s">
        <v>334</v>
      </c>
      <c r="J5969" s="2" t="s">
        <v>334</v>
      </c>
      <c r="K5969" s="2" t="s">
        <v>334</v>
      </c>
      <c r="L5969" s="2" t="s">
        <v>334</v>
      </c>
      <c r="M5969" s="2" t="s">
        <v>334</v>
      </c>
      <c r="N5969" s="2" t="s">
        <v>334</v>
      </c>
      <c r="O5969" s="2" t="s">
        <v>334</v>
      </c>
      <c r="P5969" s="2" t="s">
        <v>334</v>
      </c>
      <c r="Q5969" s="2" t="s">
        <v>334</v>
      </c>
      <c r="R5969" s="2" t="s">
        <v>334</v>
      </c>
      <c r="S5969" s="2" t="s">
        <v>334</v>
      </c>
      <c r="T5969" s="2" t="s">
        <v>334</v>
      </c>
      <c r="U5969" s="2" t="s">
        <v>334</v>
      </c>
      <c r="V5969" s="2" t="s">
        <v>334</v>
      </c>
      <c r="W5969" s="2" t="s">
        <v>334</v>
      </c>
      <c r="X5969" s="2" t="s">
        <v>334</v>
      </c>
      <c r="Y5969" s="2" t="s">
        <v>334</v>
      </c>
    </row>
    <row r="5970" spans="1:25" x14ac:dyDescent="0.25">
      <c r="A5970" t="s">
        <v>331</v>
      </c>
      <c r="B5970" t="s">
        <v>332</v>
      </c>
      <c r="C5970" t="s">
        <v>35</v>
      </c>
      <c r="D5970" t="s">
        <v>36</v>
      </c>
      <c r="E5970" t="s">
        <v>333</v>
      </c>
      <c r="F5970" t="s">
        <v>4</v>
      </c>
      <c r="G5970" s="2">
        <v>22</v>
      </c>
      <c r="H5970" s="2">
        <v>53</v>
      </c>
      <c r="I5970" s="2">
        <v>24</v>
      </c>
      <c r="J5970" s="2">
        <v>989660</v>
      </c>
      <c r="K5970" s="2">
        <v>262265</v>
      </c>
      <c r="L5970" s="2">
        <v>732634</v>
      </c>
      <c r="M5970" s="2">
        <v>3118</v>
      </c>
      <c r="N5970" s="2">
        <v>593898</v>
      </c>
      <c r="O5970" s="2">
        <v>138736</v>
      </c>
      <c r="P5970" s="2">
        <v>143847</v>
      </c>
      <c r="Q5970" s="2">
        <v>0</v>
      </c>
      <c r="R5970" s="2">
        <v>0</v>
      </c>
      <c r="S5970" s="2">
        <v>0</v>
      </c>
      <c r="T5970" s="2">
        <v>1131</v>
      </c>
      <c r="U5970" s="2">
        <v>0</v>
      </c>
      <c r="V5970" s="2">
        <v>-477</v>
      </c>
      <c r="W5970" s="2">
        <v>0</v>
      </c>
      <c r="X5970" s="2">
        <v>0</v>
      </c>
      <c r="Y5970" s="2">
        <v>282583</v>
      </c>
    </row>
    <row r="5971" spans="1:25" x14ac:dyDescent="0.25">
      <c r="A5971" t="s">
        <v>331</v>
      </c>
      <c r="B5971" t="s">
        <v>332</v>
      </c>
      <c r="C5971" t="s">
        <v>37</v>
      </c>
      <c r="D5971" t="s">
        <v>38</v>
      </c>
      <c r="E5971" t="s">
        <v>333</v>
      </c>
      <c r="F5971" t="s">
        <v>4</v>
      </c>
      <c r="G5971" s="2">
        <v>12</v>
      </c>
      <c r="H5971" s="2">
        <v>29</v>
      </c>
      <c r="I5971" s="2">
        <v>16</v>
      </c>
      <c r="J5971" s="2">
        <v>1120691</v>
      </c>
      <c r="K5971" s="2">
        <v>68153</v>
      </c>
      <c r="L5971" s="2">
        <v>1052537</v>
      </c>
      <c r="M5971" s="2">
        <v>1809</v>
      </c>
      <c r="N5971" s="2">
        <v>544054</v>
      </c>
      <c r="O5971" s="2">
        <v>508483</v>
      </c>
      <c r="P5971" s="2">
        <v>0</v>
      </c>
      <c r="Q5971" s="2">
        <v>0</v>
      </c>
      <c r="R5971" s="2">
        <v>0</v>
      </c>
      <c r="S5971" s="2">
        <v>211</v>
      </c>
      <c r="T5971" s="2">
        <v>0</v>
      </c>
      <c r="U5971" s="2">
        <v>644</v>
      </c>
      <c r="V5971" s="2">
        <v>0</v>
      </c>
      <c r="W5971" s="2">
        <v>0</v>
      </c>
      <c r="X5971" s="2">
        <v>0</v>
      </c>
      <c r="Y5971" s="2">
        <v>508483</v>
      </c>
    </row>
    <row r="5972" spans="1:25" x14ac:dyDescent="0.25">
      <c r="A5972" t="s">
        <v>331</v>
      </c>
      <c r="B5972" t="s">
        <v>332</v>
      </c>
      <c r="C5972" t="s">
        <v>39</v>
      </c>
      <c r="D5972" t="s">
        <v>40</v>
      </c>
      <c r="E5972" t="s">
        <v>333</v>
      </c>
      <c r="F5972" t="s">
        <v>4</v>
      </c>
      <c r="G5972" s="2">
        <v>25</v>
      </c>
      <c r="H5972" s="2">
        <v>81</v>
      </c>
      <c r="I5972" s="2">
        <v>33</v>
      </c>
      <c r="J5972" s="2">
        <v>839793</v>
      </c>
      <c r="K5972" s="2">
        <v>23918</v>
      </c>
      <c r="L5972" s="2">
        <v>943255</v>
      </c>
      <c r="M5972" s="2">
        <v>17401</v>
      </c>
      <c r="N5972" s="2">
        <v>829404</v>
      </c>
      <c r="O5972" s="2">
        <v>113850</v>
      </c>
      <c r="P5972" s="2">
        <v>0</v>
      </c>
      <c r="Q5972" s="2">
        <v>0</v>
      </c>
      <c r="R5972" s="2">
        <v>0</v>
      </c>
      <c r="S5972" s="2">
        <v>6106</v>
      </c>
      <c r="T5972" s="2">
        <v>0</v>
      </c>
      <c r="U5972" s="2">
        <v>0</v>
      </c>
      <c r="V5972" s="2">
        <v>18555</v>
      </c>
      <c r="W5972" s="2">
        <v>0</v>
      </c>
      <c r="X5972" s="2">
        <v>11288</v>
      </c>
      <c r="Y5972" s="2">
        <v>113850</v>
      </c>
    </row>
    <row r="5973" spans="1:25" x14ac:dyDescent="0.25">
      <c r="A5973" t="s">
        <v>331</v>
      </c>
      <c r="B5973" t="s">
        <v>332</v>
      </c>
      <c r="C5973" t="s">
        <v>52</v>
      </c>
      <c r="D5973" t="s">
        <v>53</v>
      </c>
      <c r="E5973" t="s">
        <v>333</v>
      </c>
      <c r="F5973" t="s">
        <v>4</v>
      </c>
      <c r="G5973" s="2">
        <v>30</v>
      </c>
      <c r="H5973" s="2">
        <v>86</v>
      </c>
      <c r="I5973" s="2">
        <v>39</v>
      </c>
      <c r="J5973" s="2">
        <v>3412886</v>
      </c>
      <c r="K5973" s="2">
        <v>659464</v>
      </c>
      <c r="L5973" s="2">
        <v>2753422</v>
      </c>
      <c r="M5973" s="2">
        <v>22561</v>
      </c>
      <c r="N5973" s="2">
        <v>2528174</v>
      </c>
      <c r="O5973" s="2">
        <v>225248</v>
      </c>
      <c r="P5973" s="2">
        <v>1202</v>
      </c>
      <c r="Q5973" s="2">
        <v>0</v>
      </c>
      <c r="R5973" s="2">
        <v>0</v>
      </c>
      <c r="S5973" s="2">
        <v>2</v>
      </c>
      <c r="T5973" s="2">
        <v>973</v>
      </c>
      <c r="U5973" s="2">
        <v>0</v>
      </c>
      <c r="V5973" s="2">
        <v>860</v>
      </c>
      <c r="W5973" s="2">
        <v>0</v>
      </c>
      <c r="X5973" s="2">
        <v>-2677</v>
      </c>
      <c r="Y5973" s="2">
        <v>226450</v>
      </c>
    </row>
    <row r="5974" spans="1:25" x14ac:dyDescent="0.25">
      <c r="A5974" t="s">
        <v>331</v>
      </c>
      <c r="B5974" t="s">
        <v>332</v>
      </c>
      <c r="C5974" t="s">
        <v>54</v>
      </c>
      <c r="D5974" t="s">
        <v>55</v>
      </c>
      <c r="E5974" t="s">
        <v>333</v>
      </c>
      <c r="F5974" t="s">
        <v>4</v>
      </c>
      <c r="G5974" s="2">
        <v>15</v>
      </c>
      <c r="H5974" s="2">
        <v>58</v>
      </c>
      <c r="I5974" s="2">
        <v>18</v>
      </c>
      <c r="J5974" s="2">
        <v>7462566</v>
      </c>
      <c r="K5974" s="2">
        <v>38274</v>
      </c>
      <c r="L5974" s="2">
        <v>7423565</v>
      </c>
      <c r="M5974" s="2">
        <v>6265</v>
      </c>
      <c r="N5974" s="2">
        <v>6718305</v>
      </c>
      <c r="O5974" s="2">
        <v>705260</v>
      </c>
      <c r="P5974" s="2">
        <v>-25840</v>
      </c>
      <c r="Q5974" s="2">
        <v>0</v>
      </c>
      <c r="R5974" s="2">
        <v>0</v>
      </c>
      <c r="S5974" s="2">
        <v>189</v>
      </c>
      <c r="T5974" s="2">
        <v>2067</v>
      </c>
      <c r="U5974" s="2">
        <v>0</v>
      </c>
      <c r="V5974" s="2">
        <v>6912</v>
      </c>
      <c r="W5974" s="2">
        <v>0</v>
      </c>
      <c r="X5974" s="2">
        <v>0</v>
      </c>
      <c r="Y5974" s="2">
        <v>679420</v>
      </c>
    </row>
    <row r="5975" spans="1:25" x14ac:dyDescent="0.25">
      <c r="A5975" t="s">
        <v>331</v>
      </c>
      <c r="B5975" t="s">
        <v>332</v>
      </c>
      <c r="C5975" t="s">
        <v>56</v>
      </c>
      <c r="D5975" t="s">
        <v>57</v>
      </c>
      <c r="E5975" t="s">
        <v>333</v>
      </c>
      <c r="F5975" t="s">
        <v>4</v>
      </c>
      <c r="G5975" s="2">
        <v>33</v>
      </c>
      <c r="H5975" s="2">
        <v>102</v>
      </c>
      <c r="I5975" s="2">
        <v>42</v>
      </c>
      <c r="J5975" s="2">
        <v>46262714</v>
      </c>
      <c r="K5975" s="2">
        <v>18614244</v>
      </c>
      <c r="L5975" s="2">
        <v>28091581</v>
      </c>
      <c r="M5975" s="2">
        <v>41050</v>
      </c>
      <c r="N5975" s="2">
        <v>14238502</v>
      </c>
      <c r="O5975" s="2">
        <v>13853079</v>
      </c>
      <c r="P5975" s="2">
        <v>207819</v>
      </c>
      <c r="Q5975" s="2">
        <v>0</v>
      </c>
      <c r="R5975" s="2">
        <v>0</v>
      </c>
      <c r="S5975" s="2">
        <v>46895</v>
      </c>
      <c r="T5975" s="2">
        <v>11449039</v>
      </c>
      <c r="U5975" s="2">
        <v>0</v>
      </c>
      <c r="V5975" s="2">
        <v>0</v>
      </c>
      <c r="W5975" s="2">
        <v>-20773</v>
      </c>
      <c r="X5975" s="2">
        <v>0</v>
      </c>
      <c r="Y5975" s="2">
        <v>14060898</v>
      </c>
    </row>
    <row r="5976" spans="1:25" x14ac:dyDescent="0.25">
      <c r="A5976" t="s">
        <v>331</v>
      </c>
      <c r="B5976" t="s">
        <v>332</v>
      </c>
      <c r="C5976" t="s">
        <v>58</v>
      </c>
      <c r="D5976" t="s">
        <v>59</v>
      </c>
      <c r="E5976" t="s">
        <v>333</v>
      </c>
      <c r="F5976" t="s">
        <v>4</v>
      </c>
      <c r="G5976" s="2" t="s">
        <v>334</v>
      </c>
      <c r="H5976" s="2" t="s">
        <v>334</v>
      </c>
      <c r="I5976" s="2" t="s">
        <v>334</v>
      </c>
      <c r="J5976" s="2" t="s">
        <v>334</v>
      </c>
      <c r="K5976" s="2" t="s">
        <v>334</v>
      </c>
      <c r="L5976" s="2" t="s">
        <v>334</v>
      </c>
      <c r="M5976" s="2" t="s">
        <v>334</v>
      </c>
      <c r="N5976" s="2" t="s">
        <v>334</v>
      </c>
      <c r="O5976" s="2" t="s">
        <v>334</v>
      </c>
      <c r="P5976" s="2" t="s">
        <v>334</v>
      </c>
      <c r="Q5976" s="2" t="s">
        <v>334</v>
      </c>
      <c r="R5976" s="2" t="s">
        <v>334</v>
      </c>
      <c r="S5976" s="2" t="s">
        <v>334</v>
      </c>
      <c r="T5976" s="2" t="s">
        <v>334</v>
      </c>
      <c r="U5976" s="2" t="s">
        <v>334</v>
      </c>
      <c r="V5976" s="2" t="s">
        <v>334</v>
      </c>
      <c r="W5976" s="2" t="s">
        <v>334</v>
      </c>
      <c r="X5976" s="2" t="s">
        <v>334</v>
      </c>
      <c r="Y5976" s="2" t="s">
        <v>334</v>
      </c>
    </row>
    <row r="5977" spans="1:25" x14ac:dyDescent="0.25">
      <c r="A5977" t="s">
        <v>331</v>
      </c>
      <c r="B5977" t="s">
        <v>332</v>
      </c>
      <c r="C5977" t="s">
        <v>60</v>
      </c>
      <c r="D5977" t="s">
        <v>61</v>
      </c>
      <c r="E5977" t="s">
        <v>333</v>
      </c>
      <c r="F5977" t="s">
        <v>4</v>
      </c>
      <c r="G5977" s="2" t="s">
        <v>334</v>
      </c>
      <c r="H5977" s="2" t="s">
        <v>334</v>
      </c>
      <c r="I5977" s="2" t="s">
        <v>334</v>
      </c>
      <c r="J5977" s="2" t="s">
        <v>334</v>
      </c>
      <c r="K5977" s="2" t="s">
        <v>334</v>
      </c>
      <c r="L5977" s="2" t="s">
        <v>334</v>
      </c>
      <c r="M5977" s="2" t="s">
        <v>334</v>
      </c>
      <c r="N5977" s="2" t="s">
        <v>334</v>
      </c>
      <c r="O5977" s="2" t="s">
        <v>334</v>
      </c>
      <c r="P5977" s="2" t="s">
        <v>334</v>
      </c>
      <c r="Q5977" s="2" t="s">
        <v>334</v>
      </c>
      <c r="R5977" s="2" t="s">
        <v>334</v>
      </c>
      <c r="S5977" s="2" t="s">
        <v>334</v>
      </c>
      <c r="T5977" s="2" t="s">
        <v>334</v>
      </c>
      <c r="U5977" s="2" t="s">
        <v>334</v>
      </c>
      <c r="V5977" s="2" t="s">
        <v>334</v>
      </c>
      <c r="W5977" s="2" t="s">
        <v>334</v>
      </c>
      <c r="X5977" s="2" t="s">
        <v>334</v>
      </c>
      <c r="Y5977" s="2" t="s">
        <v>334</v>
      </c>
    </row>
    <row r="5978" spans="1:25" x14ac:dyDescent="0.25">
      <c r="A5978" t="s">
        <v>331</v>
      </c>
      <c r="B5978" t="s">
        <v>332</v>
      </c>
      <c r="C5978" t="s">
        <v>62</v>
      </c>
      <c r="D5978" t="s">
        <v>63</v>
      </c>
      <c r="E5978" t="s">
        <v>333</v>
      </c>
      <c r="F5978" t="s">
        <v>4</v>
      </c>
      <c r="G5978" s="2">
        <v>14</v>
      </c>
      <c r="H5978" s="2">
        <v>43</v>
      </c>
      <c r="I5978" s="2">
        <v>16</v>
      </c>
      <c r="J5978" s="2">
        <v>2611662</v>
      </c>
      <c r="K5978" s="2">
        <v>5500</v>
      </c>
      <c r="L5978" s="2">
        <v>2606162</v>
      </c>
      <c r="M5978" s="2">
        <v>925</v>
      </c>
      <c r="N5978" s="2">
        <v>2446662</v>
      </c>
      <c r="O5978" s="2">
        <v>159500</v>
      </c>
      <c r="P5978" s="2">
        <v>0</v>
      </c>
      <c r="Q5978" s="2">
        <v>0</v>
      </c>
      <c r="R5978" s="2">
        <v>0</v>
      </c>
      <c r="S5978" s="2">
        <v>0</v>
      </c>
      <c r="T5978" s="2">
        <v>262</v>
      </c>
      <c r="U5978" s="2">
        <v>0</v>
      </c>
      <c r="V5978" s="2">
        <v>0</v>
      </c>
      <c r="W5978" s="2">
        <v>0</v>
      </c>
      <c r="X5978" s="2">
        <v>0</v>
      </c>
      <c r="Y5978" s="2">
        <v>159500</v>
      </c>
    </row>
    <row r="5979" spans="1:25" x14ac:dyDescent="0.25">
      <c r="A5979" t="s">
        <v>331</v>
      </c>
      <c r="B5979" t="s">
        <v>332</v>
      </c>
      <c r="C5979" t="s">
        <v>64</v>
      </c>
      <c r="D5979" t="s">
        <v>65</v>
      </c>
      <c r="E5979" t="s">
        <v>333</v>
      </c>
      <c r="F5979" t="s">
        <v>4</v>
      </c>
      <c r="G5979" s="2" t="s">
        <v>334</v>
      </c>
      <c r="H5979" s="2" t="s">
        <v>334</v>
      </c>
      <c r="I5979" s="2" t="s">
        <v>334</v>
      </c>
      <c r="J5979" s="2" t="s">
        <v>334</v>
      </c>
      <c r="K5979" s="2" t="s">
        <v>334</v>
      </c>
      <c r="L5979" s="2" t="s">
        <v>334</v>
      </c>
      <c r="M5979" s="2" t="s">
        <v>334</v>
      </c>
      <c r="N5979" s="2" t="s">
        <v>334</v>
      </c>
      <c r="O5979" s="2" t="s">
        <v>334</v>
      </c>
      <c r="P5979" s="2" t="s">
        <v>334</v>
      </c>
      <c r="Q5979" s="2" t="s">
        <v>334</v>
      </c>
      <c r="R5979" s="2" t="s">
        <v>334</v>
      </c>
      <c r="S5979" s="2" t="s">
        <v>334</v>
      </c>
      <c r="T5979" s="2" t="s">
        <v>334</v>
      </c>
      <c r="U5979" s="2" t="s">
        <v>334</v>
      </c>
      <c r="V5979" s="2" t="s">
        <v>334</v>
      </c>
      <c r="W5979" s="2" t="s">
        <v>334</v>
      </c>
      <c r="X5979" s="2" t="s">
        <v>334</v>
      </c>
      <c r="Y5979" s="2" t="s">
        <v>334</v>
      </c>
    </row>
    <row r="5980" spans="1:25" x14ac:dyDescent="0.25">
      <c r="A5980" t="s">
        <v>331</v>
      </c>
      <c r="B5980" t="s">
        <v>332</v>
      </c>
      <c r="C5980" t="s">
        <v>66</v>
      </c>
      <c r="D5980" t="s">
        <v>67</v>
      </c>
      <c r="E5980" t="s">
        <v>333</v>
      </c>
      <c r="F5980" t="s">
        <v>4</v>
      </c>
      <c r="G5980" s="2">
        <v>50</v>
      </c>
      <c r="H5980" s="2">
        <v>128</v>
      </c>
      <c r="I5980" s="2">
        <v>61</v>
      </c>
      <c r="J5980" s="2">
        <v>5736627</v>
      </c>
      <c r="K5980" s="2">
        <v>495105</v>
      </c>
      <c r="L5980" s="2">
        <v>5185487</v>
      </c>
      <c r="M5980" s="2">
        <v>38661</v>
      </c>
      <c r="N5980" s="2">
        <v>4131529</v>
      </c>
      <c r="O5980" s="2">
        <v>1053958</v>
      </c>
      <c r="P5980" s="2">
        <v>0</v>
      </c>
      <c r="Q5980" s="2">
        <v>0</v>
      </c>
      <c r="R5980" s="2">
        <v>0</v>
      </c>
      <c r="S5980" s="2">
        <v>0</v>
      </c>
      <c r="T5980" s="2">
        <v>332534</v>
      </c>
      <c r="U5980" s="2">
        <v>0</v>
      </c>
      <c r="V5980" s="2">
        <v>46385</v>
      </c>
      <c r="W5980" s="2">
        <v>315009</v>
      </c>
      <c r="X5980" s="2">
        <v>0</v>
      </c>
      <c r="Y5980" s="2">
        <v>1053958</v>
      </c>
    </row>
    <row r="5981" spans="1:25" x14ac:dyDescent="0.25">
      <c r="A5981" t="s">
        <v>331</v>
      </c>
      <c r="B5981" t="s">
        <v>332</v>
      </c>
      <c r="C5981" t="s">
        <v>68</v>
      </c>
      <c r="D5981" t="s">
        <v>69</v>
      </c>
      <c r="E5981" t="s">
        <v>333</v>
      </c>
      <c r="F5981" t="s">
        <v>4</v>
      </c>
      <c r="G5981" s="2" t="s">
        <v>334</v>
      </c>
      <c r="H5981" s="2" t="s">
        <v>334</v>
      </c>
      <c r="I5981" s="2" t="s">
        <v>334</v>
      </c>
      <c r="J5981" s="2" t="s">
        <v>334</v>
      </c>
      <c r="K5981" s="2" t="s">
        <v>334</v>
      </c>
      <c r="L5981" s="2" t="s">
        <v>334</v>
      </c>
      <c r="M5981" s="2" t="s">
        <v>334</v>
      </c>
      <c r="N5981" s="2" t="s">
        <v>334</v>
      </c>
      <c r="O5981" s="2" t="s">
        <v>334</v>
      </c>
      <c r="P5981" s="2" t="s">
        <v>334</v>
      </c>
      <c r="Q5981" s="2" t="s">
        <v>334</v>
      </c>
      <c r="R5981" s="2" t="s">
        <v>334</v>
      </c>
      <c r="S5981" s="2" t="s">
        <v>334</v>
      </c>
      <c r="T5981" s="2" t="s">
        <v>334</v>
      </c>
      <c r="U5981" s="2" t="s">
        <v>334</v>
      </c>
      <c r="V5981" s="2" t="s">
        <v>334</v>
      </c>
      <c r="W5981" s="2" t="s">
        <v>334</v>
      </c>
      <c r="X5981" s="2" t="s">
        <v>334</v>
      </c>
      <c r="Y5981" s="2" t="s">
        <v>334</v>
      </c>
    </row>
    <row r="5982" spans="1:25" x14ac:dyDescent="0.25">
      <c r="A5982" t="s">
        <v>331</v>
      </c>
      <c r="B5982" t="s">
        <v>332</v>
      </c>
      <c r="C5982" t="s">
        <v>70</v>
      </c>
      <c r="D5982" t="s">
        <v>71</v>
      </c>
      <c r="E5982" t="s">
        <v>333</v>
      </c>
      <c r="F5982" t="s">
        <v>4</v>
      </c>
      <c r="G5982" s="2">
        <v>74</v>
      </c>
      <c r="H5982" s="2">
        <v>194</v>
      </c>
      <c r="I5982" s="2">
        <v>89</v>
      </c>
      <c r="J5982" s="2">
        <v>45430282</v>
      </c>
      <c r="K5982" s="2">
        <v>31052685</v>
      </c>
      <c r="L5982" s="2">
        <v>36589844</v>
      </c>
      <c r="M5982" s="2">
        <v>152340</v>
      </c>
      <c r="N5982" s="2">
        <v>14801305</v>
      </c>
      <c r="O5982" s="2">
        <v>21788539</v>
      </c>
      <c r="P5982" s="2">
        <v>303557</v>
      </c>
      <c r="Q5982" s="2">
        <v>400500</v>
      </c>
      <c r="R5982" s="2">
        <v>400500</v>
      </c>
      <c r="S5982" s="2">
        <v>80467</v>
      </c>
      <c r="T5982" s="2">
        <v>30753640</v>
      </c>
      <c r="U5982" s="2">
        <v>4365</v>
      </c>
      <c r="V5982" s="2">
        <v>-69328</v>
      </c>
      <c r="W5982" s="2">
        <v>-9375</v>
      </c>
      <c r="X5982" s="2">
        <v>223115</v>
      </c>
      <c r="Y5982" s="2">
        <v>22492596</v>
      </c>
    </row>
    <row r="5983" spans="1:25" x14ac:dyDescent="0.25">
      <c r="A5983" t="s">
        <v>331</v>
      </c>
      <c r="B5983" t="s">
        <v>332</v>
      </c>
      <c r="C5983" t="s">
        <v>72</v>
      </c>
      <c r="D5983" t="s">
        <v>73</v>
      </c>
      <c r="E5983" t="s">
        <v>333</v>
      </c>
      <c r="F5983" t="s">
        <v>4</v>
      </c>
      <c r="G5983" s="2">
        <v>41</v>
      </c>
      <c r="H5983" s="2">
        <v>149</v>
      </c>
      <c r="I5983" s="2">
        <v>54</v>
      </c>
      <c r="J5983" s="2">
        <v>1885343</v>
      </c>
      <c r="K5983" s="2">
        <v>477437</v>
      </c>
      <c r="L5983" s="2">
        <v>1390401</v>
      </c>
      <c r="M5983" s="2">
        <v>82348</v>
      </c>
      <c r="N5983" s="2">
        <v>2760538</v>
      </c>
      <c r="O5983" s="2">
        <v>-1370137</v>
      </c>
      <c r="P5983" s="2">
        <v>6824</v>
      </c>
      <c r="Q5983" s="2">
        <v>0</v>
      </c>
      <c r="R5983" s="2">
        <v>0</v>
      </c>
      <c r="S5983" s="2">
        <v>1387716</v>
      </c>
      <c r="T5983" s="2">
        <v>159</v>
      </c>
      <c r="U5983" s="2">
        <v>0</v>
      </c>
      <c r="V5983" s="2">
        <v>0</v>
      </c>
      <c r="W5983" s="2">
        <v>0</v>
      </c>
      <c r="X5983" s="2">
        <v>0</v>
      </c>
      <c r="Y5983" s="2">
        <v>-1363313</v>
      </c>
    </row>
    <row r="5984" spans="1:25" x14ac:dyDescent="0.25">
      <c r="A5984" t="s">
        <v>331</v>
      </c>
      <c r="B5984" t="s">
        <v>332</v>
      </c>
      <c r="C5984" t="s">
        <v>74</v>
      </c>
      <c r="D5984" t="s">
        <v>75</v>
      </c>
      <c r="E5984" t="s">
        <v>333</v>
      </c>
      <c r="F5984" t="s">
        <v>4</v>
      </c>
      <c r="G5984" s="2" t="s">
        <v>334</v>
      </c>
      <c r="H5984" s="2" t="s">
        <v>334</v>
      </c>
      <c r="I5984" s="2" t="s">
        <v>334</v>
      </c>
      <c r="J5984" s="2" t="s">
        <v>334</v>
      </c>
      <c r="K5984" s="2" t="s">
        <v>334</v>
      </c>
      <c r="L5984" s="2" t="s">
        <v>334</v>
      </c>
      <c r="M5984" s="2" t="s">
        <v>334</v>
      </c>
      <c r="N5984" s="2" t="s">
        <v>334</v>
      </c>
      <c r="O5984" s="2" t="s">
        <v>334</v>
      </c>
      <c r="P5984" s="2" t="s">
        <v>334</v>
      </c>
      <c r="Q5984" s="2" t="s">
        <v>334</v>
      </c>
      <c r="R5984" s="2" t="s">
        <v>334</v>
      </c>
      <c r="S5984" s="2" t="s">
        <v>334</v>
      </c>
      <c r="T5984" s="2" t="s">
        <v>334</v>
      </c>
      <c r="U5984" s="2" t="s">
        <v>334</v>
      </c>
      <c r="V5984" s="2" t="s">
        <v>334</v>
      </c>
      <c r="W5984" s="2" t="s">
        <v>334</v>
      </c>
      <c r="X5984" s="2" t="s">
        <v>334</v>
      </c>
      <c r="Y5984" s="2" t="s">
        <v>334</v>
      </c>
    </row>
    <row r="5985" spans="1:25" x14ac:dyDescent="0.25">
      <c r="A5985" t="s">
        <v>331</v>
      </c>
      <c r="B5985" t="s">
        <v>332</v>
      </c>
      <c r="C5985" t="s">
        <v>76</v>
      </c>
      <c r="D5985" t="s">
        <v>77</v>
      </c>
      <c r="E5985" t="s">
        <v>333</v>
      </c>
      <c r="F5985" t="s">
        <v>4</v>
      </c>
      <c r="G5985" s="2">
        <v>37</v>
      </c>
      <c r="H5985" s="2">
        <v>241</v>
      </c>
      <c r="I5985" s="2">
        <v>51</v>
      </c>
      <c r="J5985" s="2">
        <v>2088375</v>
      </c>
      <c r="K5985" s="2">
        <v>186377</v>
      </c>
      <c r="L5985" s="2">
        <v>2082726</v>
      </c>
      <c r="M5985" s="2">
        <v>18425</v>
      </c>
      <c r="N5985" s="2">
        <v>1798672</v>
      </c>
      <c r="O5985" s="2">
        <v>284050</v>
      </c>
      <c r="P5985" s="2">
        <v>0</v>
      </c>
      <c r="Q5985" s="2">
        <v>0</v>
      </c>
      <c r="R5985" s="2">
        <v>0</v>
      </c>
      <c r="S5985" s="2">
        <v>1799</v>
      </c>
      <c r="T5985" s="2">
        <v>2483</v>
      </c>
      <c r="U5985" s="2">
        <v>0</v>
      </c>
      <c r="V5985" s="2">
        <v>0</v>
      </c>
      <c r="W5985" s="2">
        <v>0</v>
      </c>
      <c r="X5985" s="2">
        <v>0</v>
      </c>
      <c r="Y5985" s="2">
        <v>284050</v>
      </c>
    </row>
    <row r="5986" spans="1:25" x14ac:dyDescent="0.25">
      <c r="A5986" t="s">
        <v>331</v>
      </c>
      <c r="B5986" t="s">
        <v>332</v>
      </c>
      <c r="C5986" t="s">
        <v>78</v>
      </c>
      <c r="D5986" t="s">
        <v>79</v>
      </c>
      <c r="E5986" t="s">
        <v>333</v>
      </c>
      <c r="F5986" t="s">
        <v>4</v>
      </c>
      <c r="G5986" s="2">
        <v>18</v>
      </c>
      <c r="H5986" s="2">
        <v>53</v>
      </c>
      <c r="I5986" s="2">
        <v>24</v>
      </c>
      <c r="J5986" s="2">
        <v>870900</v>
      </c>
      <c r="K5986" s="2">
        <v>14861</v>
      </c>
      <c r="L5986" s="2">
        <v>806054</v>
      </c>
      <c r="M5986" s="2">
        <v>1897</v>
      </c>
      <c r="N5986" s="2">
        <v>580259</v>
      </c>
      <c r="O5986" s="2">
        <v>225795</v>
      </c>
      <c r="P5986" s="2">
        <v>1528</v>
      </c>
      <c r="Q5986" s="2">
        <v>0</v>
      </c>
      <c r="R5986" s="2">
        <v>0</v>
      </c>
      <c r="S5986" s="2">
        <v>129</v>
      </c>
      <c r="T5986" s="2">
        <v>0</v>
      </c>
      <c r="U5986" s="2">
        <v>0</v>
      </c>
      <c r="V5986" s="2">
        <v>0</v>
      </c>
      <c r="W5986" s="2">
        <v>0</v>
      </c>
      <c r="X5986" s="2">
        <v>0</v>
      </c>
      <c r="Y5986" s="2">
        <v>227323</v>
      </c>
    </row>
    <row r="5987" spans="1:25" x14ac:dyDescent="0.25">
      <c r="A5987" t="s">
        <v>331</v>
      </c>
      <c r="B5987" t="s">
        <v>332</v>
      </c>
      <c r="C5987" t="s">
        <v>80</v>
      </c>
      <c r="D5987" t="s">
        <v>81</v>
      </c>
      <c r="E5987" t="s">
        <v>333</v>
      </c>
      <c r="F5987" t="s">
        <v>4</v>
      </c>
      <c r="G5987" s="2">
        <v>17</v>
      </c>
      <c r="H5987" s="2">
        <v>64</v>
      </c>
      <c r="I5987" s="2">
        <v>19</v>
      </c>
      <c r="J5987" s="2">
        <v>115749559</v>
      </c>
      <c r="K5987" s="2">
        <v>100051862</v>
      </c>
      <c r="L5987" s="2">
        <v>15763844</v>
      </c>
      <c r="M5987" s="2">
        <v>348678</v>
      </c>
      <c r="N5987" s="2">
        <v>13745632</v>
      </c>
      <c r="O5987" s="2">
        <v>2018212</v>
      </c>
      <c r="P5987" s="2">
        <v>-167300</v>
      </c>
      <c r="Q5987" s="2">
        <v>91412</v>
      </c>
      <c r="R5987" s="2">
        <v>75203</v>
      </c>
      <c r="S5987" s="2">
        <v>19464</v>
      </c>
      <c r="T5987" s="2">
        <v>424109</v>
      </c>
      <c r="U5987" s="2">
        <v>0</v>
      </c>
      <c r="V5987" s="2">
        <v>5099</v>
      </c>
      <c r="W5987" s="2">
        <v>-2117</v>
      </c>
      <c r="X5987" s="2">
        <v>0</v>
      </c>
      <c r="Y5987" s="2">
        <v>1926115</v>
      </c>
    </row>
    <row r="5988" spans="1:25" x14ac:dyDescent="0.25">
      <c r="A5988" t="s">
        <v>331</v>
      </c>
      <c r="B5988" t="s">
        <v>332</v>
      </c>
      <c r="C5988" t="s">
        <v>82</v>
      </c>
      <c r="D5988" t="s">
        <v>83</v>
      </c>
      <c r="E5988" t="s">
        <v>333</v>
      </c>
      <c r="F5988" t="s">
        <v>4</v>
      </c>
      <c r="G5988" s="2">
        <v>40</v>
      </c>
      <c r="H5988" s="2">
        <v>105</v>
      </c>
      <c r="I5988" s="2">
        <v>56</v>
      </c>
      <c r="J5988" s="2">
        <v>4604032</v>
      </c>
      <c r="K5988" s="2">
        <v>923000</v>
      </c>
      <c r="L5988" s="2">
        <v>17154294</v>
      </c>
      <c r="M5988" s="2">
        <v>114476</v>
      </c>
      <c r="N5988" s="2">
        <v>6559131</v>
      </c>
      <c r="O5988" s="2">
        <v>10595163</v>
      </c>
      <c r="P5988" s="2">
        <v>129552</v>
      </c>
      <c r="Q5988" s="2">
        <v>49500</v>
      </c>
      <c r="R5988" s="2">
        <v>49348</v>
      </c>
      <c r="S5988" s="2">
        <v>30908</v>
      </c>
      <c r="T5988" s="2">
        <v>71476</v>
      </c>
      <c r="U5988" s="2">
        <v>10707</v>
      </c>
      <c r="V5988" s="2">
        <v>505701</v>
      </c>
      <c r="W5988" s="2">
        <v>-7088</v>
      </c>
      <c r="X5988" s="2">
        <v>-46246</v>
      </c>
      <c r="Y5988" s="2">
        <v>10774063</v>
      </c>
    </row>
    <row r="5989" spans="1:25" x14ac:dyDescent="0.25">
      <c r="A5989" t="s">
        <v>331</v>
      </c>
      <c r="B5989" t="s">
        <v>332</v>
      </c>
      <c r="C5989" t="s">
        <v>84</v>
      </c>
      <c r="D5989" t="s">
        <v>85</v>
      </c>
      <c r="E5989" t="s">
        <v>333</v>
      </c>
      <c r="F5989" t="s">
        <v>4</v>
      </c>
      <c r="G5989" s="2" t="s">
        <v>334</v>
      </c>
      <c r="H5989" s="2" t="s">
        <v>334</v>
      </c>
      <c r="I5989" s="2" t="s">
        <v>334</v>
      </c>
      <c r="J5989" s="2" t="s">
        <v>334</v>
      </c>
      <c r="K5989" s="2" t="s">
        <v>334</v>
      </c>
      <c r="L5989" s="2" t="s">
        <v>334</v>
      </c>
      <c r="M5989" s="2" t="s">
        <v>334</v>
      </c>
      <c r="N5989" s="2" t="s">
        <v>334</v>
      </c>
      <c r="O5989" s="2" t="s">
        <v>334</v>
      </c>
      <c r="P5989" s="2" t="s">
        <v>334</v>
      </c>
      <c r="Q5989" s="2" t="s">
        <v>334</v>
      </c>
      <c r="R5989" s="2" t="s">
        <v>334</v>
      </c>
      <c r="S5989" s="2" t="s">
        <v>334</v>
      </c>
      <c r="T5989" s="2" t="s">
        <v>334</v>
      </c>
      <c r="U5989" s="2" t="s">
        <v>334</v>
      </c>
      <c r="V5989" s="2" t="s">
        <v>334</v>
      </c>
      <c r="W5989" s="2" t="s">
        <v>334</v>
      </c>
      <c r="X5989" s="2" t="s">
        <v>334</v>
      </c>
      <c r="Y5989" s="2" t="s">
        <v>334</v>
      </c>
    </row>
    <row r="5990" spans="1:25" x14ac:dyDescent="0.25">
      <c r="A5990" t="s">
        <v>331</v>
      </c>
      <c r="B5990" t="s">
        <v>332</v>
      </c>
      <c r="C5990" t="s">
        <v>86</v>
      </c>
      <c r="D5990" t="s">
        <v>87</v>
      </c>
      <c r="E5990" t="s">
        <v>333</v>
      </c>
      <c r="F5990" t="s">
        <v>4</v>
      </c>
      <c r="G5990" s="2">
        <v>16</v>
      </c>
      <c r="H5990" s="2">
        <v>80</v>
      </c>
      <c r="I5990" s="2">
        <v>19</v>
      </c>
      <c r="J5990" s="2">
        <v>1504214</v>
      </c>
      <c r="K5990" s="2">
        <v>644183</v>
      </c>
      <c r="L5990" s="2">
        <v>1057385</v>
      </c>
      <c r="M5990" s="2">
        <v>17869</v>
      </c>
      <c r="N5990" s="2">
        <v>1281783</v>
      </c>
      <c r="O5990" s="2">
        <v>-224398</v>
      </c>
      <c r="P5990" s="2">
        <v>0</v>
      </c>
      <c r="Q5990" s="2">
        <v>0</v>
      </c>
      <c r="R5990" s="2">
        <v>0</v>
      </c>
      <c r="S5990" s="2">
        <v>777</v>
      </c>
      <c r="T5990" s="2">
        <v>0</v>
      </c>
      <c r="U5990" s="2">
        <v>15335</v>
      </c>
      <c r="V5990" s="2">
        <v>0</v>
      </c>
      <c r="W5990" s="2">
        <v>0</v>
      </c>
      <c r="X5990" s="2">
        <v>0</v>
      </c>
      <c r="Y5990" s="2">
        <v>-224398</v>
      </c>
    </row>
    <row r="5991" spans="1:25" x14ac:dyDescent="0.25">
      <c r="A5991" t="s">
        <v>331</v>
      </c>
      <c r="B5991" t="s">
        <v>332</v>
      </c>
      <c r="C5991" t="s">
        <v>88</v>
      </c>
      <c r="D5991" t="s">
        <v>89</v>
      </c>
      <c r="E5991" t="s">
        <v>333</v>
      </c>
      <c r="F5991" t="s">
        <v>4</v>
      </c>
      <c r="G5991" s="2" t="s">
        <v>334</v>
      </c>
      <c r="H5991" s="2" t="s">
        <v>334</v>
      </c>
      <c r="I5991" s="2" t="s">
        <v>334</v>
      </c>
      <c r="J5991" s="2" t="s">
        <v>334</v>
      </c>
      <c r="K5991" s="2" t="s">
        <v>334</v>
      </c>
      <c r="L5991" s="2" t="s">
        <v>334</v>
      </c>
      <c r="M5991" s="2" t="s">
        <v>334</v>
      </c>
      <c r="N5991" s="2" t="s">
        <v>334</v>
      </c>
      <c r="O5991" s="2" t="s">
        <v>334</v>
      </c>
      <c r="P5991" s="2" t="s">
        <v>334</v>
      </c>
      <c r="Q5991" s="2" t="s">
        <v>334</v>
      </c>
      <c r="R5991" s="2" t="s">
        <v>334</v>
      </c>
      <c r="S5991" s="2" t="s">
        <v>334</v>
      </c>
      <c r="T5991" s="2" t="s">
        <v>334</v>
      </c>
      <c r="U5991" s="2" t="s">
        <v>334</v>
      </c>
      <c r="V5991" s="2" t="s">
        <v>334</v>
      </c>
      <c r="W5991" s="2" t="s">
        <v>334</v>
      </c>
      <c r="X5991" s="2" t="s">
        <v>334</v>
      </c>
      <c r="Y5991" s="2" t="s">
        <v>334</v>
      </c>
    </row>
    <row r="5992" spans="1:25" x14ac:dyDescent="0.25">
      <c r="A5992" t="s">
        <v>331</v>
      </c>
      <c r="B5992" t="s">
        <v>332</v>
      </c>
      <c r="C5992" t="s">
        <v>90</v>
      </c>
      <c r="D5992" t="s">
        <v>91</v>
      </c>
      <c r="E5992" t="s">
        <v>333</v>
      </c>
      <c r="F5992" t="s">
        <v>4</v>
      </c>
      <c r="G5992" s="2">
        <v>29</v>
      </c>
      <c r="H5992" s="2">
        <v>72</v>
      </c>
      <c r="I5992" s="2">
        <v>37</v>
      </c>
      <c r="J5992" s="2">
        <v>3480070</v>
      </c>
      <c r="K5992" s="2">
        <v>289012</v>
      </c>
      <c r="L5992" s="2">
        <v>3197158</v>
      </c>
      <c r="M5992" s="2">
        <v>20118</v>
      </c>
      <c r="N5992" s="2">
        <v>2570798</v>
      </c>
      <c r="O5992" s="2">
        <v>626360</v>
      </c>
      <c r="P5992" s="2">
        <v>860</v>
      </c>
      <c r="Q5992" s="2">
        <v>0</v>
      </c>
      <c r="R5992" s="2">
        <v>0</v>
      </c>
      <c r="S5992" s="2">
        <v>1269</v>
      </c>
      <c r="T5992" s="2">
        <v>2657</v>
      </c>
      <c r="U5992" s="2">
        <v>5478</v>
      </c>
      <c r="V5992" s="2">
        <v>6113</v>
      </c>
      <c r="W5992" s="2">
        <v>-12</v>
      </c>
      <c r="X5992" s="2">
        <v>-84669</v>
      </c>
      <c r="Y5992" s="2">
        <v>627220</v>
      </c>
    </row>
    <row r="5993" spans="1:25" x14ac:dyDescent="0.25">
      <c r="A5993" t="s">
        <v>331</v>
      </c>
      <c r="B5993" t="s">
        <v>332</v>
      </c>
      <c r="C5993" t="s">
        <v>92</v>
      </c>
      <c r="D5993" t="s">
        <v>93</v>
      </c>
      <c r="E5993" t="s">
        <v>333</v>
      </c>
      <c r="F5993" t="s">
        <v>4</v>
      </c>
      <c r="G5993" s="2">
        <v>126</v>
      </c>
      <c r="H5993" s="2">
        <v>389</v>
      </c>
      <c r="I5993" s="2">
        <v>151</v>
      </c>
      <c r="J5993" s="2">
        <v>25025187</v>
      </c>
      <c r="K5993" s="2">
        <v>1603864</v>
      </c>
      <c r="L5993" s="2">
        <v>23198278</v>
      </c>
      <c r="M5993" s="2">
        <v>360545</v>
      </c>
      <c r="N5993" s="2">
        <v>12392120</v>
      </c>
      <c r="O5993" s="2">
        <v>10806158</v>
      </c>
      <c r="P5993" s="2">
        <v>-37110</v>
      </c>
      <c r="Q5993" s="2">
        <v>438</v>
      </c>
      <c r="R5993" s="2">
        <v>582</v>
      </c>
      <c r="S5993" s="2">
        <v>67078</v>
      </c>
      <c r="T5993" s="2">
        <v>227857</v>
      </c>
      <c r="U5993" s="2">
        <v>394672</v>
      </c>
      <c r="V5993" s="2">
        <v>-75678</v>
      </c>
      <c r="W5993" s="2">
        <v>138605</v>
      </c>
      <c r="X5993" s="2">
        <v>99489</v>
      </c>
      <c r="Y5993" s="2">
        <v>10769630</v>
      </c>
    </row>
    <row r="5994" spans="1:25" x14ac:dyDescent="0.25">
      <c r="A5994" t="s">
        <v>331</v>
      </c>
      <c r="B5994" t="s">
        <v>332</v>
      </c>
      <c r="C5994" t="s">
        <v>94</v>
      </c>
      <c r="D5994" t="s">
        <v>95</v>
      </c>
      <c r="E5994" t="s">
        <v>333</v>
      </c>
      <c r="F5994" t="s">
        <v>4</v>
      </c>
      <c r="G5994" s="2">
        <v>26</v>
      </c>
      <c r="H5994" s="2">
        <v>71</v>
      </c>
      <c r="I5994" s="2">
        <v>29</v>
      </c>
      <c r="J5994" s="2">
        <v>2567592</v>
      </c>
      <c r="K5994" s="2">
        <v>1504694</v>
      </c>
      <c r="L5994" s="2">
        <v>1072636</v>
      </c>
      <c r="M5994" s="2">
        <v>11752</v>
      </c>
      <c r="N5994" s="2">
        <v>1002730</v>
      </c>
      <c r="O5994" s="2">
        <v>69906</v>
      </c>
      <c r="P5994" s="2">
        <v>-2871</v>
      </c>
      <c r="Q5994" s="2">
        <v>0</v>
      </c>
      <c r="R5994" s="2">
        <v>0</v>
      </c>
      <c r="S5994" s="2">
        <v>28733</v>
      </c>
      <c r="T5994" s="2">
        <v>100841</v>
      </c>
      <c r="U5994" s="2">
        <v>219</v>
      </c>
      <c r="V5994" s="2">
        <v>57260</v>
      </c>
      <c r="W5994" s="2">
        <v>0</v>
      </c>
      <c r="X5994" s="2">
        <v>792</v>
      </c>
      <c r="Y5994" s="2">
        <v>67035</v>
      </c>
    </row>
    <row r="5995" spans="1:25" x14ac:dyDescent="0.25">
      <c r="A5995" t="s">
        <v>331</v>
      </c>
      <c r="B5995" t="s">
        <v>332</v>
      </c>
      <c r="C5995" t="s">
        <v>96</v>
      </c>
      <c r="D5995" t="s">
        <v>97</v>
      </c>
      <c r="E5995" t="s">
        <v>333</v>
      </c>
      <c r="F5995" t="s">
        <v>4</v>
      </c>
      <c r="G5995" s="2" t="s">
        <v>334</v>
      </c>
      <c r="H5995" s="2" t="s">
        <v>334</v>
      </c>
      <c r="I5995" s="2" t="s">
        <v>334</v>
      </c>
      <c r="J5995" s="2" t="s">
        <v>334</v>
      </c>
      <c r="K5995" s="2" t="s">
        <v>334</v>
      </c>
      <c r="L5995" s="2" t="s">
        <v>334</v>
      </c>
      <c r="M5995" s="2" t="s">
        <v>334</v>
      </c>
      <c r="N5995" s="2" t="s">
        <v>334</v>
      </c>
      <c r="O5995" s="2" t="s">
        <v>334</v>
      </c>
      <c r="P5995" s="2" t="s">
        <v>334</v>
      </c>
      <c r="Q5995" s="2" t="s">
        <v>334</v>
      </c>
      <c r="R5995" s="2" t="s">
        <v>334</v>
      </c>
      <c r="S5995" s="2" t="s">
        <v>334</v>
      </c>
      <c r="T5995" s="2" t="s">
        <v>334</v>
      </c>
      <c r="U5995" s="2" t="s">
        <v>334</v>
      </c>
      <c r="V5995" s="2" t="s">
        <v>334</v>
      </c>
      <c r="W5995" s="2" t="s">
        <v>334</v>
      </c>
      <c r="X5995" s="2" t="s">
        <v>334</v>
      </c>
      <c r="Y5995" s="2" t="s">
        <v>334</v>
      </c>
    </row>
    <row r="5996" spans="1:25" x14ac:dyDescent="0.25">
      <c r="A5996" t="s">
        <v>331</v>
      </c>
      <c r="B5996" t="s">
        <v>332</v>
      </c>
      <c r="C5996" t="s">
        <v>98</v>
      </c>
      <c r="D5996" t="s">
        <v>99</v>
      </c>
      <c r="E5996" t="s">
        <v>333</v>
      </c>
      <c r="F5996" t="s">
        <v>4</v>
      </c>
      <c r="G5996" s="2">
        <v>40</v>
      </c>
      <c r="H5996" s="2">
        <v>138</v>
      </c>
      <c r="I5996" s="2">
        <v>50</v>
      </c>
      <c r="J5996" s="2">
        <v>5800568</v>
      </c>
      <c r="K5996" s="2">
        <v>27543</v>
      </c>
      <c r="L5996" s="2">
        <v>5962950</v>
      </c>
      <c r="M5996" s="2">
        <v>80065</v>
      </c>
      <c r="N5996" s="2">
        <v>2246872</v>
      </c>
      <c r="O5996" s="2">
        <v>3716078</v>
      </c>
      <c r="P5996" s="2">
        <v>1871</v>
      </c>
      <c r="Q5996" s="2">
        <v>0</v>
      </c>
      <c r="R5996" s="2">
        <v>-8275</v>
      </c>
      <c r="S5996" s="2">
        <v>302</v>
      </c>
      <c r="T5996" s="2">
        <v>1441</v>
      </c>
      <c r="U5996" s="2">
        <v>0</v>
      </c>
      <c r="V5996" s="2">
        <v>22589</v>
      </c>
      <c r="W5996" s="2">
        <v>0</v>
      </c>
      <c r="X5996" s="2">
        <v>35365</v>
      </c>
      <c r="Y5996" s="2">
        <v>3709674</v>
      </c>
    </row>
    <row r="5997" spans="1:25" x14ac:dyDescent="0.25">
      <c r="A5997" t="s">
        <v>331</v>
      </c>
      <c r="B5997" t="s">
        <v>332</v>
      </c>
      <c r="C5997" t="s">
        <v>100</v>
      </c>
      <c r="D5997" t="s">
        <v>101</v>
      </c>
      <c r="E5997" t="s">
        <v>333</v>
      </c>
      <c r="F5997" t="s">
        <v>4</v>
      </c>
      <c r="G5997" s="2">
        <v>31</v>
      </c>
      <c r="H5997" s="2">
        <v>119</v>
      </c>
      <c r="I5997" s="2">
        <v>39</v>
      </c>
      <c r="J5997" s="2">
        <v>25249431</v>
      </c>
      <c r="K5997" s="2">
        <v>933725</v>
      </c>
      <c r="L5997" s="2">
        <v>24332017</v>
      </c>
      <c r="M5997" s="2">
        <v>113631</v>
      </c>
      <c r="N5997" s="2">
        <v>24703584</v>
      </c>
      <c r="O5997" s="2">
        <v>-371567</v>
      </c>
      <c r="P5997" s="2">
        <v>-2860</v>
      </c>
      <c r="Q5997" s="2">
        <v>0</v>
      </c>
      <c r="R5997" s="2">
        <v>0</v>
      </c>
      <c r="S5997" s="2">
        <v>7070</v>
      </c>
      <c r="T5997" s="2">
        <v>0</v>
      </c>
      <c r="U5997" s="2">
        <v>0</v>
      </c>
      <c r="V5997" s="2">
        <v>0</v>
      </c>
      <c r="W5997" s="2">
        <v>0</v>
      </c>
      <c r="X5997" s="2">
        <v>0</v>
      </c>
      <c r="Y5997" s="2">
        <v>-374427</v>
      </c>
    </row>
    <row r="5998" spans="1:25" x14ac:dyDescent="0.25">
      <c r="A5998" t="s">
        <v>331</v>
      </c>
      <c r="B5998" t="s">
        <v>332</v>
      </c>
      <c r="C5998" t="s">
        <v>102</v>
      </c>
      <c r="D5998" t="s">
        <v>103</v>
      </c>
      <c r="E5998" t="s">
        <v>333</v>
      </c>
      <c r="F5998" t="s">
        <v>4</v>
      </c>
      <c r="G5998" s="2" t="s">
        <v>334</v>
      </c>
      <c r="H5998" s="2" t="s">
        <v>334</v>
      </c>
      <c r="I5998" s="2" t="s">
        <v>334</v>
      </c>
      <c r="J5998" s="2" t="s">
        <v>334</v>
      </c>
      <c r="K5998" s="2" t="s">
        <v>334</v>
      </c>
      <c r="L5998" s="2" t="s">
        <v>334</v>
      </c>
      <c r="M5998" s="2" t="s">
        <v>334</v>
      </c>
      <c r="N5998" s="2" t="s">
        <v>334</v>
      </c>
      <c r="O5998" s="2" t="s">
        <v>334</v>
      </c>
      <c r="P5998" s="2" t="s">
        <v>334</v>
      </c>
      <c r="Q5998" s="2" t="s">
        <v>334</v>
      </c>
      <c r="R5998" s="2" t="s">
        <v>334</v>
      </c>
      <c r="S5998" s="2" t="s">
        <v>334</v>
      </c>
      <c r="T5998" s="2" t="s">
        <v>334</v>
      </c>
      <c r="U5998" s="2" t="s">
        <v>334</v>
      </c>
      <c r="V5998" s="2" t="s">
        <v>334</v>
      </c>
      <c r="W5998" s="2" t="s">
        <v>334</v>
      </c>
      <c r="X5998" s="2" t="s">
        <v>334</v>
      </c>
      <c r="Y5998" s="2" t="s">
        <v>334</v>
      </c>
    </row>
    <row r="5999" spans="1:25" x14ac:dyDescent="0.25">
      <c r="A5999" t="s">
        <v>331</v>
      </c>
      <c r="B5999" t="s">
        <v>332</v>
      </c>
      <c r="C5999" t="s">
        <v>104</v>
      </c>
      <c r="D5999" t="s">
        <v>105</v>
      </c>
      <c r="E5999" t="s">
        <v>333</v>
      </c>
      <c r="F5999" t="s">
        <v>4</v>
      </c>
      <c r="G5999" s="2">
        <v>20</v>
      </c>
      <c r="H5999" s="2">
        <v>47</v>
      </c>
      <c r="I5999" s="2">
        <v>27</v>
      </c>
      <c r="J5999" s="2">
        <v>380513</v>
      </c>
      <c r="K5999" s="2">
        <v>10380</v>
      </c>
      <c r="L5999" s="2">
        <v>370133</v>
      </c>
      <c r="M5999" s="2">
        <v>19082</v>
      </c>
      <c r="N5999" s="2">
        <v>251148</v>
      </c>
      <c r="O5999" s="2">
        <v>118986</v>
      </c>
      <c r="P5999" s="2">
        <v>0</v>
      </c>
      <c r="Q5999" s="2">
        <v>0</v>
      </c>
      <c r="R5999" s="2">
        <v>0</v>
      </c>
      <c r="S5999" s="2">
        <v>6</v>
      </c>
      <c r="T5999" s="2">
        <v>0</v>
      </c>
      <c r="U5999" s="2">
        <v>0</v>
      </c>
      <c r="V5999" s="2">
        <v>0</v>
      </c>
      <c r="W5999" s="2">
        <v>0</v>
      </c>
      <c r="X5999" s="2">
        <v>0</v>
      </c>
      <c r="Y5999" s="2">
        <v>118986</v>
      </c>
    </row>
    <row r="6000" spans="1:25" x14ac:dyDescent="0.25">
      <c r="A6000" t="s">
        <v>331</v>
      </c>
      <c r="B6000" t="s">
        <v>332</v>
      </c>
      <c r="C6000" t="s">
        <v>106</v>
      </c>
      <c r="D6000" t="s">
        <v>107</v>
      </c>
      <c r="E6000" t="s">
        <v>333</v>
      </c>
      <c r="F6000" t="s">
        <v>4</v>
      </c>
      <c r="G6000" s="2" t="s">
        <v>334</v>
      </c>
      <c r="H6000" s="2" t="s">
        <v>334</v>
      </c>
      <c r="I6000" s="2" t="s">
        <v>334</v>
      </c>
      <c r="J6000" s="2" t="s">
        <v>334</v>
      </c>
      <c r="K6000" s="2" t="s">
        <v>334</v>
      </c>
      <c r="L6000" s="2" t="s">
        <v>334</v>
      </c>
      <c r="M6000" s="2" t="s">
        <v>334</v>
      </c>
      <c r="N6000" s="2" t="s">
        <v>334</v>
      </c>
      <c r="O6000" s="2" t="s">
        <v>334</v>
      </c>
      <c r="P6000" s="2" t="s">
        <v>334</v>
      </c>
      <c r="Q6000" s="2" t="s">
        <v>334</v>
      </c>
      <c r="R6000" s="2" t="s">
        <v>334</v>
      </c>
      <c r="S6000" s="2" t="s">
        <v>334</v>
      </c>
      <c r="T6000" s="2" t="s">
        <v>334</v>
      </c>
      <c r="U6000" s="2" t="s">
        <v>334</v>
      </c>
      <c r="V6000" s="2" t="s">
        <v>334</v>
      </c>
      <c r="W6000" s="2" t="s">
        <v>334</v>
      </c>
      <c r="X6000" s="2" t="s">
        <v>334</v>
      </c>
      <c r="Y6000" s="2" t="s">
        <v>334</v>
      </c>
    </row>
    <row r="6001" spans="1:25" x14ac:dyDescent="0.25">
      <c r="A6001" s="5"/>
      <c r="B6001" s="5"/>
      <c r="C6001" s="5"/>
      <c r="D6001" s="5"/>
      <c r="E6001" s="5"/>
      <c r="F6001" s="5"/>
      <c r="G6001" s="5"/>
      <c r="H6001" s="5"/>
      <c r="I6001" s="5"/>
      <c r="J6001" s="5"/>
      <c r="K6001" s="5"/>
      <c r="L6001" s="5"/>
      <c r="M6001" s="5"/>
      <c r="N6001" s="5"/>
      <c r="O6001" s="5"/>
      <c r="P6001" s="5"/>
      <c r="Q6001" s="5"/>
      <c r="R6001" s="5"/>
      <c r="S6001" s="5"/>
      <c r="T6001" s="5"/>
      <c r="U6001" s="5"/>
      <c r="V6001" s="5"/>
      <c r="W6001" s="5"/>
      <c r="X6001" s="5"/>
      <c r="Y6001" s="5"/>
    </row>
    <row r="6002" spans="1:25" x14ac:dyDescent="0.25">
      <c r="A6002" s="5" t="s">
        <v>353</v>
      </c>
      <c r="B6002" s="5"/>
      <c r="C6002" s="5"/>
      <c r="D6002" s="5"/>
      <c r="E6002" s="5"/>
      <c r="F6002" s="5"/>
      <c r="G6002" s="5"/>
      <c r="H6002" s="5"/>
      <c r="I6002" s="5"/>
      <c r="J6002" s="5"/>
      <c r="K6002" s="5"/>
      <c r="L6002" s="5"/>
      <c r="M6002" s="5"/>
      <c r="N6002" s="5"/>
      <c r="O6002" s="5"/>
      <c r="P6002" s="5"/>
      <c r="Q6002" s="5"/>
      <c r="R6002" s="5"/>
      <c r="S6002" s="5"/>
      <c r="T6002" s="5"/>
      <c r="U6002" s="5"/>
      <c r="V6002" s="5"/>
      <c r="W6002" s="5"/>
      <c r="X6002" s="5"/>
      <c r="Y6002" s="5"/>
    </row>
    <row r="6003" spans="1:25" x14ac:dyDescent="0.25">
      <c r="A6003" t="s">
        <v>354</v>
      </c>
    </row>
    <row r="6004" spans="1:25" x14ac:dyDescent="0.25">
      <c r="A6004" t="s">
        <v>355</v>
      </c>
    </row>
    <row r="6005" spans="1:25" x14ac:dyDescent="0.25">
      <c r="A6005" t="s">
        <v>356</v>
      </c>
    </row>
    <row r="6006" spans="1:25" x14ac:dyDescent="0.25">
      <c r="A6006" t="s">
        <v>357</v>
      </c>
    </row>
    <row r="6007" spans="1:25" x14ac:dyDescent="0.25">
      <c r="A6007" t="s">
        <v>358</v>
      </c>
    </row>
    <row r="6008" spans="1:25" x14ac:dyDescent="0.25">
      <c r="A6008" t="s">
        <v>359</v>
      </c>
    </row>
    <row r="6009" spans="1:25" x14ac:dyDescent="0.25">
      <c r="A6009" t="s">
        <v>360</v>
      </c>
    </row>
    <row r="6010" spans="1:25" x14ac:dyDescent="0.25">
      <c r="A6010" t="s">
        <v>361</v>
      </c>
    </row>
    <row r="6011" spans="1:25" x14ac:dyDescent="0.25">
      <c r="A6011" t="s">
        <v>362</v>
      </c>
    </row>
    <row r="6012" spans="1:25" x14ac:dyDescent="0.25">
      <c r="A6012" t="s">
        <v>363</v>
      </c>
    </row>
    <row r="6013" spans="1:25" x14ac:dyDescent="0.25">
      <c r="A6013" t="s">
        <v>364</v>
      </c>
    </row>
    <row r="6014" spans="1:25" x14ac:dyDescent="0.25">
      <c r="A6014" t="s">
        <v>369</v>
      </c>
    </row>
    <row r="6015" spans="1:25" x14ac:dyDescent="0.25">
      <c r="A6015" t="s">
        <v>374</v>
      </c>
    </row>
    <row r="6016" spans="1:25" x14ac:dyDescent="0.25">
      <c r="A6016" t="s">
        <v>373</v>
      </c>
    </row>
    <row r="6017" spans="1:1" x14ac:dyDescent="0.25">
      <c r="A6017" t="s">
        <v>365</v>
      </c>
    </row>
    <row r="6018" spans="1:1" x14ac:dyDescent="0.25">
      <c r="A6018" t="s">
        <v>378</v>
      </c>
    </row>
  </sheetData>
  <conditionalFormatting sqref="G6002 J6002 P6002:X6002">
    <cfRule type="containsText" dxfId="8" priority="9" operator="containsText" text="No">
      <formula>NOT(ISERROR(SEARCH("No",G6002)))</formula>
    </cfRule>
  </conditionalFormatting>
  <conditionalFormatting sqref="H6002">
    <cfRule type="containsText" dxfId="7" priority="8" operator="containsText" text="No">
      <formula>NOT(ISERROR(SEARCH("No",H6002)))</formula>
    </cfRule>
  </conditionalFormatting>
  <conditionalFormatting sqref="I6002">
    <cfRule type="containsText" dxfId="6" priority="7" operator="containsText" text="No">
      <formula>NOT(ISERROR(SEARCH("No",I6002)))</formula>
    </cfRule>
  </conditionalFormatting>
  <conditionalFormatting sqref="K6002">
    <cfRule type="containsText" dxfId="5" priority="6" operator="containsText" text="No">
      <formula>NOT(ISERROR(SEARCH("No",K6002)))</formula>
    </cfRule>
  </conditionalFormatting>
  <conditionalFormatting sqref="L6002">
    <cfRule type="containsText" dxfId="4" priority="5" operator="containsText" text="No">
      <formula>NOT(ISERROR(SEARCH("No",L6002)))</formula>
    </cfRule>
  </conditionalFormatting>
  <conditionalFormatting sqref="M6002">
    <cfRule type="containsText" dxfId="3" priority="4" operator="containsText" text="No">
      <formula>NOT(ISERROR(SEARCH("No",M6002)))</formula>
    </cfRule>
  </conditionalFormatting>
  <conditionalFormatting sqref="N6002">
    <cfRule type="containsText" dxfId="2" priority="3" operator="containsText" text="No">
      <formula>NOT(ISERROR(SEARCH("No",N6002)))</formula>
    </cfRule>
  </conditionalFormatting>
  <conditionalFormatting sqref="O6002">
    <cfRule type="containsText" dxfId="1" priority="2" operator="containsText" text="No">
      <formula>NOT(ISERROR(SEARCH("No",O6002)))</formula>
    </cfRule>
  </conditionalFormatting>
  <conditionalFormatting sqref="Y6002">
    <cfRule type="containsText" dxfId="0" priority="1" operator="containsText" text="No">
      <formula>NOT(ISERROR(SEARCH("No",Y6002)))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FFE542-D8F7-4A4D-B817-98E3D340E5B5}">
  <ds:schemaRefs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5E40DC6-FA69-4CC9-B804-C88483398A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3C232E-290F-4295-8BFA-CDB66E9770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TY 2017 State P</vt:lpstr>
      <vt:lpstr>'TY 2017 State P'!_ST2017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Treasury</dc:creator>
  <cp:lastModifiedBy>Department of Treasury</cp:lastModifiedBy>
  <dcterms:created xsi:type="dcterms:W3CDTF">2019-08-05T18:17:36Z</dcterms:created>
  <dcterms:modified xsi:type="dcterms:W3CDTF">2019-09-18T17:30:15Z</dcterms:modified>
</cp:coreProperties>
</file>