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rsi\SPEC\Geodata\2018\6 Congressional District\Final Tables\"/>
    </mc:Choice>
  </mc:AlternateContent>
  <xr:revisionPtr revIDLastSave="0" documentId="13_ncr:1_{4D42517F-D6DB-4958-AC75-66CBDBF647D0}" xr6:coauthVersionLast="45" xr6:coauthVersionMax="45" xr10:uidLastSave="{00000000-0000-0000-0000-000000000000}"/>
  <bookViews>
    <workbookView xWindow="1155" yWindow="735" windowWidth="17760" windowHeight="14430" xr2:uid="{00000000-000D-0000-FFFF-FFFF00000000}"/>
  </bookViews>
  <sheets>
    <sheet name="Sheet1" sheetId="2" r:id="rId1"/>
  </sheets>
  <definedNames>
    <definedName name="IDX" localSheetId="0">Sheet1!$A$1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<sst xmlns="http://schemas.openxmlformats.org/spreadsheetml/2006/main" count="284" uniqueCount="118">
  <si>
    <t>Number of returns</t>
  </si>
  <si>
    <t>Number of single returns</t>
  </si>
  <si>
    <t>Number of joint returns</t>
  </si>
  <si>
    <t>Number of head of household returns</t>
  </si>
  <si>
    <t>Number of electronically filed returns</t>
  </si>
  <si>
    <t>Number of computer prepared paper returns</t>
  </si>
  <si>
    <t>Number of returns with direct deposit</t>
  </si>
  <si>
    <t>Under $1</t>
  </si>
  <si>
    <t>$1 under $10,000</t>
  </si>
  <si>
    <t>$10,000 under $25,000</t>
  </si>
  <si>
    <t>$25,000 under $50,000</t>
  </si>
  <si>
    <t>$50,000 under $75,000</t>
  </si>
  <si>
    <t>$75,000 under $100,000</t>
  </si>
  <si>
    <t>$100,000 under $200,000</t>
  </si>
  <si>
    <t>$200,000 under $500,000</t>
  </si>
  <si>
    <t>$500,000 or more</t>
  </si>
  <si>
    <t>[Money amounts are in thousands of dollars]</t>
  </si>
  <si>
    <t>Congressional
district [1]</t>
  </si>
  <si>
    <t>Size of adjusted gross income by congressional district</t>
  </si>
  <si>
    <t>Number with paid preparer's signature</t>
  </si>
  <si>
    <t>Total income</t>
  </si>
  <si>
    <t>Salaries and wages in AGI</t>
  </si>
  <si>
    <t>Taxable interest</t>
  </si>
  <si>
    <t>Ordinary dividends</t>
  </si>
  <si>
    <t xml:space="preserve">State and local income tax refunds
</t>
  </si>
  <si>
    <t>Business or profession
net income (less loss)</t>
  </si>
  <si>
    <t>Net capital gain (less loss) in AGI</t>
  </si>
  <si>
    <t>Number of 
farm returns</t>
  </si>
  <si>
    <t>Taxable Social Security benefits</t>
  </si>
  <si>
    <t>Partnership/S-corp net income (less loss)</t>
  </si>
  <si>
    <t>Total statuory adjustments</t>
  </si>
  <si>
    <t>Educator expenses</t>
  </si>
  <si>
    <t>Self-employed (Keogh) retirement plans</t>
  </si>
  <si>
    <t>Self-employed health insurance deduction</t>
  </si>
  <si>
    <t>Individual retirement arrangement payments</t>
  </si>
  <si>
    <t>Student loan interest deduction</t>
  </si>
  <si>
    <t>Total itemized deductions</t>
  </si>
  <si>
    <t>Total medical and dental 
expenses deduction</t>
  </si>
  <si>
    <t>State and local income taxes</t>
  </si>
  <si>
    <t>State and local general sales taxes</t>
  </si>
  <si>
    <t>Real estate taxes</t>
  </si>
  <si>
    <t>Personal property taxes</t>
  </si>
  <si>
    <t>Total taxes paid</t>
  </si>
  <si>
    <t xml:space="preserve">Home mortgage interest paid </t>
  </si>
  <si>
    <t>Home mortgage interest paid 
to personal seller</t>
  </si>
  <si>
    <t>Deductible points</t>
  </si>
  <si>
    <t>Investment interest paid</t>
  </si>
  <si>
    <t>Total charitable contributions</t>
  </si>
  <si>
    <t>Taxable income</t>
  </si>
  <si>
    <t>Income tax before credits</t>
  </si>
  <si>
    <t>Alternative minimum tax</t>
  </si>
  <si>
    <t>Excess advance 
premium tax credit repayment</t>
  </si>
  <si>
    <t>Total tax credits</t>
  </si>
  <si>
    <t>Foreign tax credit</t>
  </si>
  <si>
    <t>Child and dependent care credit</t>
  </si>
  <si>
    <t>Nonrefundable education credit</t>
  </si>
  <si>
    <t>Retirement savings contributions credit</t>
  </si>
  <si>
    <t>Residential energy tax credit</t>
  </si>
  <si>
    <t>Self-employment tax</t>
  </si>
  <si>
    <t>Total premium tax credit</t>
  </si>
  <si>
    <t>Advance premium tax credit</t>
  </si>
  <si>
    <t>Health care individual 
responsibility payment</t>
  </si>
  <si>
    <t>Total tax payments</t>
  </si>
  <si>
    <t>Additional child tax credit</t>
  </si>
  <si>
    <t>Refundable education credit</t>
  </si>
  <si>
    <t>Net premium tax credit</t>
  </si>
  <si>
    <t>Total tax liability [11]</t>
  </si>
  <si>
    <t>Total additional Medicare tax</t>
  </si>
  <si>
    <t>Net investment income tax</t>
  </si>
  <si>
    <t>Tax due at time of filing [12]</t>
  </si>
  <si>
    <t>Total overpayments</t>
  </si>
  <si>
    <t>Overpayments refunded [13]</t>
  </si>
  <si>
    <t>Credited to next year's estimated tax</t>
  </si>
  <si>
    <t>Total</t>
  </si>
  <si>
    <t>Number of volunteer income tax assistance (VITA) prepared returns</t>
  </si>
  <si>
    <t>Number of tax counseling for the elderly (TCE) prepared returns</t>
  </si>
  <si>
    <t>Number of volunteer prepared 
returns with
Earned Income Credit</t>
  </si>
  <si>
    <t>Amount</t>
  </si>
  <si>
    <t>Amount of AGI</t>
  </si>
  <si>
    <t>IOWA</t>
  </si>
  <si>
    <t>** - Not shown to avoid disclosure of information 
about specific taxpayers.  However, the data are 
combined with data in an adjacent size class, 
as appropriate, and included in the appropriate totals.</t>
  </si>
  <si>
    <t>[1] Congressional districts were assigned by using a commercial data file 
to match the ZIP code on the individual income tax return to its resulting 
congressional district.</t>
  </si>
  <si>
    <t>[11] "Total tax liability" differs from "Income tax," in that
"Total tax liability" includes the taxes from recapture of 
certain prior-year credits, tax applicable to individual 
retirement arrangements (IRA's), social security taxes 
on self-employment income and on certain tip income, 
advanced earned income payments, household
employment taxes, and certain "other taxes" listed 
in the Form 1040 instructions.</t>
  </si>
  <si>
    <t>[12] Reflects payments to or withholdings made to 
"Total tax liability".  This is the amount the tax filer 
owes when the income tax return is filed.</t>
  </si>
  <si>
    <t xml:space="preserve">[13]  The amount of overpayments the tax filer requested to 
have refunded. </t>
  </si>
  <si>
    <t>Detail may not add to totals because of rounding.</t>
  </si>
  <si>
    <t xml:space="preserve">This table is based on tax returns as initially processed by IRS
and does not reflect amended returns or errors that were
corrected after initial processing. In general, during administrative 
or Master File processing, taxpayer reporting discrepancies are 
corrected only to the extent necessary. These statistics should, 
therefore, be used with the knowledge that some of the 
data have not been perfected or edited for statistical purposes 
and that State totals in this table may not be altogether 
comparable to other State totals published by the IRS, 
Statistics of Income Division. </t>
  </si>
  <si>
    <t xml:space="preserve">Individual Income Tax Returns: 
Selected Income and Tax Items by State, 
Congressional district, and Size of Adjusted Gross Income, 
Tax Year 2018                                                                                                                                                                                                                                                                                                                                            </t>
  </si>
  <si>
    <t>Number of 
individuals [2]</t>
  </si>
  <si>
    <t>Number of dependents</t>
  </si>
  <si>
    <t>Number of volunteer prepared returns [3]</t>
  </si>
  <si>
    <t>Number of refund anticipation check returns [4]</t>
  </si>
  <si>
    <t>Number of elderly returns [5]</t>
  </si>
  <si>
    <t>Adjusted gross income (AGI) [6]</t>
  </si>
  <si>
    <t>Qualified dividends [7]</t>
  </si>
  <si>
    <t>Taxable IRA, pensions and annuities</t>
  </si>
  <si>
    <t>Unemployment compensation [8]</t>
  </si>
  <si>
    <t>Total standard deduction</t>
  </si>
  <si>
    <t>Basic standard deduction</t>
  </si>
  <si>
    <t>Additional standard deduction</t>
  </si>
  <si>
    <t>Limited state and local taxes paid</t>
  </si>
  <si>
    <t>Other non-limited miscellaneous deduction</t>
  </si>
  <si>
    <t xml:space="preserve">Qualified business income deduction
</t>
  </si>
  <si>
    <t>Child and other dependent credit</t>
  </si>
  <si>
    <t>Earned income credit [9]</t>
  </si>
  <si>
    <t>Excess earned income credit 
(refundable) [10]</t>
  </si>
  <si>
    <t>Income tax after credits</t>
  </si>
  <si>
    <t>[2]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</si>
  <si>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[3] The "Number of volunteer prepared returns" shows counts of 
returns prepared by IRS-certified volunteers to taxpayers with 
limited income, persons with disabilities, limited English speaking 
taxpayers, current and former members of the military, and 
taxpayers who are 60 years of age and older.</t>
  </si>
  <si>
    <t>[4] These data do not distinguish between refund anticipation 
loans and refund advances.</t>
  </si>
  <si>
    <t>[5] Includes primary taxpayers 60 years of age or older.</t>
  </si>
  <si>
    <t>[6] Less deficit.</t>
  </si>
  <si>
    <t>[7] "Qualified dividends" are ordinary dividends received 
in tax years beginning after 2002 that meet certain 
conditions and receive preferential tax rates. 
The maximum qualified dividends tax rate is 20%.</t>
  </si>
  <si>
    <t>[8] Includes the Alaskan permanent fund, reported by 
residents of Alaska on Form 1040. This fund only applies 
to statistics in the totals, and the state of Alaska.</t>
  </si>
  <si>
    <t>[9] "Earned income credit" includes both the refundable 
and non-refundable portions.  The non-refundable portion 
could reduce income tax and certain related taxes to zero. 
The earned income credit amounts in excess of total tax 
liability, or amounts when there was no tax liability at all, 
were refundable.  See footnote 10 below for explanation 
of the refundable portion of the earned income credit.</t>
  </si>
  <si>
    <t>[10] The refundable portion of the "earned income credit" 
equals "total income tax" minus the "earned income credit."  
If the result is negative, this amount is considered the 
refundable portion.  No other refundable credits were 
taken into account for this calculation.</t>
  </si>
  <si>
    <t>NOTE: This table presents aggregates of all returns filed and
processed through the Individual Master File (IMF) system 
during Calendar Year 2019, including any returns filed for 
tax years preceding 2018.</t>
  </si>
  <si>
    <t>SOURCE: IRS, Statistics of Income Division, 
Individual Master File System, 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</si>
</sst>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 &quot;#,##0;&quot;** &quot;\-#,##0;&quot;**&quot;;@"/>
    <numFmt numFmtId="166" formatCode="000"/>
    <numFmt numFmtId="167" formatCode="0_);\(0\)"/>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8"/>
      <color theme="1"/>
      <name val="Arial"/>
      <family val="2"/>
    </font>
    <font>
      <sz val="8"/>
      <name val="Arial"/>
      <family val="2"/>
    </font>
    <font>
      <b/>
      <sz val="10"/>
      <name val="Arial"/>
      <family val="2"/>
    </font>
    <font>
      <sz val="6"/>
      <name val="Arial"/>
      <family val="2"/>
    </font>
    <font>
      <sz val="7"/>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rgb="FF000000"/>
      </bottom>
      <diagonal/>
    </border>
    <border>
      <left style="thin">
        <color indexed="64"/>
      </left>
      <right style="thin">
        <color indexed="64"/>
      </right>
      <top style="thin">
        <color theme="0" tint="-0.24994659260841701"/>
      </top>
      <bottom style="thin">
        <color rgb="FF000000"/>
      </bottom>
      <diagonal/>
    </border>
    <border>
      <left/>
      <right/>
      <top style="thin">
        <color indexed="64"/>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7">
    <xf numFmtId="0" fontId="0" fillId="0" borderId="0" xfId="0"/>
    <xf numFmtId="0" fontId="18" fillId="0" borderId="0" xfId="0" applyFont="1"/>
    <xf numFmtId="164" fontId="18" fillId="0" borderId="23" xfId="0" applyNumberFormat="1" applyFont="1" applyBorder="1" applyAlignment="1">
      <alignment vertical="top" wrapText="1"/>
    </xf>
    <xf numFmtId="0" fontId="18" fillId="0" borderId="10" xfId="0" applyFont="1" applyBorder="1" applyAlignment="1">
      <alignment vertical="top" wrapText="1"/>
    </xf>
    <xf numFmtId="164" fontId="18" fillId="0" borderId="24" xfId="0" applyNumberFormat="1" applyFont="1" applyBorder="1" applyAlignment="1">
      <alignment vertical="top" wrapText="1"/>
    </xf>
    <xf numFmtId="0" fontId="18" fillId="0" borderId="25" xfId="0" applyFont="1" applyBorder="1" applyAlignment="1">
      <alignment vertical="top" wrapText="1"/>
    </xf>
    <xf numFmtId="164" fontId="19" fillId="0" borderId="21" xfId="0" applyNumberFormat="1" applyFont="1" applyBorder="1" applyAlignment="1">
      <alignment vertical="top" wrapText="1"/>
    </xf>
    <xf numFmtId="0" fontId="19" fillId="0" borderId="22" xfId="0" applyFont="1" applyBorder="1" applyAlignment="1">
      <alignment vertical="top" wrapText="1"/>
    </xf>
    <xf numFmtId="0" fontId="19" fillId="0" borderId="0" xfId="0" applyFont="1"/>
    <xf numFmtId="3" fontId="18" fillId="0" borderId="10" xfId="0" applyNumberFormat="1" applyFont="1" applyBorder="1" applyAlignment="1">
      <alignment vertical="top" wrapText="1"/>
    </xf>
    <xf numFmtId="3" fontId="18" fillId="0" borderId="28" xfId="0" applyNumberFormat="1" applyFont="1" applyBorder="1" applyAlignment="1">
      <alignment vertical="top" wrapText="1"/>
    </xf>
    <xf numFmtId="3" fontId="18" fillId="0" borderId="29" xfId="0" applyNumberFormat="1" applyFont="1" applyBorder="1" applyAlignment="1">
      <alignment vertical="top" wrapText="1"/>
    </xf>
    <xf numFmtId="3" fontId="18" fillId="0" borderId="30" xfId="0" applyNumberFormat="1" applyFont="1" applyBorder="1" applyAlignment="1">
      <alignment vertical="top" wrapText="1"/>
    </xf>
    <xf numFmtId="3" fontId="19" fillId="0" borderId="22" xfId="0" applyNumberFormat="1" applyFont="1" applyBorder="1" applyAlignment="1">
      <alignment vertical="top" wrapText="1"/>
    </xf>
    <xf numFmtId="3" fontId="19" fillId="0" borderId="27" xfId="0" applyNumberFormat="1" applyFont="1" applyBorder="1" applyAlignment="1">
      <alignment vertical="top" wrapText="1"/>
    </xf>
    <xf numFmtId="0" fontId="20" fillId="0" borderId="0" xfId="0" applyFont="1"/>
    <xf numFmtId="0" fontId="20" fillId="0" borderId="0" xfId="0" applyFont="1" applyAlignment="1">
      <alignment horizontal="center" vertical="center"/>
    </xf>
    <xf numFmtId="0" fontId="20"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167" fontId="18" fillId="0" borderId="20" xfId="0" applyNumberFormat="1" applyFont="1" applyBorder="1" applyAlignment="1">
      <alignment horizontal="center" vertical="center"/>
    </xf>
    <xf numFmtId="0" fontId="20" fillId="0" borderId="0" xfId="0" applyFont="1" applyAlignment="1">
      <alignment vertical="center"/>
    </xf>
    <xf numFmtId="166" fontId="20" fillId="0" borderId="0" xfId="0" applyNumberFormat="1" applyFont="1" applyAlignment="1">
      <alignment wrapText="1"/>
    </xf>
    <xf numFmtId="0" fontId="23" fillId="33" borderId="0" xfId="0" applyFont="1" applyFill="1" applyAlignment="1">
      <alignment horizontal="left" wrapText="1"/>
    </xf>
    <xf numFmtId="166" fontId="20" fillId="0" borderId="0" xfId="0" applyNumberFormat="1" applyFont="1" applyAlignment="1">
      <alignment horizontal="left" wrapText="1"/>
    </xf>
    <xf numFmtId="0" fontId="20" fillId="0" borderId="14" xfId="0" applyFont="1" applyBorder="1" applyAlignment="1">
      <alignment horizontal="center" vertical="center"/>
    </xf>
    <xf numFmtId="0" fontId="20" fillId="0" borderId="15" xfId="0" applyFont="1" applyBorder="1" applyAlignment="1">
      <alignment horizontal="center" vertical="center"/>
    </xf>
    <xf numFmtId="164" fontId="21" fillId="0" borderId="0" xfId="0" applyNumberFormat="1" applyFont="1" applyFill="1" applyAlignment="1">
      <alignment horizontal="left" wrapText="1"/>
    </xf>
    <xf numFmtId="166" fontId="20" fillId="0" borderId="26" xfId="0" applyNumberFormat="1" applyFont="1" applyBorder="1" applyAlignment="1">
      <alignment horizontal="left" wrapText="1"/>
    </xf>
    <xf numFmtId="164" fontId="21" fillId="0" borderId="0" xfId="0" applyNumberFormat="1" applyFont="1" applyAlignment="1">
      <alignment horizontal="left" wrapText="1"/>
    </xf>
    <xf numFmtId="164" fontId="22" fillId="0" borderId="11" xfId="0" applyNumberFormat="1" applyFont="1" applyBorder="1" applyAlignment="1">
      <alignment horizontal="left"/>
    </xf>
    <xf numFmtId="166" fontId="20" fillId="0" borderId="12" xfId="0" applyNumberFormat="1" applyFont="1" applyBorder="1" applyAlignment="1">
      <alignment horizontal="center" vertical="center" wrapText="1"/>
    </xf>
    <xf numFmtId="166" fontId="20" fillId="0" borderId="16" xfId="0" applyNumberFormat="1"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center" vertical="center" wrapText="1"/>
    </xf>
    <xf numFmtId="0" fontId="20" fillId="0" borderId="16" xfId="0" applyFont="1" applyBorder="1" applyAlignment="1">
      <alignment horizontal="center" vertical="center"/>
    </xf>
    <xf numFmtId="0" fontId="20" fillId="0" borderId="1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20" fillId="0" borderId="15" xfId="0" applyFont="1" applyBorder="1" applyAlignment="1">
      <alignment horizontal="center" vertical="center" wrapText="1"/>
    </xf>
    <xf numFmtId="165" fontId="18" fillId="0" borderId="10" xfId="0" applyNumberFormat="1" applyFont="1" applyBorder="1" applyAlignment="1">
      <alignment vertical="top" wrapText="1"/>
    </xf>
    <xf numFmtId="165" fontId="18" fillId="0" borderId="29" xfId="0" applyNumberFormat="1" applyFont="1" applyBorder="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numFmt numFmtId="168"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V78"/>
  <sheetViews>
    <sheetView showGridLines="0" tabSelected="1" workbookViewId="0">
      <pane xSplit="2" ySplit="6" topLeftCell="C7" activePane="bottomRight" state="frozen"/>
      <selection pane="topRight" activeCell="C1" sqref="C1"/>
      <selection pane="bottomLeft" activeCell="A7" sqref="A7"/>
      <selection pane="bottomRight" activeCell="C7" sqref="C7"/>
    </sheetView>
  </sheetViews>
  <sheetFormatPr defaultColWidth="20.7109375" defaultRowHeight="11.25" x14ac:dyDescent="0.2"/>
  <cols>
    <col min="1" max="1" width="13.7109375" style="1" customWidth="1"/>
    <col min="2" max="2" width="42.140625" style="1" customWidth="1"/>
    <col min="3" max="151" width="15.7109375" style="1" customWidth="1"/>
    <col min="152" max="256" width="20.7109375" style="1"/>
    <col min="257" max="257" width="9.140625" style="1" customWidth="1"/>
    <col min="258" max="258" width="42.140625" style="1" customWidth="1"/>
    <col min="259" max="407" width="15.7109375" style="1" customWidth="1"/>
    <col min="408" max="512" width="20.7109375" style="1"/>
    <col min="513" max="513" width="9.140625" style="1" customWidth="1"/>
    <col min="514" max="514" width="42.140625" style="1" customWidth="1"/>
    <col min="515" max="663" width="15.7109375" style="1" customWidth="1"/>
    <col min="664" max="768" width="20.7109375" style="1"/>
    <col min="769" max="769" width="9.140625" style="1" customWidth="1"/>
    <col min="770" max="770" width="42.140625" style="1" customWidth="1"/>
    <col min="771" max="919" width="15.7109375" style="1" customWidth="1"/>
    <col min="920" max="1024" width="20.7109375" style="1"/>
    <col min="1025" max="1025" width="9.140625" style="1" customWidth="1"/>
    <col min="1026" max="1026" width="42.140625" style="1" customWidth="1"/>
    <col min="1027" max="1175" width="15.7109375" style="1" customWidth="1"/>
    <col min="1176" max="1280" width="20.7109375" style="1"/>
    <col min="1281" max="1281" width="9.140625" style="1" customWidth="1"/>
    <col min="1282" max="1282" width="42.140625" style="1" customWidth="1"/>
    <col min="1283" max="1431" width="15.7109375" style="1" customWidth="1"/>
    <col min="1432" max="1536" width="20.7109375" style="1"/>
    <col min="1537" max="1537" width="9.140625" style="1" customWidth="1"/>
    <col min="1538" max="1538" width="42.140625" style="1" customWidth="1"/>
    <col min="1539" max="1687" width="15.7109375" style="1" customWidth="1"/>
    <col min="1688" max="1792" width="20.7109375" style="1"/>
    <col min="1793" max="1793" width="9.140625" style="1" customWidth="1"/>
    <col min="1794" max="1794" width="42.140625" style="1" customWidth="1"/>
    <col min="1795" max="1943" width="15.7109375" style="1" customWidth="1"/>
    <col min="1944" max="2048" width="20.7109375" style="1"/>
    <col min="2049" max="2049" width="9.140625" style="1" customWidth="1"/>
    <col min="2050" max="2050" width="42.140625" style="1" customWidth="1"/>
    <col min="2051" max="2199" width="15.7109375" style="1" customWidth="1"/>
    <col min="2200" max="2304" width="20.7109375" style="1"/>
    <col min="2305" max="2305" width="9.140625" style="1" customWidth="1"/>
    <col min="2306" max="2306" width="42.140625" style="1" customWidth="1"/>
    <col min="2307" max="2455" width="15.7109375" style="1" customWidth="1"/>
    <col min="2456" max="2560" width="20.7109375" style="1"/>
    <col min="2561" max="2561" width="9.140625" style="1" customWidth="1"/>
    <col min="2562" max="2562" width="42.140625" style="1" customWidth="1"/>
    <col min="2563" max="2711" width="15.7109375" style="1" customWidth="1"/>
    <col min="2712" max="2816" width="20.7109375" style="1"/>
    <col min="2817" max="2817" width="9.140625" style="1" customWidth="1"/>
    <col min="2818" max="2818" width="42.140625" style="1" customWidth="1"/>
    <col min="2819" max="2967" width="15.7109375" style="1" customWidth="1"/>
    <col min="2968" max="3072" width="20.7109375" style="1"/>
    <col min="3073" max="3073" width="9.140625" style="1" customWidth="1"/>
    <col min="3074" max="3074" width="42.140625" style="1" customWidth="1"/>
    <col min="3075" max="3223" width="15.7109375" style="1" customWidth="1"/>
    <col min="3224" max="3328" width="20.7109375" style="1"/>
    <col min="3329" max="3329" width="9.140625" style="1" customWidth="1"/>
    <col min="3330" max="3330" width="42.140625" style="1" customWidth="1"/>
    <col min="3331" max="3479" width="15.7109375" style="1" customWidth="1"/>
    <col min="3480" max="3584" width="20.7109375" style="1"/>
    <col min="3585" max="3585" width="9.140625" style="1" customWidth="1"/>
    <col min="3586" max="3586" width="42.140625" style="1" customWidth="1"/>
    <col min="3587" max="3735" width="15.7109375" style="1" customWidth="1"/>
    <col min="3736" max="3840" width="20.7109375" style="1"/>
    <col min="3841" max="3841" width="9.140625" style="1" customWidth="1"/>
    <col min="3842" max="3842" width="42.140625" style="1" customWidth="1"/>
    <col min="3843" max="3991" width="15.7109375" style="1" customWidth="1"/>
    <col min="3992" max="4096" width="20.7109375" style="1"/>
    <col min="4097" max="4097" width="9.140625" style="1" customWidth="1"/>
    <col min="4098" max="4098" width="42.140625" style="1" customWidth="1"/>
    <col min="4099" max="4247" width="15.7109375" style="1" customWidth="1"/>
    <col min="4248" max="4352" width="20.7109375" style="1"/>
    <col min="4353" max="4353" width="9.140625" style="1" customWidth="1"/>
    <col min="4354" max="4354" width="42.140625" style="1" customWidth="1"/>
    <col min="4355" max="4503" width="15.7109375" style="1" customWidth="1"/>
    <col min="4504" max="4608" width="20.7109375" style="1"/>
    <col min="4609" max="4609" width="9.140625" style="1" customWidth="1"/>
    <col min="4610" max="4610" width="42.140625" style="1" customWidth="1"/>
    <col min="4611" max="4759" width="15.7109375" style="1" customWidth="1"/>
    <col min="4760" max="4864" width="20.7109375" style="1"/>
    <col min="4865" max="4865" width="9.140625" style="1" customWidth="1"/>
    <col min="4866" max="4866" width="42.140625" style="1" customWidth="1"/>
    <col min="4867" max="5015" width="15.7109375" style="1" customWidth="1"/>
    <col min="5016" max="5120" width="20.7109375" style="1"/>
    <col min="5121" max="5121" width="9.140625" style="1" customWidth="1"/>
    <col min="5122" max="5122" width="42.140625" style="1" customWidth="1"/>
    <col min="5123" max="5271" width="15.7109375" style="1" customWidth="1"/>
    <col min="5272" max="5376" width="20.7109375" style="1"/>
    <col min="5377" max="5377" width="9.140625" style="1" customWidth="1"/>
    <col min="5378" max="5378" width="42.140625" style="1" customWidth="1"/>
    <col min="5379" max="5527" width="15.7109375" style="1" customWidth="1"/>
    <col min="5528" max="5632" width="20.7109375" style="1"/>
    <col min="5633" max="5633" width="9.140625" style="1" customWidth="1"/>
    <col min="5634" max="5634" width="42.140625" style="1" customWidth="1"/>
    <col min="5635" max="5783" width="15.7109375" style="1" customWidth="1"/>
    <col min="5784" max="5888" width="20.7109375" style="1"/>
    <col min="5889" max="5889" width="9.140625" style="1" customWidth="1"/>
    <col min="5890" max="5890" width="42.140625" style="1" customWidth="1"/>
    <col min="5891" max="6039" width="15.7109375" style="1" customWidth="1"/>
    <col min="6040" max="6144" width="20.7109375" style="1"/>
    <col min="6145" max="6145" width="9.140625" style="1" customWidth="1"/>
    <col min="6146" max="6146" width="42.140625" style="1" customWidth="1"/>
    <col min="6147" max="6295" width="15.7109375" style="1" customWidth="1"/>
    <col min="6296" max="6400" width="20.7109375" style="1"/>
    <col min="6401" max="6401" width="9.140625" style="1" customWidth="1"/>
    <col min="6402" max="6402" width="42.140625" style="1" customWidth="1"/>
    <col min="6403" max="6551" width="15.7109375" style="1" customWidth="1"/>
    <col min="6552" max="6656" width="20.7109375" style="1"/>
    <col min="6657" max="6657" width="9.140625" style="1" customWidth="1"/>
    <col min="6658" max="6658" width="42.140625" style="1" customWidth="1"/>
    <col min="6659" max="6807" width="15.7109375" style="1" customWidth="1"/>
    <col min="6808" max="6912" width="20.7109375" style="1"/>
    <col min="6913" max="6913" width="9.140625" style="1" customWidth="1"/>
    <col min="6914" max="6914" width="42.140625" style="1" customWidth="1"/>
    <col min="6915" max="7063" width="15.7109375" style="1" customWidth="1"/>
    <col min="7064" max="7168" width="20.7109375" style="1"/>
    <col min="7169" max="7169" width="9.140625" style="1" customWidth="1"/>
    <col min="7170" max="7170" width="42.140625" style="1" customWidth="1"/>
    <col min="7171" max="7319" width="15.7109375" style="1" customWidth="1"/>
    <col min="7320" max="7424" width="20.7109375" style="1"/>
    <col min="7425" max="7425" width="9.140625" style="1" customWidth="1"/>
    <col min="7426" max="7426" width="42.140625" style="1" customWidth="1"/>
    <col min="7427" max="7575" width="15.7109375" style="1" customWidth="1"/>
    <col min="7576" max="7680" width="20.7109375" style="1"/>
    <col min="7681" max="7681" width="9.140625" style="1" customWidth="1"/>
    <col min="7682" max="7682" width="42.140625" style="1" customWidth="1"/>
    <col min="7683" max="7831" width="15.7109375" style="1" customWidth="1"/>
    <col min="7832" max="7936" width="20.7109375" style="1"/>
    <col min="7937" max="7937" width="9.140625" style="1" customWidth="1"/>
    <col min="7938" max="7938" width="42.140625" style="1" customWidth="1"/>
    <col min="7939" max="8087" width="15.7109375" style="1" customWidth="1"/>
    <col min="8088" max="8192" width="20.7109375" style="1"/>
    <col min="8193" max="8193" width="9.140625" style="1" customWidth="1"/>
    <col min="8194" max="8194" width="42.140625" style="1" customWidth="1"/>
    <col min="8195" max="8343" width="15.7109375" style="1" customWidth="1"/>
    <col min="8344" max="8448" width="20.7109375" style="1"/>
    <col min="8449" max="8449" width="9.140625" style="1" customWidth="1"/>
    <col min="8450" max="8450" width="42.140625" style="1" customWidth="1"/>
    <col min="8451" max="8599" width="15.7109375" style="1" customWidth="1"/>
    <col min="8600" max="8704" width="20.7109375" style="1"/>
    <col min="8705" max="8705" width="9.140625" style="1" customWidth="1"/>
    <col min="8706" max="8706" width="42.140625" style="1" customWidth="1"/>
    <col min="8707" max="8855" width="15.7109375" style="1" customWidth="1"/>
    <col min="8856" max="8960" width="20.7109375" style="1"/>
    <col min="8961" max="8961" width="9.140625" style="1" customWidth="1"/>
    <col min="8962" max="8962" width="42.140625" style="1" customWidth="1"/>
    <col min="8963" max="9111" width="15.7109375" style="1" customWidth="1"/>
    <col min="9112" max="9216" width="20.7109375" style="1"/>
    <col min="9217" max="9217" width="9.140625" style="1" customWidth="1"/>
    <col min="9218" max="9218" width="42.140625" style="1" customWidth="1"/>
    <col min="9219" max="9367" width="15.7109375" style="1" customWidth="1"/>
    <col min="9368" max="9472" width="20.7109375" style="1"/>
    <col min="9473" max="9473" width="9.140625" style="1" customWidth="1"/>
    <col min="9474" max="9474" width="42.140625" style="1" customWidth="1"/>
    <col min="9475" max="9623" width="15.7109375" style="1" customWidth="1"/>
    <col min="9624" max="9728" width="20.7109375" style="1"/>
    <col min="9729" max="9729" width="9.140625" style="1" customWidth="1"/>
    <col min="9730" max="9730" width="42.140625" style="1" customWidth="1"/>
    <col min="9731" max="9879" width="15.7109375" style="1" customWidth="1"/>
    <col min="9880" max="9984" width="20.7109375" style="1"/>
    <col min="9985" max="9985" width="9.140625" style="1" customWidth="1"/>
    <col min="9986" max="9986" width="42.140625" style="1" customWidth="1"/>
    <col min="9987" max="10135" width="15.7109375" style="1" customWidth="1"/>
    <col min="10136" max="10240" width="20.7109375" style="1"/>
    <col min="10241" max="10241" width="9.140625" style="1" customWidth="1"/>
    <col min="10242" max="10242" width="42.140625" style="1" customWidth="1"/>
    <col min="10243" max="10391" width="15.7109375" style="1" customWidth="1"/>
    <col min="10392" max="10496" width="20.7109375" style="1"/>
    <col min="10497" max="10497" width="9.140625" style="1" customWidth="1"/>
    <col min="10498" max="10498" width="42.140625" style="1" customWidth="1"/>
    <col min="10499" max="10647" width="15.7109375" style="1" customWidth="1"/>
    <col min="10648" max="10752" width="20.7109375" style="1"/>
    <col min="10753" max="10753" width="9.140625" style="1" customWidth="1"/>
    <col min="10754" max="10754" width="42.140625" style="1" customWidth="1"/>
    <col min="10755" max="10903" width="15.7109375" style="1" customWidth="1"/>
    <col min="10904" max="11008" width="20.7109375" style="1"/>
    <col min="11009" max="11009" width="9.140625" style="1" customWidth="1"/>
    <col min="11010" max="11010" width="42.140625" style="1" customWidth="1"/>
    <col min="11011" max="11159" width="15.7109375" style="1" customWidth="1"/>
    <col min="11160" max="11264" width="20.7109375" style="1"/>
    <col min="11265" max="11265" width="9.140625" style="1" customWidth="1"/>
    <col min="11266" max="11266" width="42.140625" style="1" customWidth="1"/>
    <col min="11267" max="11415" width="15.7109375" style="1" customWidth="1"/>
    <col min="11416" max="11520" width="20.7109375" style="1"/>
    <col min="11521" max="11521" width="9.140625" style="1" customWidth="1"/>
    <col min="11522" max="11522" width="42.140625" style="1" customWidth="1"/>
    <col min="11523" max="11671" width="15.7109375" style="1" customWidth="1"/>
    <col min="11672" max="11776" width="20.7109375" style="1"/>
    <col min="11777" max="11777" width="9.140625" style="1" customWidth="1"/>
    <col min="11778" max="11778" width="42.140625" style="1" customWidth="1"/>
    <col min="11779" max="11927" width="15.7109375" style="1" customWidth="1"/>
    <col min="11928" max="12032" width="20.7109375" style="1"/>
    <col min="12033" max="12033" width="9.140625" style="1" customWidth="1"/>
    <col min="12034" max="12034" width="42.140625" style="1" customWidth="1"/>
    <col min="12035" max="12183" width="15.7109375" style="1" customWidth="1"/>
    <col min="12184" max="12288" width="20.7109375" style="1"/>
    <col min="12289" max="12289" width="9.140625" style="1" customWidth="1"/>
    <col min="12290" max="12290" width="42.140625" style="1" customWidth="1"/>
    <col min="12291" max="12439" width="15.7109375" style="1" customWidth="1"/>
    <col min="12440" max="12544" width="20.7109375" style="1"/>
    <col min="12545" max="12545" width="9.140625" style="1" customWidth="1"/>
    <col min="12546" max="12546" width="42.140625" style="1" customWidth="1"/>
    <col min="12547" max="12695" width="15.7109375" style="1" customWidth="1"/>
    <col min="12696" max="12800" width="20.7109375" style="1"/>
    <col min="12801" max="12801" width="9.140625" style="1" customWidth="1"/>
    <col min="12802" max="12802" width="42.140625" style="1" customWidth="1"/>
    <col min="12803" max="12951" width="15.7109375" style="1" customWidth="1"/>
    <col min="12952" max="13056" width="20.7109375" style="1"/>
    <col min="13057" max="13057" width="9.140625" style="1" customWidth="1"/>
    <col min="13058" max="13058" width="42.140625" style="1" customWidth="1"/>
    <col min="13059" max="13207" width="15.7109375" style="1" customWidth="1"/>
    <col min="13208" max="13312" width="20.7109375" style="1"/>
    <col min="13313" max="13313" width="9.140625" style="1" customWidth="1"/>
    <col min="13314" max="13314" width="42.140625" style="1" customWidth="1"/>
    <col min="13315" max="13463" width="15.7109375" style="1" customWidth="1"/>
    <col min="13464" max="13568" width="20.7109375" style="1"/>
    <col min="13569" max="13569" width="9.140625" style="1" customWidth="1"/>
    <col min="13570" max="13570" width="42.140625" style="1" customWidth="1"/>
    <col min="13571" max="13719" width="15.7109375" style="1" customWidth="1"/>
    <col min="13720" max="13824" width="20.7109375" style="1"/>
    <col min="13825" max="13825" width="9.140625" style="1" customWidth="1"/>
    <col min="13826" max="13826" width="42.140625" style="1" customWidth="1"/>
    <col min="13827" max="13975" width="15.7109375" style="1" customWidth="1"/>
    <col min="13976" max="14080" width="20.7109375" style="1"/>
    <col min="14081" max="14081" width="9.140625" style="1" customWidth="1"/>
    <col min="14082" max="14082" width="42.140625" style="1" customWidth="1"/>
    <col min="14083" max="14231" width="15.7109375" style="1" customWidth="1"/>
    <col min="14232" max="14336" width="20.7109375" style="1"/>
    <col min="14337" max="14337" width="9.140625" style="1" customWidth="1"/>
    <col min="14338" max="14338" width="42.140625" style="1" customWidth="1"/>
    <col min="14339" max="14487" width="15.7109375" style="1" customWidth="1"/>
    <col min="14488" max="14592" width="20.7109375" style="1"/>
    <col min="14593" max="14593" width="9.140625" style="1" customWidth="1"/>
    <col min="14594" max="14594" width="42.140625" style="1" customWidth="1"/>
    <col min="14595" max="14743" width="15.7109375" style="1" customWidth="1"/>
    <col min="14744" max="14848" width="20.7109375" style="1"/>
    <col min="14849" max="14849" width="9.140625" style="1" customWidth="1"/>
    <col min="14850" max="14850" width="42.140625" style="1" customWidth="1"/>
    <col min="14851" max="14999" width="15.7109375" style="1" customWidth="1"/>
    <col min="15000" max="15104" width="20.7109375" style="1"/>
    <col min="15105" max="15105" width="9.140625" style="1" customWidth="1"/>
    <col min="15106" max="15106" width="42.140625" style="1" customWidth="1"/>
    <col min="15107" max="15255" width="15.7109375" style="1" customWidth="1"/>
    <col min="15256" max="15360" width="20.7109375" style="1"/>
    <col min="15361" max="15361" width="9.140625" style="1" customWidth="1"/>
    <col min="15362" max="15362" width="42.140625" style="1" customWidth="1"/>
    <col min="15363" max="15511" width="15.7109375" style="1" customWidth="1"/>
    <col min="15512" max="15616" width="20.7109375" style="1"/>
    <col min="15617" max="15617" width="9.140625" style="1" customWidth="1"/>
    <col min="15618" max="15618" width="42.140625" style="1" customWidth="1"/>
    <col min="15619" max="15767" width="15.7109375" style="1" customWidth="1"/>
    <col min="15768" max="15872" width="20.7109375" style="1"/>
    <col min="15873" max="15873" width="9.140625" style="1" customWidth="1"/>
    <col min="15874" max="15874" width="42.140625" style="1" customWidth="1"/>
    <col min="15875" max="16023" width="15.7109375" style="1" customWidth="1"/>
    <col min="16024" max="16128" width="20.7109375" style="1"/>
    <col min="16129" max="16129" width="9.140625" style="1" customWidth="1"/>
    <col min="16130" max="16130" width="42.140625" style="1" customWidth="1"/>
    <col min="16131" max="16279" width="15.7109375" style="1" customWidth="1"/>
    <col min="16280" max="16384" width="20.7109375" style="1"/>
  </cols>
  <sheetData>
    <row r="1" spans="1:151" ht="12.75" x14ac:dyDescent="0.2">
      <c r="A1" s="27" t="s">
        <v>79</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row>
    <row r="2" spans="1:151" s="15" customFormat="1" ht="54.75" customHeight="1" x14ac:dyDescent="0.2">
      <c r="A2" s="29" t="s">
        <v>87</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row>
    <row r="3" spans="1:151" s="15" customFormat="1" ht="15.75" customHeight="1" thickBot="1" x14ac:dyDescent="0.25">
      <c r="A3" s="30" t="s">
        <v>16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row>
    <row r="4" spans="1:151" s="16" customFormat="1" ht="39.75" customHeight="1" thickTop="1" x14ac:dyDescent="0.25">
      <c r="A4" s="31" t="s">
        <v>17</v>
      </c>
      <c r="B4" s="33" t="s">
        <v>18</v>
      </c>
      <c r="C4" s="35" t="s">
        <v>0</v>
      </c>
      <c r="D4" s="35" t="s">
        <v>1</v>
      </c>
      <c r="E4" s="35" t="s">
        <v>2</v>
      </c>
      <c r="F4" s="35" t="s">
        <v>3</v>
      </c>
      <c r="G4" s="35" t="s">
        <v>4</v>
      </c>
      <c r="H4" s="35" t="s">
        <v>5</v>
      </c>
      <c r="I4" s="35" t="s">
        <v>19</v>
      </c>
      <c r="J4" s="35" t="s">
        <v>6</v>
      </c>
      <c r="K4" s="35" t="s">
        <v>88</v>
      </c>
      <c r="L4" s="33" t="s">
        <v>89</v>
      </c>
      <c r="M4" s="38" t="s">
        <v>90</v>
      </c>
      <c r="N4" s="44"/>
      <c r="O4" s="44"/>
      <c r="P4" s="39"/>
      <c r="Q4" s="33" t="s">
        <v>91</v>
      </c>
      <c r="R4" s="33" t="s">
        <v>92</v>
      </c>
      <c r="S4" s="33" t="s">
        <v>93</v>
      </c>
      <c r="T4" s="42" t="s">
        <v>20</v>
      </c>
      <c r="U4" s="43"/>
      <c r="V4" s="42" t="s">
        <v>21</v>
      </c>
      <c r="W4" s="43"/>
      <c r="X4" s="42" t="s">
        <v>22</v>
      </c>
      <c r="Y4" s="43"/>
      <c r="Z4" s="25" t="s">
        <v>23</v>
      </c>
      <c r="AA4" s="37"/>
      <c r="AB4" s="25" t="s">
        <v>94</v>
      </c>
      <c r="AC4" s="37"/>
      <c r="AD4" s="25" t="s">
        <v>24</v>
      </c>
      <c r="AE4" s="37"/>
      <c r="AF4" s="38" t="s">
        <v>25</v>
      </c>
      <c r="AG4" s="39"/>
      <c r="AH4" s="25" t="s">
        <v>26</v>
      </c>
      <c r="AI4" s="37"/>
      <c r="AJ4" s="38" t="s">
        <v>95</v>
      </c>
      <c r="AK4" s="39"/>
      <c r="AL4" s="33" t="s">
        <v>27</v>
      </c>
      <c r="AM4" s="25" t="s">
        <v>96</v>
      </c>
      <c r="AN4" s="37"/>
      <c r="AO4" s="25" t="s">
        <v>28</v>
      </c>
      <c r="AP4" s="37"/>
      <c r="AQ4" s="25" t="s">
        <v>29</v>
      </c>
      <c r="AR4" s="37"/>
      <c r="AS4" s="25" t="s">
        <v>30</v>
      </c>
      <c r="AT4" s="37"/>
      <c r="AU4" s="25" t="s">
        <v>31</v>
      </c>
      <c r="AV4" s="37"/>
      <c r="AW4" s="25" t="s">
        <v>32</v>
      </c>
      <c r="AX4" s="37"/>
      <c r="AY4" s="38" t="s">
        <v>33</v>
      </c>
      <c r="AZ4" s="39"/>
      <c r="BA4" s="38" t="s">
        <v>34</v>
      </c>
      <c r="BB4" s="39"/>
      <c r="BC4" s="25" t="s">
        <v>35</v>
      </c>
      <c r="BD4" s="37"/>
      <c r="BE4" s="40" t="s">
        <v>97</v>
      </c>
      <c r="BF4" s="41"/>
      <c r="BG4" s="25" t="s">
        <v>98</v>
      </c>
      <c r="BH4" s="37"/>
      <c r="BI4" s="25" t="s">
        <v>99</v>
      </c>
      <c r="BJ4" s="37"/>
      <c r="BK4" s="25" t="s">
        <v>36</v>
      </c>
      <c r="BL4" s="26"/>
      <c r="BM4" s="37"/>
      <c r="BN4" s="38" t="s">
        <v>37</v>
      </c>
      <c r="BO4" s="39"/>
      <c r="BP4" s="25" t="s">
        <v>38</v>
      </c>
      <c r="BQ4" s="37"/>
      <c r="BR4" s="25" t="s">
        <v>39</v>
      </c>
      <c r="BS4" s="37"/>
      <c r="BT4" s="25" t="s">
        <v>40</v>
      </c>
      <c r="BU4" s="37"/>
      <c r="BV4" s="25" t="s">
        <v>41</v>
      </c>
      <c r="BW4" s="37"/>
      <c r="BX4" s="25" t="s">
        <v>100</v>
      </c>
      <c r="BY4" s="37"/>
      <c r="BZ4" s="25" t="s">
        <v>42</v>
      </c>
      <c r="CA4" s="37"/>
      <c r="CB4" s="25" t="s">
        <v>43</v>
      </c>
      <c r="CC4" s="37"/>
      <c r="CD4" s="38" t="s">
        <v>44</v>
      </c>
      <c r="CE4" s="39"/>
      <c r="CF4" s="25" t="s">
        <v>45</v>
      </c>
      <c r="CG4" s="37"/>
      <c r="CH4" s="25" t="s">
        <v>46</v>
      </c>
      <c r="CI4" s="37"/>
      <c r="CJ4" s="25" t="s">
        <v>47</v>
      </c>
      <c r="CK4" s="37"/>
      <c r="CL4" s="25" t="s">
        <v>101</v>
      </c>
      <c r="CM4" s="37"/>
      <c r="CN4" s="25" t="s">
        <v>102</v>
      </c>
      <c r="CO4" s="37"/>
      <c r="CP4" s="25" t="s">
        <v>48</v>
      </c>
      <c r="CQ4" s="37"/>
      <c r="CR4" s="25" t="s">
        <v>49</v>
      </c>
      <c r="CS4" s="37"/>
      <c r="CT4" s="25" t="s">
        <v>50</v>
      </c>
      <c r="CU4" s="37"/>
      <c r="CV4" s="38" t="s">
        <v>51</v>
      </c>
      <c r="CW4" s="39"/>
      <c r="CX4" s="25" t="s">
        <v>52</v>
      </c>
      <c r="CY4" s="37"/>
      <c r="CZ4" s="25" t="s">
        <v>53</v>
      </c>
      <c r="DA4" s="37"/>
      <c r="DB4" s="25" t="s">
        <v>54</v>
      </c>
      <c r="DC4" s="37"/>
      <c r="DD4" s="25" t="s">
        <v>55</v>
      </c>
      <c r="DE4" s="37"/>
      <c r="DF4" s="25" t="s">
        <v>56</v>
      </c>
      <c r="DG4" s="37"/>
      <c r="DH4" s="25" t="s">
        <v>103</v>
      </c>
      <c r="DI4" s="37"/>
      <c r="DJ4" s="25" t="s">
        <v>57</v>
      </c>
      <c r="DK4" s="37"/>
      <c r="DL4" s="25" t="s">
        <v>58</v>
      </c>
      <c r="DM4" s="37"/>
      <c r="DN4" s="25" t="s">
        <v>59</v>
      </c>
      <c r="DO4" s="37"/>
      <c r="DP4" s="25" t="s">
        <v>60</v>
      </c>
      <c r="DQ4" s="37"/>
      <c r="DR4" s="38" t="s">
        <v>61</v>
      </c>
      <c r="DS4" s="39"/>
      <c r="DT4" s="25" t="s">
        <v>62</v>
      </c>
      <c r="DU4" s="37"/>
      <c r="DV4" s="25" t="s">
        <v>104</v>
      </c>
      <c r="DW4" s="37"/>
      <c r="DX4" s="38" t="s">
        <v>105</v>
      </c>
      <c r="DY4" s="39"/>
      <c r="DZ4" s="25" t="s">
        <v>63</v>
      </c>
      <c r="EA4" s="37"/>
      <c r="EB4" s="25" t="s">
        <v>64</v>
      </c>
      <c r="EC4" s="37"/>
      <c r="ED4" s="25" t="s">
        <v>65</v>
      </c>
      <c r="EE4" s="37"/>
      <c r="EF4" s="25" t="s">
        <v>106</v>
      </c>
      <c r="EG4" s="37"/>
      <c r="EH4" s="25" t="s">
        <v>66</v>
      </c>
      <c r="EI4" s="37"/>
      <c r="EJ4" s="25" t="s">
        <v>67</v>
      </c>
      <c r="EK4" s="37"/>
      <c r="EL4" s="25" t="s">
        <v>68</v>
      </c>
      <c r="EM4" s="37"/>
      <c r="EN4" s="25" t="s">
        <v>69</v>
      </c>
      <c r="EO4" s="37"/>
      <c r="EP4" s="25" t="s">
        <v>70</v>
      </c>
      <c r="EQ4" s="37"/>
      <c r="ER4" s="25" t="s">
        <v>71</v>
      </c>
      <c r="ES4" s="26"/>
      <c r="ET4" s="25" t="s">
        <v>72</v>
      </c>
      <c r="EU4" s="26"/>
    </row>
    <row r="5" spans="1:151" s="16" customFormat="1" ht="57.75" customHeight="1" x14ac:dyDescent="0.25">
      <c r="A5" s="31"/>
      <c r="B5" s="33"/>
      <c r="C5" s="36"/>
      <c r="D5" s="36"/>
      <c r="E5" s="36"/>
      <c r="F5" s="36"/>
      <c r="G5" s="36"/>
      <c r="H5" s="36"/>
      <c r="I5" s="36"/>
      <c r="J5" s="36"/>
      <c r="K5" s="36"/>
      <c r="L5" s="34"/>
      <c r="M5" s="17" t="s">
        <v>73</v>
      </c>
      <c r="N5" s="17" t="s">
        <v>74</v>
      </c>
      <c r="O5" s="17" t="s">
        <v>75</v>
      </c>
      <c r="P5" s="17" t="s">
        <v>76</v>
      </c>
      <c r="Q5" s="34"/>
      <c r="R5" s="34"/>
      <c r="S5" s="34"/>
      <c r="T5" s="18" t="s">
        <v>0</v>
      </c>
      <c r="U5" s="18" t="s">
        <v>77</v>
      </c>
      <c r="V5" s="18" t="s">
        <v>0</v>
      </c>
      <c r="W5" s="18" t="s">
        <v>77</v>
      </c>
      <c r="X5" s="18" t="s">
        <v>0</v>
      </c>
      <c r="Y5" s="18" t="s">
        <v>77</v>
      </c>
      <c r="Z5" s="18" t="s">
        <v>0</v>
      </c>
      <c r="AA5" s="18" t="s">
        <v>77</v>
      </c>
      <c r="AB5" s="18" t="s">
        <v>0</v>
      </c>
      <c r="AC5" s="18" t="s">
        <v>77</v>
      </c>
      <c r="AD5" s="18" t="s">
        <v>0</v>
      </c>
      <c r="AE5" s="18" t="s">
        <v>77</v>
      </c>
      <c r="AF5" s="18" t="s">
        <v>0</v>
      </c>
      <c r="AG5" s="18" t="s">
        <v>77</v>
      </c>
      <c r="AH5" s="18" t="s">
        <v>0</v>
      </c>
      <c r="AI5" s="18" t="s">
        <v>77</v>
      </c>
      <c r="AJ5" s="18" t="s">
        <v>0</v>
      </c>
      <c r="AK5" s="18" t="s">
        <v>77</v>
      </c>
      <c r="AL5" s="34"/>
      <c r="AM5" s="18" t="s">
        <v>0</v>
      </c>
      <c r="AN5" s="18" t="s">
        <v>77</v>
      </c>
      <c r="AO5" s="18" t="s">
        <v>0</v>
      </c>
      <c r="AP5" s="18" t="s">
        <v>77</v>
      </c>
      <c r="AQ5" s="18" t="s">
        <v>0</v>
      </c>
      <c r="AR5" s="18" t="s">
        <v>77</v>
      </c>
      <c r="AS5" s="18" t="s">
        <v>0</v>
      </c>
      <c r="AT5" s="18" t="s">
        <v>77</v>
      </c>
      <c r="AU5" s="18" t="s">
        <v>0</v>
      </c>
      <c r="AV5" s="18" t="s">
        <v>77</v>
      </c>
      <c r="AW5" s="18" t="s">
        <v>0</v>
      </c>
      <c r="AX5" s="18" t="s">
        <v>77</v>
      </c>
      <c r="AY5" s="18" t="s">
        <v>0</v>
      </c>
      <c r="AZ5" s="18" t="s">
        <v>77</v>
      </c>
      <c r="BA5" s="18" t="s">
        <v>0</v>
      </c>
      <c r="BB5" s="18" t="s">
        <v>77</v>
      </c>
      <c r="BC5" s="18" t="s">
        <v>0</v>
      </c>
      <c r="BD5" s="18" t="s">
        <v>77</v>
      </c>
      <c r="BE5" s="18" t="s">
        <v>0</v>
      </c>
      <c r="BF5" s="18" t="s">
        <v>77</v>
      </c>
      <c r="BG5" s="18" t="s">
        <v>0</v>
      </c>
      <c r="BH5" s="18" t="s">
        <v>77</v>
      </c>
      <c r="BI5" s="18" t="s">
        <v>0</v>
      </c>
      <c r="BJ5" s="18" t="s">
        <v>77</v>
      </c>
      <c r="BK5" s="18" t="s">
        <v>0</v>
      </c>
      <c r="BL5" s="18" t="s">
        <v>77</v>
      </c>
      <c r="BM5" s="18" t="s">
        <v>78</v>
      </c>
      <c r="BN5" s="18" t="s">
        <v>0</v>
      </c>
      <c r="BO5" s="18" t="s">
        <v>77</v>
      </c>
      <c r="BP5" s="18" t="s">
        <v>0</v>
      </c>
      <c r="BQ5" s="18" t="s">
        <v>77</v>
      </c>
      <c r="BR5" s="18" t="s">
        <v>0</v>
      </c>
      <c r="BS5" s="18" t="s">
        <v>77</v>
      </c>
      <c r="BT5" s="18" t="s">
        <v>0</v>
      </c>
      <c r="BU5" s="18" t="s">
        <v>77</v>
      </c>
      <c r="BV5" s="18" t="s">
        <v>0</v>
      </c>
      <c r="BW5" s="18" t="s">
        <v>77</v>
      </c>
      <c r="BX5" s="18" t="s">
        <v>0</v>
      </c>
      <c r="BY5" s="18" t="s">
        <v>77</v>
      </c>
      <c r="BZ5" s="18" t="s">
        <v>0</v>
      </c>
      <c r="CA5" s="18" t="s">
        <v>77</v>
      </c>
      <c r="CB5" s="18" t="s">
        <v>0</v>
      </c>
      <c r="CC5" s="18" t="s">
        <v>77</v>
      </c>
      <c r="CD5" s="18" t="s">
        <v>0</v>
      </c>
      <c r="CE5" s="18" t="s">
        <v>77</v>
      </c>
      <c r="CF5" s="18" t="s">
        <v>0</v>
      </c>
      <c r="CG5" s="18" t="s">
        <v>77</v>
      </c>
      <c r="CH5" s="18" t="s">
        <v>0</v>
      </c>
      <c r="CI5" s="18" t="s">
        <v>77</v>
      </c>
      <c r="CJ5" s="18" t="s">
        <v>0</v>
      </c>
      <c r="CK5" s="18" t="s">
        <v>77</v>
      </c>
      <c r="CL5" s="18" t="s">
        <v>0</v>
      </c>
      <c r="CM5" s="18" t="s">
        <v>77</v>
      </c>
      <c r="CN5" s="18" t="s">
        <v>0</v>
      </c>
      <c r="CO5" s="18" t="s">
        <v>77</v>
      </c>
      <c r="CP5" s="18" t="s">
        <v>0</v>
      </c>
      <c r="CQ5" s="18" t="s">
        <v>77</v>
      </c>
      <c r="CR5" s="18" t="s">
        <v>0</v>
      </c>
      <c r="CS5" s="18" t="s">
        <v>77</v>
      </c>
      <c r="CT5" s="18" t="s">
        <v>0</v>
      </c>
      <c r="CU5" s="18" t="s">
        <v>77</v>
      </c>
      <c r="CV5" s="18" t="s">
        <v>0</v>
      </c>
      <c r="CW5" s="18" t="s">
        <v>77</v>
      </c>
      <c r="CX5" s="18" t="s">
        <v>0</v>
      </c>
      <c r="CY5" s="18" t="s">
        <v>77</v>
      </c>
      <c r="CZ5" s="18" t="s">
        <v>0</v>
      </c>
      <c r="DA5" s="18" t="s">
        <v>77</v>
      </c>
      <c r="DB5" s="18" t="s">
        <v>0</v>
      </c>
      <c r="DC5" s="18" t="s">
        <v>77</v>
      </c>
      <c r="DD5" s="18" t="s">
        <v>0</v>
      </c>
      <c r="DE5" s="18" t="s">
        <v>77</v>
      </c>
      <c r="DF5" s="18" t="s">
        <v>0</v>
      </c>
      <c r="DG5" s="18" t="s">
        <v>77</v>
      </c>
      <c r="DH5" s="18" t="s">
        <v>0</v>
      </c>
      <c r="DI5" s="18" t="s">
        <v>77</v>
      </c>
      <c r="DJ5" s="18" t="s">
        <v>0</v>
      </c>
      <c r="DK5" s="18" t="s">
        <v>77</v>
      </c>
      <c r="DL5" s="18" t="s">
        <v>0</v>
      </c>
      <c r="DM5" s="18" t="s">
        <v>77</v>
      </c>
      <c r="DN5" s="18" t="s">
        <v>0</v>
      </c>
      <c r="DO5" s="18" t="s">
        <v>77</v>
      </c>
      <c r="DP5" s="18" t="s">
        <v>0</v>
      </c>
      <c r="DQ5" s="18" t="s">
        <v>77</v>
      </c>
      <c r="DR5" s="18" t="s">
        <v>0</v>
      </c>
      <c r="DS5" s="18" t="s">
        <v>77</v>
      </c>
      <c r="DT5" s="18" t="s">
        <v>0</v>
      </c>
      <c r="DU5" s="18" t="s">
        <v>77</v>
      </c>
      <c r="DV5" s="18" t="s">
        <v>0</v>
      </c>
      <c r="DW5" s="18" t="s">
        <v>77</v>
      </c>
      <c r="DX5" s="18" t="s">
        <v>0</v>
      </c>
      <c r="DY5" s="18" t="s">
        <v>77</v>
      </c>
      <c r="DZ5" s="18" t="s">
        <v>0</v>
      </c>
      <c r="EA5" s="18" t="s">
        <v>77</v>
      </c>
      <c r="EB5" s="18" t="s">
        <v>0</v>
      </c>
      <c r="EC5" s="18" t="s">
        <v>77</v>
      </c>
      <c r="ED5" s="18" t="s">
        <v>0</v>
      </c>
      <c r="EE5" s="18" t="s">
        <v>77</v>
      </c>
      <c r="EF5" s="18" t="s">
        <v>0</v>
      </c>
      <c r="EG5" s="18" t="s">
        <v>77</v>
      </c>
      <c r="EH5" s="18" t="s">
        <v>0</v>
      </c>
      <c r="EI5" s="18" t="s">
        <v>77</v>
      </c>
      <c r="EJ5" s="18" t="s">
        <v>0</v>
      </c>
      <c r="EK5" s="18" t="s">
        <v>77</v>
      </c>
      <c r="EL5" s="18" t="s">
        <v>0</v>
      </c>
      <c r="EM5" s="18" t="s">
        <v>77</v>
      </c>
      <c r="EN5" s="18" t="s">
        <v>0</v>
      </c>
      <c r="EO5" s="18" t="s">
        <v>77</v>
      </c>
      <c r="EP5" s="18" t="s">
        <v>0</v>
      </c>
      <c r="EQ5" s="18" t="s">
        <v>77</v>
      </c>
      <c r="ER5" s="18" t="s">
        <v>0</v>
      </c>
      <c r="ES5" s="19" t="s">
        <v>77</v>
      </c>
      <c r="ET5" s="18" t="s">
        <v>0</v>
      </c>
      <c r="EU5" s="19" t="s">
        <v>77</v>
      </c>
    </row>
    <row r="6" spans="1:151" s="21" customFormat="1" ht="15.75" customHeight="1" x14ac:dyDescent="0.25">
      <c r="A6" s="32"/>
      <c r="B6" s="34"/>
      <c r="C6" s="20">
        <v>-1</v>
      </c>
      <c r="D6" s="20">
        <v>-2</v>
      </c>
      <c r="E6" s="20">
        <v>-3</v>
      </c>
      <c r="F6" s="20">
        <v>-4</v>
      </c>
      <c r="G6" s="20">
        <v>-5</v>
      </c>
      <c r="H6" s="20">
        <v>-6</v>
      </c>
      <c r="I6" s="20">
        <v>-7</v>
      </c>
      <c r="J6" s="20">
        <v>-8</v>
      </c>
      <c r="K6" s="20">
        <v>-9</v>
      </c>
      <c r="L6" s="20">
        <v>-10</v>
      </c>
      <c r="M6" s="20">
        <v>-11</v>
      </c>
      <c r="N6" s="20">
        <v>-12</v>
      </c>
      <c r="O6" s="20">
        <v>-13</v>
      </c>
      <c r="P6" s="20">
        <v>-14</v>
      </c>
      <c r="Q6" s="20">
        <v>-15</v>
      </c>
      <c r="R6" s="20">
        <v>-16</v>
      </c>
      <c r="S6" s="20">
        <v>-17</v>
      </c>
      <c r="T6" s="20">
        <v>-18</v>
      </c>
      <c r="U6" s="20">
        <v>-19</v>
      </c>
      <c r="V6" s="20">
        <v>-20</v>
      </c>
      <c r="W6" s="20">
        <v>-21</v>
      </c>
      <c r="X6" s="20">
        <v>-22</v>
      </c>
      <c r="Y6" s="20">
        <v>-23</v>
      </c>
      <c r="Z6" s="20">
        <v>-24</v>
      </c>
      <c r="AA6" s="20">
        <v>-25</v>
      </c>
      <c r="AB6" s="20">
        <v>-26</v>
      </c>
      <c r="AC6" s="20">
        <v>-27</v>
      </c>
      <c r="AD6" s="20">
        <v>-28</v>
      </c>
      <c r="AE6" s="20">
        <v>-29</v>
      </c>
      <c r="AF6" s="20">
        <v>-30</v>
      </c>
      <c r="AG6" s="20">
        <v>-31</v>
      </c>
      <c r="AH6" s="20">
        <v>-32</v>
      </c>
      <c r="AI6" s="20">
        <v>-33</v>
      </c>
      <c r="AJ6" s="20">
        <v>-34</v>
      </c>
      <c r="AK6" s="20">
        <v>-35</v>
      </c>
      <c r="AL6" s="20">
        <v>-36</v>
      </c>
      <c r="AM6" s="20">
        <v>-37</v>
      </c>
      <c r="AN6" s="20">
        <v>-38</v>
      </c>
      <c r="AO6" s="20">
        <v>-39</v>
      </c>
      <c r="AP6" s="20">
        <v>-40</v>
      </c>
      <c r="AQ6" s="20">
        <v>-41</v>
      </c>
      <c r="AR6" s="20">
        <v>-42</v>
      </c>
      <c r="AS6" s="20">
        <v>-43</v>
      </c>
      <c r="AT6" s="20">
        <v>-44</v>
      </c>
      <c r="AU6" s="20">
        <v>-45</v>
      </c>
      <c r="AV6" s="20">
        <v>-46</v>
      </c>
      <c r="AW6" s="20">
        <v>-47</v>
      </c>
      <c r="AX6" s="20">
        <v>-48</v>
      </c>
      <c r="AY6" s="20">
        <v>-49</v>
      </c>
      <c r="AZ6" s="20">
        <v>-50</v>
      </c>
      <c r="BA6" s="20">
        <v>-51</v>
      </c>
      <c r="BB6" s="20">
        <v>-52</v>
      </c>
      <c r="BC6" s="20">
        <v>-53</v>
      </c>
      <c r="BD6" s="20">
        <v>-54</v>
      </c>
      <c r="BE6" s="20">
        <v>-55</v>
      </c>
      <c r="BF6" s="20">
        <v>-56</v>
      </c>
      <c r="BG6" s="20">
        <v>-57</v>
      </c>
      <c r="BH6" s="20">
        <v>-58</v>
      </c>
      <c r="BI6" s="20">
        <v>-59</v>
      </c>
      <c r="BJ6" s="20">
        <v>-60</v>
      </c>
      <c r="BK6" s="20">
        <v>-61</v>
      </c>
      <c r="BL6" s="20">
        <v>-62</v>
      </c>
      <c r="BM6" s="20">
        <v>-63</v>
      </c>
      <c r="BN6" s="20">
        <v>-64</v>
      </c>
      <c r="BO6" s="20">
        <v>-65</v>
      </c>
      <c r="BP6" s="20">
        <v>-66</v>
      </c>
      <c r="BQ6" s="20">
        <v>-67</v>
      </c>
      <c r="BR6" s="20">
        <v>-68</v>
      </c>
      <c r="BS6" s="20">
        <v>-69</v>
      </c>
      <c r="BT6" s="20">
        <v>-70</v>
      </c>
      <c r="BU6" s="20">
        <v>-71</v>
      </c>
      <c r="BV6" s="20">
        <v>-72</v>
      </c>
      <c r="BW6" s="20">
        <v>-73</v>
      </c>
      <c r="BX6" s="20">
        <v>-74</v>
      </c>
      <c r="BY6" s="20">
        <v>-75</v>
      </c>
      <c r="BZ6" s="20">
        <v>-76</v>
      </c>
      <c r="CA6" s="20">
        <v>-77</v>
      </c>
      <c r="CB6" s="20">
        <v>-78</v>
      </c>
      <c r="CC6" s="20">
        <v>-79</v>
      </c>
      <c r="CD6" s="20">
        <v>-80</v>
      </c>
      <c r="CE6" s="20">
        <v>-81</v>
      </c>
      <c r="CF6" s="20">
        <v>-82</v>
      </c>
      <c r="CG6" s="20">
        <v>-83</v>
      </c>
      <c r="CH6" s="20">
        <v>-84</v>
      </c>
      <c r="CI6" s="20">
        <v>-85</v>
      </c>
      <c r="CJ6" s="20">
        <v>-86</v>
      </c>
      <c r="CK6" s="20">
        <v>-87</v>
      </c>
      <c r="CL6" s="20">
        <v>-88</v>
      </c>
      <c r="CM6" s="20">
        <v>-89</v>
      </c>
      <c r="CN6" s="20">
        <v>-90</v>
      </c>
      <c r="CO6" s="20">
        <v>-91</v>
      </c>
      <c r="CP6" s="20">
        <v>-92</v>
      </c>
      <c r="CQ6" s="20">
        <v>-93</v>
      </c>
      <c r="CR6" s="20">
        <v>-94</v>
      </c>
      <c r="CS6" s="20">
        <v>-95</v>
      </c>
      <c r="CT6" s="20">
        <v>-96</v>
      </c>
      <c r="CU6" s="20">
        <v>-97</v>
      </c>
      <c r="CV6" s="20">
        <v>-98</v>
      </c>
      <c r="CW6" s="20">
        <v>-99</v>
      </c>
      <c r="CX6" s="20">
        <v>-100</v>
      </c>
      <c r="CY6" s="20">
        <v>-101</v>
      </c>
      <c r="CZ6" s="20">
        <v>-102</v>
      </c>
      <c r="DA6" s="20">
        <v>-103</v>
      </c>
      <c r="DB6" s="20">
        <v>-104</v>
      </c>
      <c r="DC6" s="20">
        <v>-105</v>
      </c>
      <c r="DD6" s="20">
        <v>-106</v>
      </c>
      <c r="DE6" s="20">
        <v>-107</v>
      </c>
      <c r="DF6" s="20">
        <v>-108</v>
      </c>
      <c r="DG6" s="20">
        <v>-109</v>
      </c>
      <c r="DH6" s="20">
        <v>-110</v>
      </c>
      <c r="DI6" s="20">
        <v>-111</v>
      </c>
      <c r="DJ6" s="20">
        <v>-112</v>
      </c>
      <c r="DK6" s="20">
        <v>-113</v>
      </c>
      <c r="DL6" s="20">
        <v>-114</v>
      </c>
      <c r="DM6" s="20">
        <v>-115</v>
      </c>
      <c r="DN6" s="20">
        <v>-116</v>
      </c>
      <c r="DO6" s="20">
        <v>-117</v>
      </c>
      <c r="DP6" s="20">
        <v>-118</v>
      </c>
      <c r="DQ6" s="20">
        <v>-119</v>
      </c>
      <c r="DR6" s="20">
        <v>-120</v>
      </c>
      <c r="DS6" s="20">
        <v>-121</v>
      </c>
      <c r="DT6" s="20">
        <v>-122</v>
      </c>
      <c r="DU6" s="20">
        <v>-123</v>
      </c>
      <c r="DV6" s="20">
        <v>-124</v>
      </c>
      <c r="DW6" s="20">
        <v>-125</v>
      </c>
      <c r="DX6" s="20">
        <v>-126</v>
      </c>
      <c r="DY6" s="20">
        <v>-127</v>
      </c>
      <c r="DZ6" s="20">
        <v>-128</v>
      </c>
      <c r="EA6" s="20">
        <v>-129</v>
      </c>
      <c r="EB6" s="20">
        <v>-130</v>
      </c>
      <c r="EC6" s="20">
        <v>-131</v>
      </c>
      <c r="ED6" s="20">
        <v>-132</v>
      </c>
      <c r="EE6" s="20">
        <v>-133</v>
      </c>
      <c r="EF6" s="20">
        <v>-134</v>
      </c>
      <c r="EG6" s="20">
        <v>-135</v>
      </c>
      <c r="EH6" s="20">
        <v>-136</v>
      </c>
      <c r="EI6" s="20">
        <v>-137</v>
      </c>
      <c r="EJ6" s="20">
        <v>-138</v>
      </c>
      <c r="EK6" s="20">
        <v>-139</v>
      </c>
      <c r="EL6" s="20">
        <v>-140</v>
      </c>
      <c r="EM6" s="20">
        <v>-141</v>
      </c>
      <c r="EN6" s="20">
        <v>-142</v>
      </c>
      <c r="EO6" s="20">
        <v>-143</v>
      </c>
      <c r="EP6" s="20">
        <v>-144</v>
      </c>
      <c r="EQ6" s="20">
        <v>-145</v>
      </c>
      <c r="ER6" s="20">
        <v>-146</v>
      </c>
      <c r="ES6" s="20">
        <v>-147</v>
      </c>
      <c r="ET6" s="20">
        <v>-148</v>
      </c>
      <c r="EU6" s="20">
        <v>-149</v>
      </c>
    </row>
    <row r="7" spans="1:151" s="8" customFormat="1" x14ac:dyDescent="0.2">
      <c r="A7" s="6">
        <v>0</v>
      </c>
      <c r="B7" s="7" t="s">
        <v>73</v>
      </c>
      <c r="C7" s="13">
        <v>1447150</v>
      </c>
      <c r="D7" s="13">
        <v>673210</v>
      </c>
      <c r="E7" s="13">
        <v>600750</v>
      </c>
      <c r="F7" s="13">
        <v>151080</v>
      </c>
      <c r="G7" s="13">
        <v>1358160</v>
      </c>
      <c r="H7" s="13">
        <v>42950</v>
      </c>
      <c r="I7" s="13">
        <v>880000</v>
      </c>
      <c r="J7" s="13">
        <v>919120</v>
      </c>
      <c r="K7" s="13">
        <v>2790120</v>
      </c>
      <c r="L7" s="13">
        <v>844980</v>
      </c>
      <c r="M7" s="13">
        <v>28710</v>
      </c>
      <c r="N7" s="13">
        <v>17480</v>
      </c>
      <c r="O7" s="13">
        <v>11220</v>
      </c>
      <c r="P7" s="13">
        <v>5210</v>
      </c>
      <c r="Q7" s="13">
        <v>158470</v>
      </c>
      <c r="R7" s="13">
        <v>400320</v>
      </c>
      <c r="S7" s="13">
        <v>96437901</v>
      </c>
      <c r="T7" s="13">
        <v>1444880</v>
      </c>
      <c r="U7" s="13">
        <v>97828429</v>
      </c>
      <c r="V7" s="13">
        <v>1212150</v>
      </c>
      <c r="W7" s="13">
        <v>67002439</v>
      </c>
      <c r="X7" s="13">
        <v>556280</v>
      </c>
      <c r="Y7" s="13">
        <v>907611</v>
      </c>
      <c r="Z7" s="13">
        <v>314290</v>
      </c>
      <c r="AA7" s="13">
        <v>1853088</v>
      </c>
      <c r="AB7" s="13">
        <v>294720</v>
      </c>
      <c r="AC7" s="13">
        <v>1369997</v>
      </c>
      <c r="AD7" s="13">
        <v>268560</v>
      </c>
      <c r="AE7" s="13">
        <v>381729</v>
      </c>
      <c r="AF7" s="13">
        <v>208160</v>
      </c>
      <c r="AG7" s="13">
        <v>2363957</v>
      </c>
      <c r="AH7" s="13">
        <v>276550</v>
      </c>
      <c r="AI7" s="13">
        <v>4662751</v>
      </c>
      <c r="AJ7" s="13">
        <v>380160</v>
      </c>
      <c r="AK7" s="13">
        <v>9417028</v>
      </c>
      <c r="AL7" s="13">
        <v>77380</v>
      </c>
      <c r="AM7" s="13">
        <v>64090</v>
      </c>
      <c r="AN7" s="13">
        <v>279511</v>
      </c>
      <c r="AO7" s="13">
        <v>250160</v>
      </c>
      <c r="AP7" s="13">
        <v>3757032</v>
      </c>
      <c r="AQ7" s="13">
        <v>100080</v>
      </c>
      <c r="AR7" s="13">
        <v>5267882</v>
      </c>
      <c r="AS7" s="13">
        <v>399650</v>
      </c>
      <c r="AT7" s="13">
        <v>1390528</v>
      </c>
      <c r="AU7" s="13">
        <v>34750</v>
      </c>
      <c r="AV7" s="13">
        <v>8824</v>
      </c>
      <c r="AW7" s="13">
        <v>7810</v>
      </c>
      <c r="AX7" s="13">
        <v>141927</v>
      </c>
      <c r="AY7" s="13">
        <v>56160</v>
      </c>
      <c r="AZ7" s="13">
        <v>421391</v>
      </c>
      <c r="BA7" s="13">
        <v>25790</v>
      </c>
      <c r="BB7" s="13">
        <v>122912</v>
      </c>
      <c r="BC7" s="13">
        <v>169080</v>
      </c>
      <c r="BD7" s="13">
        <v>180884</v>
      </c>
      <c r="BE7" s="13">
        <v>1319180</v>
      </c>
      <c r="BF7" s="13">
        <v>23051616</v>
      </c>
      <c r="BG7" s="13">
        <v>1319180</v>
      </c>
      <c r="BH7" s="13">
        <v>22549551</v>
      </c>
      <c r="BI7" s="13">
        <v>251410</v>
      </c>
      <c r="BJ7" s="13">
        <v>501941</v>
      </c>
      <c r="BK7" s="13">
        <v>108930</v>
      </c>
      <c r="BL7" s="13">
        <v>3600765</v>
      </c>
      <c r="BM7" s="13">
        <v>20939090</v>
      </c>
      <c r="BN7" s="13">
        <v>37200</v>
      </c>
      <c r="BO7" s="13">
        <v>827526</v>
      </c>
      <c r="BP7" s="13">
        <v>90190</v>
      </c>
      <c r="BQ7" s="13">
        <v>1028737</v>
      </c>
      <c r="BR7" s="13">
        <v>17080</v>
      </c>
      <c r="BS7" s="13">
        <v>19693</v>
      </c>
      <c r="BT7" s="13">
        <v>93900</v>
      </c>
      <c r="BU7" s="13">
        <v>473961</v>
      </c>
      <c r="BV7" s="13">
        <v>75390</v>
      </c>
      <c r="BW7" s="13">
        <v>42680</v>
      </c>
      <c r="BX7" s="13">
        <v>102510</v>
      </c>
      <c r="BY7" s="13">
        <v>773772</v>
      </c>
      <c r="BZ7" s="13">
        <v>108380</v>
      </c>
      <c r="CA7" s="13">
        <v>828245</v>
      </c>
      <c r="CB7" s="13">
        <v>71220</v>
      </c>
      <c r="CC7" s="13">
        <v>612642</v>
      </c>
      <c r="CD7" s="13">
        <v>1560</v>
      </c>
      <c r="CE7" s="13">
        <v>7098</v>
      </c>
      <c r="CF7" s="13">
        <v>4440</v>
      </c>
      <c r="CG7" s="13">
        <v>1645</v>
      </c>
      <c r="CH7" s="13">
        <v>4460</v>
      </c>
      <c r="CI7" s="13">
        <v>41161</v>
      </c>
      <c r="CJ7" s="13">
        <v>89260</v>
      </c>
      <c r="CK7" s="13">
        <v>1022155</v>
      </c>
      <c r="CL7" s="13">
        <v>6920</v>
      </c>
      <c r="CM7" s="13">
        <v>164601</v>
      </c>
      <c r="CN7" s="13">
        <v>213650</v>
      </c>
      <c r="CO7" s="13">
        <v>1500412</v>
      </c>
      <c r="CP7" s="13">
        <v>1173200</v>
      </c>
      <c r="CQ7" s="13">
        <v>71158593</v>
      </c>
      <c r="CR7" s="13">
        <v>1163420</v>
      </c>
      <c r="CS7" s="13">
        <v>11382290</v>
      </c>
      <c r="CT7" s="13">
        <v>810</v>
      </c>
      <c r="CU7" s="13">
        <v>7338</v>
      </c>
      <c r="CV7" s="13">
        <v>14870</v>
      </c>
      <c r="CW7" s="13">
        <v>22586</v>
      </c>
      <c r="CX7" s="13">
        <v>548970</v>
      </c>
      <c r="CY7" s="13">
        <v>1176801</v>
      </c>
      <c r="CZ7" s="13">
        <v>88930</v>
      </c>
      <c r="DA7" s="13">
        <v>26339</v>
      </c>
      <c r="DB7" s="13">
        <v>80420</v>
      </c>
      <c r="DC7" s="13">
        <v>43630</v>
      </c>
      <c r="DD7" s="13">
        <v>83900</v>
      </c>
      <c r="DE7" s="13">
        <v>91030</v>
      </c>
      <c r="DF7" s="13">
        <v>110340</v>
      </c>
      <c r="DG7" s="13">
        <v>20884</v>
      </c>
      <c r="DH7" s="13">
        <v>369620</v>
      </c>
      <c r="DI7" s="13">
        <v>898162</v>
      </c>
      <c r="DJ7" s="13">
        <v>2910</v>
      </c>
      <c r="DK7" s="13">
        <v>10140</v>
      </c>
      <c r="DL7" s="13">
        <v>181430</v>
      </c>
      <c r="DM7" s="13">
        <v>544201</v>
      </c>
      <c r="DN7" s="13">
        <v>28770</v>
      </c>
      <c r="DO7" s="13">
        <v>334831</v>
      </c>
      <c r="DP7" s="13">
        <v>31480</v>
      </c>
      <c r="DQ7" s="13">
        <v>358942</v>
      </c>
      <c r="DR7" s="13">
        <v>30170</v>
      </c>
      <c r="DS7" s="13">
        <v>21283</v>
      </c>
      <c r="DT7" s="13">
        <v>1373270</v>
      </c>
      <c r="DU7" s="13">
        <v>13140245</v>
      </c>
      <c r="DV7" s="13">
        <v>196690</v>
      </c>
      <c r="DW7" s="13">
        <v>452394</v>
      </c>
      <c r="DX7" s="13">
        <v>173430</v>
      </c>
      <c r="DY7" s="13">
        <v>404345</v>
      </c>
      <c r="DZ7" s="13">
        <v>162670</v>
      </c>
      <c r="EA7" s="13">
        <v>298095</v>
      </c>
      <c r="EB7" s="13">
        <v>66130</v>
      </c>
      <c r="EC7" s="13">
        <v>59566</v>
      </c>
      <c r="ED7" s="13">
        <v>11320</v>
      </c>
      <c r="EE7" s="13">
        <v>10146</v>
      </c>
      <c r="EF7" s="13">
        <v>1018370</v>
      </c>
      <c r="EG7" s="13">
        <v>10198240</v>
      </c>
      <c r="EH7" s="13">
        <v>1093240</v>
      </c>
      <c r="EI7" s="13">
        <v>10970010</v>
      </c>
      <c r="EJ7" s="13">
        <v>21920</v>
      </c>
      <c r="EK7" s="13">
        <v>37041</v>
      </c>
      <c r="EL7" s="13">
        <v>31870</v>
      </c>
      <c r="EM7" s="13">
        <v>98441</v>
      </c>
      <c r="EN7" s="13">
        <v>290680</v>
      </c>
      <c r="EO7" s="13">
        <v>1217092</v>
      </c>
      <c r="EP7" s="13">
        <v>1115920</v>
      </c>
      <c r="EQ7" s="13">
        <v>3372173</v>
      </c>
      <c r="ER7" s="13">
        <v>1078610</v>
      </c>
      <c r="ES7" s="13">
        <v>2903242</v>
      </c>
      <c r="ET7" s="13">
        <v>50330</v>
      </c>
      <c r="EU7" s="14">
        <v>454716</v>
      </c>
    </row>
    <row r="8" spans="1:151" x14ac:dyDescent="0.2">
      <c r="A8" s="2">
        <v>0</v>
      </c>
      <c r="B8" s="3" t="s">
        <v>7</v>
      </c>
      <c r="C8" s="9">
        <v>18950</v>
      </c>
      <c r="D8" s="9">
        <v>9760</v>
      </c>
      <c r="E8" s="9">
        <v>8350</v>
      </c>
      <c r="F8" s="9">
        <v>500</v>
      </c>
      <c r="G8" s="9">
        <v>15970</v>
      </c>
      <c r="H8" s="9">
        <v>1590</v>
      </c>
      <c r="I8" s="9">
        <v>15850</v>
      </c>
      <c r="J8" s="9">
        <v>5180</v>
      </c>
      <c r="K8" s="9">
        <v>32890</v>
      </c>
      <c r="L8" s="9">
        <v>6260</v>
      </c>
      <c r="M8" s="9">
        <v>30</v>
      </c>
      <c r="N8" s="9">
        <v>30</v>
      </c>
      <c r="O8" s="9">
        <v>0</v>
      </c>
      <c r="P8" s="9">
        <v>0</v>
      </c>
      <c r="Q8" s="9">
        <v>230</v>
      </c>
      <c r="R8" s="9">
        <v>9930</v>
      </c>
      <c r="S8" s="9">
        <v>-1741377</v>
      </c>
      <c r="T8" s="9">
        <v>16680</v>
      </c>
      <c r="U8" s="9">
        <v>-1708385</v>
      </c>
      <c r="V8" s="9">
        <v>6320</v>
      </c>
      <c r="W8" s="9">
        <v>198793</v>
      </c>
      <c r="X8" s="9">
        <v>9120</v>
      </c>
      <c r="Y8" s="9">
        <v>17669</v>
      </c>
      <c r="Z8" s="9">
        <v>4950</v>
      </c>
      <c r="AA8" s="9">
        <v>14671</v>
      </c>
      <c r="AB8" s="9">
        <v>4580</v>
      </c>
      <c r="AC8" s="9">
        <v>10370</v>
      </c>
      <c r="AD8" s="9">
        <v>670</v>
      </c>
      <c r="AE8" s="9">
        <v>2103</v>
      </c>
      <c r="AF8" s="9">
        <v>6750</v>
      </c>
      <c r="AG8" s="9">
        <v>-56862</v>
      </c>
      <c r="AH8" s="9">
        <v>6680</v>
      </c>
      <c r="AI8" s="9">
        <v>82354</v>
      </c>
      <c r="AJ8" s="9">
        <v>4570</v>
      </c>
      <c r="AK8" s="9">
        <v>61591</v>
      </c>
      <c r="AL8" s="9">
        <v>7530</v>
      </c>
      <c r="AM8" s="9">
        <v>160</v>
      </c>
      <c r="AN8" s="9">
        <v>650</v>
      </c>
      <c r="AO8" s="9">
        <v>0</v>
      </c>
      <c r="AP8" s="9">
        <v>0</v>
      </c>
      <c r="AQ8" s="9">
        <v>3970</v>
      </c>
      <c r="AR8" s="9">
        <v>-246185</v>
      </c>
      <c r="AS8" s="9">
        <v>6450</v>
      </c>
      <c r="AT8" s="9">
        <v>32992</v>
      </c>
      <c r="AU8" s="9">
        <v>0</v>
      </c>
      <c r="AV8" s="9">
        <v>0</v>
      </c>
      <c r="AW8" s="9">
        <v>0</v>
      </c>
      <c r="AX8" s="9">
        <v>0</v>
      </c>
      <c r="AY8" s="9">
        <v>2300</v>
      </c>
      <c r="AZ8" s="9">
        <v>14198</v>
      </c>
      <c r="BA8" s="9">
        <v>20</v>
      </c>
      <c r="BB8" s="9">
        <v>61</v>
      </c>
      <c r="BC8" s="9">
        <v>850</v>
      </c>
      <c r="BD8" s="9">
        <v>870</v>
      </c>
      <c r="BE8" s="9">
        <v>0</v>
      </c>
      <c r="BF8" s="9">
        <v>0</v>
      </c>
      <c r="BG8" s="9">
        <v>0</v>
      </c>
      <c r="BH8" s="9">
        <v>0</v>
      </c>
      <c r="BI8" s="9">
        <v>0</v>
      </c>
      <c r="BJ8" s="9">
        <v>0</v>
      </c>
      <c r="BK8" s="9">
        <v>0</v>
      </c>
      <c r="BL8" s="9">
        <v>0</v>
      </c>
      <c r="BM8" s="9">
        <v>0</v>
      </c>
      <c r="BN8" s="9">
        <v>0</v>
      </c>
      <c r="BO8" s="9">
        <v>0</v>
      </c>
      <c r="BP8" s="9">
        <v>0</v>
      </c>
      <c r="BQ8" s="9">
        <v>0</v>
      </c>
      <c r="BR8" s="9">
        <v>0</v>
      </c>
      <c r="BS8" s="9">
        <v>0</v>
      </c>
      <c r="BT8" s="9">
        <v>0</v>
      </c>
      <c r="BU8" s="9">
        <v>0</v>
      </c>
      <c r="BV8" s="9">
        <v>0</v>
      </c>
      <c r="BW8" s="9">
        <v>0</v>
      </c>
      <c r="BX8" s="9">
        <v>0</v>
      </c>
      <c r="BY8" s="9">
        <v>0</v>
      </c>
      <c r="BZ8" s="9">
        <v>0</v>
      </c>
      <c r="CA8" s="9">
        <v>0</v>
      </c>
      <c r="CB8" s="9">
        <v>0</v>
      </c>
      <c r="CC8" s="9">
        <v>0</v>
      </c>
      <c r="CD8" s="9">
        <v>0</v>
      </c>
      <c r="CE8" s="9">
        <v>0</v>
      </c>
      <c r="CF8" s="9">
        <v>0</v>
      </c>
      <c r="CG8" s="9">
        <v>0</v>
      </c>
      <c r="CH8" s="9">
        <v>0</v>
      </c>
      <c r="CI8" s="9">
        <v>0</v>
      </c>
      <c r="CJ8" s="9">
        <v>0</v>
      </c>
      <c r="CK8" s="9">
        <v>0</v>
      </c>
      <c r="CL8" s="9">
        <v>0</v>
      </c>
      <c r="CM8" s="9">
        <v>0</v>
      </c>
      <c r="CN8" s="9">
        <v>0</v>
      </c>
      <c r="CO8" s="9">
        <v>0</v>
      </c>
      <c r="CP8" s="9">
        <v>0</v>
      </c>
      <c r="CQ8" s="9">
        <v>0</v>
      </c>
      <c r="CR8" s="9">
        <v>130</v>
      </c>
      <c r="CS8" s="9">
        <v>30</v>
      </c>
      <c r="CT8" s="9">
        <v>0</v>
      </c>
      <c r="CU8" s="9">
        <v>0</v>
      </c>
      <c r="CV8" s="9">
        <v>80</v>
      </c>
      <c r="CW8" s="9">
        <v>15</v>
      </c>
      <c r="CX8" s="9">
        <v>0</v>
      </c>
      <c r="CY8" s="9">
        <v>0</v>
      </c>
      <c r="CZ8" s="9">
        <v>0</v>
      </c>
      <c r="DA8" s="9">
        <v>0</v>
      </c>
      <c r="DB8" s="9">
        <v>0</v>
      </c>
      <c r="DC8" s="9">
        <v>0</v>
      </c>
      <c r="DD8" s="9">
        <v>0</v>
      </c>
      <c r="DE8" s="9">
        <v>0</v>
      </c>
      <c r="DF8" s="9">
        <v>0</v>
      </c>
      <c r="DG8" s="9">
        <v>0</v>
      </c>
      <c r="DH8" s="9">
        <v>0</v>
      </c>
      <c r="DI8" s="9">
        <v>0</v>
      </c>
      <c r="DJ8" s="9">
        <v>0</v>
      </c>
      <c r="DK8" s="9">
        <v>0</v>
      </c>
      <c r="DL8" s="9">
        <v>3750</v>
      </c>
      <c r="DM8" s="9">
        <v>8410</v>
      </c>
      <c r="DN8" s="9">
        <v>1080</v>
      </c>
      <c r="DO8" s="9">
        <v>16559</v>
      </c>
      <c r="DP8" s="9">
        <v>1140</v>
      </c>
      <c r="DQ8" s="9">
        <v>16150</v>
      </c>
      <c r="DR8" s="9">
        <v>0</v>
      </c>
      <c r="DS8" s="9">
        <v>0</v>
      </c>
      <c r="DT8" s="9">
        <v>10360</v>
      </c>
      <c r="DU8" s="9">
        <v>39252</v>
      </c>
      <c r="DV8" s="9">
        <v>2170</v>
      </c>
      <c r="DW8" s="9">
        <v>3289</v>
      </c>
      <c r="DX8" s="9">
        <v>1200</v>
      </c>
      <c r="DY8" s="9">
        <v>2031</v>
      </c>
      <c r="DZ8" s="9">
        <v>990</v>
      </c>
      <c r="EA8" s="9">
        <v>2198</v>
      </c>
      <c r="EB8" s="9">
        <v>540</v>
      </c>
      <c r="EC8" s="9">
        <v>489</v>
      </c>
      <c r="ED8" s="9">
        <v>740</v>
      </c>
      <c r="EE8" s="9">
        <v>850</v>
      </c>
      <c r="EF8" s="9">
        <v>90</v>
      </c>
      <c r="EG8" s="9">
        <v>17</v>
      </c>
      <c r="EH8" s="9">
        <v>4230</v>
      </c>
      <c r="EI8" s="9">
        <v>9123</v>
      </c>
      <c r="EJ8" s="9">
        <v>0</v>
      </c>
      <c r="EK8" s="9">
        <v>0</v>
      </c>
      <c r="EL8" s="9">
        <v>0</v>
      </c>
      <c r="EM8" s="9">
        <v>0</v>
      </c>
      <c r="EN8" s="9">
        <v>2410</v>
      </c>
      <c r="EO8" s="9">
        <v>4391</v>
      </c>
      <c r="EP8" s="9">
        <v>8910</v>
      </c>
      <c r="EQ8" s="9">
        <v>34490</v>
      </c>
      <c r="ER8" s="9">
        <v>8530</v>
      </c>
      <c r="ES8" s="9">
        <v>29154</v>
      </c>
      <c r="ET8" s="9">
        <v>460</v>
      </c>
      <c r="EU8" s="10">
        <v>2792</v>
      </c>
    </row>
    <row r="9" spans="1:151" x14ac:dyDescent="0.2">
      <c r="A9" s="2">
        <v>0</v>
      </c>
      <c r="B9" s="3" t="s">
        <v>8</v>
      </c>
      <c r="C9" s="9">
        <v>165900</v>
      </c>
      <c r="D9" s="9">
        <v>141560</v>
      </c>
      <c r="E9" s="9">
        <v>11470</v>
      </c>
      <c r="F9" s="9">
        <v>11480</v>
      </c>
      <c r="G9" s="9">
        <v>149590</v>
      </c>
      <c r="H9" s="9">
        <v>7770</v>
      </c>
      <c r="I9" s="9">
        <v>77220</v>
      </c>
      <c r="J9" s="9">
        <v>96290</v>
      </c>
      <c r="K9" s="9">
        <v>134330</v>
      </c>
      <c r="L9" s="9">
        <v>28760</v>
      </c>
      <c r="M9" s="9">
        <v>7190</v>
      </c>
      <c r="N9" s="9">
        <v>4560</v>
      </c>
      <c r="O9" s="9">
        <v>2620</v>
      </c>
      <c r="P9" s="9">
        <v>2220</v>
      </c>
      <c r="Q9" s="9">
        <v>13350</v>
      </c>
      <c r="R9" s="9">
        <v>28500</v>
      </c>
      <c r="S9" s="9">
        <v>892842</v>
      </c>
      <c r="T9" s="9">
        <v>165900</v>
      </c>
      <c r="U9" s="9">
        <v>917360</v>
      </c>
      <c r="V9" s="9">
        <v>133870</v>
      </c>
      <c r="W9" s="9">
        <v>750820</v>
      </c>
      <c r="X9" s="9">
        <v>29800</v>
      </c>
      <c r="Y9" s="9">
        <v>14281</v>
      </c>
      <c r="Z9" s="9">
        <v>15190</v>
      </c>
      <c r="AA9" s="9">
        <v>16511</v>
      </c>
      <c r="AB9" s="9">
        <v>13870</v>
      </c>
      <c r="AC9" s="9">
        <v>9669</v>
      </c>
      <c r="AD9" s="9">
        <v>1580</v>
      </c>
      <c r="AE9" s="9">
        <v>1064</v>
      </c>
      <c r="AF9" s="9">
        <v>17880</v>
      </c>
      <c r="AG9" s="9">
        <v>57938</v>
      </c>
      <c r="AH9" s="9">
        <v>13200</v>
      </c>
      <c r="AI9" s="9">
        <v>12408</v>
      </c>
      <c r="AJ9" s="9">
        <v>19360</v>
      </c>
      <c r="AK9" s="9">
        <v>97653</v>
      </c>
      <c r="AL9" s="9">
        <v>3560</v>
      </c>
      <c r="AM9" s="9">
        <v>1910</v>
      </c>
      <c r="AN9" s="9">
        <v>5130</v>
      </c>
      <c r="AO9" s="9">
        <v>190</v>
      </c>
      <c r="AP9" s="9">
        <v>654</v>
      </c>
      <c r="AQ9" s="9">
        <v>2250</v>
      </c>
      <c r="AR9" s="9">
        <v>-3715</v>
      </c>
      <c r="AS9" s="9">
        <v>19680</v>
      </c>
      <c r="AT9" s="9">
        <v>24518</v>
      </c>
      <c r="AU9" s="9">
        <v>90</v>
      </c>
      <c r="AV9" s="9">
        <v>21</v>
      </c>
      <c r="AW9" s="9">
        <v>0</v>
      </c>
      <c r="AX9" s="9">
        <v>0</v>
      </c>
      <c r="AY9" s="9">
        <v>2770</v>
      </c>
      <c r="AZ9" s="9">
        <v>11324</v>
      </c>
      <c r="BA9" s="9">
        <v>280</v>
      </c>
      <c r="BB9" s="9">
        <v>723</v>
      </c>
      <c r="BC9" s="9">
        <v>3030</v>
      </c>
      <c r="BD9" s="9">
        <v>2520</v>
      </c>
      <c r="BE9" s="9">
        <v>164080</v>
      </c>
      <c r="BF9" s="9">
        <v>1698661</v>
      </c>
      <c r="BG9" s="9">
        <v>164080</v>
      </c>
      <c r="BH9" s="9">
        <v>1658829</v>
      </c>
      <c r="BI9" s="9">
        <v>21600</v>
      </c>
      <c r="BJ9" s="9">
        <v>39834</v>
      </c>
      <c r="BK9" s="9">
        <v>1790</v>
      </c>
      <c r="BL9" s="9">
        <v>48228</v>
      </c>
      <c r="BM9" s="9">
        <v>9692</v>
      </c>
      <c r="BN9" s="9">
        <v>1500</v>
      </c>
      <c r="BO9" s="9">
        <v>36559</v>
      </c>
      <c r="BP9" s="9">
        <v>350</v>
      </c>
      <c r="BQ9" s="9">
        <v>482</v>
      </c>
      <c r="BR9" s="9">
        <v>1120</v>
      </c>
      <c r="BS9" s="9">
        <v>602</v>
      </c>
      <c r="BT9" s="9">
        <v>930</v>
      </c>
      <c r="BU9" s="9">
        <v>3201</v>
      </c>
      <c r="BV9" s="9">
        <v>550</v>
      </c>
      <c r="BW9" s="9">
        <v>157</v>
      </c>
      <c r="BX9" s="9">
        <v>1510</v>
      </c>
      <c r="BY9" s="9">
        <v>4103</v>
      </c>
      <c r="BZ9" s="9">
        <v>1670</v>
      </c>
      <c r="CA9" s="9">
        <v>4809</v>
      </c>
      <c r="CB9" s="9">
        <v>470</v>
      </c>
      <c r="CC9" s="9">
        <v>2978</v>
      </c>
      <c r="CD9" s="9">
        <v>0</v>
      </c>
      <c r="CE9" s="9">
        <v>0</v>
      </c>
      <c r="CF9" s="9">
        <v>0</v>
      </c>
      <c r="CG9" s="9">
        <v>0</v>
      </c>
      <c r="CH9" s="9">
        <v>0</v>
      </c>
      <c r="CI9" s="9">
        <v>0</v>
      </c>
      <c r="CJ9" s="9">
        <v>860</v>
      </c>
      <c r="CK9" s="9">
        <v>1135</v>
      </c>
      <c r="CL9" s="9">
        <v>0</v>
      </c>
      <c r="CM9" s="9">
        <v>0</v>
      </c>
      <c r="CN9" s="9">
        <v>300</v>
      </c>
      <c r="CO9" s="9">
        <v>79</v>
      </c>
      <c r="CP9" s="9">
        <v>6070</v>
      </c>
      <c r="CQ9" s="9">
        <v>10770</v>
      </c>
      <c r="CR9" s="9">
        <v>4070</v>
      </c>
      <c r="CS9" s="9">
        <v>831</v>
      </c>
      <c r="CT9" s="9">
        <v>0</v>
      </c>
      <c r="CU9" s="9">
        <v>0</v>
      </c>
      <c r="CV9" s="9">
        <v>630</v>
      </c>
      <c r="CW9" s="9">
        <v>173</v>
      </c>
      <c r="CX9" s="9">
        <v>590</v>
      </c>
      <c r="CY9" s="9">
        <v>43</v>
      </c>
      <c r="CZ9" s="9">
        <v>390</v>
      </c>
      <c r="DA9" s="9">
        <v>11</v>
      </c>
      <c r="DB9" s="9">
        <v>0</v>
      </c>
      <c r="DC9" s="9">
        <v>0</v>
      </c>
      <c r="DD9" s="9">
        <v>0</v>
      </c>
      <c r="DE9" s="9">
        <v>0</v>
      </c>
      <c r="DF9" s="9">
        <v>0</v>
      </c>
      <c r="DG9" s="9">
        <v>0</v>
      </c>
      <c r="DH9" s="9">
        <v>0</v>
      </c>
      <c r="DI9" s="9">
        <v>0</v>
      </c>
      <c r="DJ9" s="9">
        <v>0</v>
      </c>
      <c r="DK9" s="9">
        <v>0</v>
      </c>
      <c r="DL9" s="9">
        <v>15880</v>
      </c>
      <c r="DM9" s="9">
        <v>12053</v>
      </c>
      <c r="DN9" s="9">
        <v>2650</v>
      </c>
      <c r="DO9" s="9">
        <v>33798</v>
      </c>
      <c r="DP9" s="9">
        <v>2740</v>
      </c>
      <c r="DQ9" s="9">
        <v>33682</v>
      </c>
      <c r="DR9" s="9">
        <v>0</v>
      </c>
      <c r="DS9" s="9">
        <v>0</v>
      </c>
      <c r="DT9" s="9">
        <v>143520</v>
      </c>
      <c r="DU9" s="9">
        <v>113122</v>
      </c>
      <c r="DV9" s="9">
        <v>44080</v>
      </c>
      <c r="DW9" s="9">
        <v>47213</v>
      </c>
      <c r="DX9" s="9">
        <v>39120</v>
      </c>
      <c r="DY9" s="9">
        <v>42757</v>
      </c>
      <c r="DZ9" s="9">
        <v>13220</v>
      </c>
      <c r="EA9" s="9">
        <v>8876</v>
      </c>
      <c r="EB9" s="9">
        <v>5020</v>
      </c>
      <c r="EC9" s="9">
        <v>4198</v>
      </c>
      <c r="ED9" s="9">
        <v>1450</v>
      </c>
      <c r="EE9" s="9">
        <v>1122</v>
      </c>
      <c r="EF9" s="9">
        <v>3870</v>
      </c>
      <c r="EG9" s="9">
        <v>758</v>
      </c>
      <c r="EH9" s="9">
        <v>21400</v>
      </c>
      <c r="EI9" s="9">
        <v>13347</v>
      </c>
      <c r="EJ9" s="9">
        <v>0</v>
      </c>
      <c r="EK9" s="9">
        <v>0</v>
      </c>
      <c r="EL9" s="9">
        <v>0</v>
      </c>
      <c r="EM9" s="9">
        <v>0</v>
      </c>
      <c r="EN9" s="9">
        <v>12070</v>
      </c>
      <c r="EO9" s="9">
        <v>6107</v>
      </c>
      <c r="EP9" s="9">
        <v>136860</v>
      </c>
      <c r="EQ9" s="9">
        <v>105886</v>
      </c>
      <c r="ER9" s="9">
        <v>136260</v>
      </c>
      <c r="ES9" s="9">
        <v>104628</v>
      </c>
      <c r="ET9" s="9">
        <v>740</v>
      </c>
      <c r="EU9" s="10">
        <v>848</v>
      </c>
    </row>
    <row r="10" spans="1:151" x14ac:dyDescent="0.2">
      <c r="A10" s="2">
        <v>0</v>
      </c>
      <c r="B10" s="3" t="s">
        <v>9</v>
      </c>
      <c r="C10" s="9">
        <v>255390</v>
      </c>
      <c r="D10" s="9">
        <v>171920</v>
      </c>
      <c r="E10" s="9">
        <v>34930</v>
      </c>
      <c r="F10" s="9">
        <v>44420</v>
      </c>
      <c r="G10" s="9">
        <v>238780</v>
      </c>
      <c r="H10" s="9">
        <v>7640</v>
      </c>
      <c r="I10" s="9">
        <v>134800</v>
      </c>
      <c r="J10" s="9">
        <v>183700</v>
      </c>
      <c r="K10" s="9">
        <v>371330</v>
      </c>
      <c r="L10" s="9">
        <v>107280</v>
      </c>
      <c r="M10" s="9">
        <v>9670</v>
      </c>
      <c r="N10" s="9">
        <v>5890</v>
      </c>
      <c r="O10" s="9">
        <v>3790</v>
      </c>
      <c r="P10" s="9">
        <v>1880</v>
      </c>
      <c r="Q10" s="9">
        <v>44920</v>
      </c>
      <c r="R10" s="9">
        <v>64610</v>
      </c>
      <c r="S10" s="9">
        <v>4421442</v>
      </c>
      <c r="T10" s="9">
        <v>255390</v>
      </c>
      <c r="U10" s="9">
        <v>4500502</v>
      </c>
      <c r="V10" s="9">
        <v>201790</v>
      </c>
      <c r="W10" s="9">
        <v>3337278</v>
      </c>
      <c r="X10" s="9">
        <v>56910</v>
      </c>
      <c r="Y10" s="9">
        <v>47509</v>
      </c>
      <c r="Z10" s="9">
        <v>28240</v>
      </c>
      <c r="AA10" s="9">
        <v>50276</v>
      </c>
      <c r="AB10" s="9">
        <v>25860</v>
      </c>
      <c r="AC10" s="9">
        <v>29464</v>
      </c>
      <c r="AD10" s="9">
        <v>6220</v>
      </c>
      <c r="AE10" s="9">
        <v>3947</v>
      </c>
      <c r="AF10" s="9">
        <v>31670</v>
      </c>
      <c r="AG10" s="9">
        <v>247571</v>
      </c>
      <c r="AH10" s="9">
        <v>23660</v>
      </c>
      <c r="AI10" s="9">
        <v>53225</v>
      </c>
      <c r="AJ10" s="9">
        <v>56080</v>
      </c>
      <c r="AK10" s="9">
        <v>613415</v>
      </c>
      <c r="AL10" s="9">
        <v>7480</v>
      </c>
      <c r="AM10" s="9">
        <v>10490</v>
      </c>
      <c r="AN10" s="9">
        <v>41938</v>
      </c>
      <c r="AO10" s="9">
        <v>26860</v>
      </c>
      <c r="AP10" s="9">
        <v>46274</v>
      </c>
      <c r="AQ10" s="9">
        <v>5090</v>
      </c>
      <c r="AR10" s="9">
        <v>8645</v>
      </c>
      <c r="AS10" s="9">
        <v>45830</v>
      </c>
      <c r="AT10" s="9">
        <v>79060</v>
      </c>
      <c r="AU10" s="9">
        <v>1050</v>
      </c>
      <c r="AV10" s="9">
        <v>232</v>
      </c>
      <c r="AW10" s="9">
        <v>30</v>
      </c>
      <c r="AX10" s="9">
        <v>154</v>
      </c>
      <c r="AY10" s="9">
        <v>5960</v>
      </c>
      <c r="AZ10" s="9">
        <v>27152</v>
      </c>
      <c r="BA10" s="9">
        <v>1660</v>
      </c>
      <c r="BB10" s="9">
        <v>5205</v>
      </c>
      <c r="BC10" s="9">
        <v>15060</v>
      </c>
      <c r="BD10" s="9">
        <v>12609</v>
      </c>
      <c r="BE10" s="9">
        <v>249780</v>
      </c>
      <c r="BF10" s="9">
        <v>3716043</v>
      </c>
      <c r="BG10" s="9">
        <v>249780</v>
      </c>
      <c r="BH10" s="9">
        <v>3622711</v>
      </c>
      <c r="BI10" s="9">
        <v>49400</v>
      </c>
      <c r="BJ10" s="9">
        <v>93332</v>
      </c>
      <c r="BK10" s="9">
        <v>5610</v>
      </c>
      <c r="BL10" s="9">
        <v>152910</v>
      </c>
      <c r="BM10" s="9">
        <v>100064</v>
      </c>
      <c r="BN10" s="9">
        <v>4880</v>
      </c>
      <c r="BO10" s="9">
        <v>112183</v>
      </c>
      <c r="BP10" s="9">
        <v>1720</v>
      </c>
      <c r="BQ10" s="9">
        <v>2860</v>
      </c>
      <c r="BR10" s="9">
        <v>3430</v>
      </c>
      <c r="BS10" s="9">
        <v>2340</v>
      </c>
      <c r="BT10" s="9">
        <v>3410</v>
      </c>
      <c r="BU10" s="9">
        <v>11073</v>
      </c>
      <c r="BV10" s="9">
        <v>2400</v>
      </c>
      <c r="BW10" s="9">
        <v>791</v>
      </c>
      <c r="BX10" s="9">
        <v>5000</v>
      </c>
      <c r="BY10" s="9">
        <v>15108</v>
      </c>
      <c r="BZ10" s="9">
        <v>5420</v>
      </c>
      <c r="CA10" s="9">
        <v>16681</v>
      </c>
      <c r="CB10" s="9">
        <v>1690</v>
      </c>
      <c r="CC10" s="9">
        <v>9755</v>
      </c>
      <c r="CD10" s="9">
        <v>20</v>
      </c>
      <c r="CE10" s="9">
        <v>34</v>
      </c>
      <c r="CF10" s="9">
        <v>30</v>
      </c>
      <c r="CG10" s="9">
        <v>7</v>
      </c>
      <c r="CH10" s="9">
        <v>0</v>
      </c>
      <c r="CI10" s="9">
        <v>0</v>
      </c>
      <c r="CJ10" s="9">
        <v>3480</v>
      </c>
      <c r="CK10" s="9">
        <v>9935</v>
      </c>
      <c r="CL10" s="9">
        <v>160</v>
      </c>
      <c r="CM10" s="9">
        <v>1456</v>
      </c>
      <c r="CN10" s="9">
        <v>13500</v>
      </c>
      <c r="CO10" s="9">
        <v>9640</v>
      </c>
      <c r="CP10" s="9">
        <v>165800</v>
      </c>
      <c r="CQ10" s="9">
        <v>940116</v>
      </c>
      <c r="CR10" s="9">
        <v>162990</v>
      </c>
      <c r="CS10" s="9">
        <v>94239</v>
      </c>
      <c r="CT10" s="9">
        <v>0</v>
      </c>
      <c r="CU10" s="9">
        <v>0</v>
      </c>
      <c r="CV10" s="9">
        <v>2920</v>
      </c>
      <c r="CW10" s="9">
        <v>1223</v>
      </c>
      <c r="CX10" s="9">
        <v>59990</v>
      </c>
      <c r="CY10" s="9">
        <v>19787</v>
      </c>
      <c r="CZ10" s="9">
        <v>2590</v>
      </c>
      <c r="DA10" s="9">
        <v>77</v>
      </c>
      <c r="DB10" s="9">
        <v>3490</v>
      </c>
      <c r="DC10" s="9">
        <v>1076</v>
      </c>
      <c r="DD10" s="9">
        <v>13200</v>
      </c>
      <c r="DE10" s="9">
        <v>6400</v>
      </c>
      <c r="DF10" s="9">
        <v>23890</v>
      </c>
      <c r="DG10" s="9">
        <v>3873</v>
      </c>
      <c r="DH10" s="9">
        <v>22370</v>
      </c>
      <c r="DI10" s="9">
        <v>8215</v>
      </c>
      <c r="DJ10" s="9">
        <v>30</v>
      </c>
      <c r="DK10" s="9">
        <v>20</v>
      </c>
      <c r="DL10" s="9">
        <v>28260</v>
      </c>
      <c r="DM10" s="9">
        <v>47414</v>
      </c>
      <c r="DN10" s="9">
        <v>8780</v>
      </c>
      <c r="DO10" s="9">
        <v>99000</v>
      </c>
      <c r="DP10" s="9">
        <v>8980</v>
      </c>
      <c r="DQ10" s="9">
        <v>98926</v>
      </c>
      <c r="DR10" s="9">
        <v>8260</v>
      </c>
      <c r="DS10" s="9">
        <v>4292</v>
      </c>
      <c r="DT10" s="9">
        <v>234810</v>
      </c>
      <c r="DU10" s="9">
        <v>638293</v>
      </c>
      <c r="DV10" s="9">
        <v>76440</v>
      </c>
      <c r="DW10" s="9">
        <v>245406</v>
      </c>
      <c r="DX10" s="9">
        <v>68140</v>
      </c>
      <c r="DY10" s="9">
        <v>223212</v>
      </c>
      <c r="DZ10" s="9">
        <v>52090</v>
      </c>
      <c r="EA10" s="9">
        <v>90965</v>
      </c>
      <c r="EB10" s="9">
        <v>11970</v>
      </c>
      <c r="EC10" s="9">
        <v>9863</v>
      </c>
      <c r="ED10" s="9">
        <v>4350</v>
      </c>
      <c r="EE10" s="9">
        <v>3434</v>
      </c>
      <c r="EF10" s="9">
        <v>123940</v>
      </c>
      <c r="EG10" s="9">
        <v>74452</v>
      </c>
      <c r="EH10" s="9">
        <v>147570</v>
      </c>
      <c r="EI10" s="9">
        <v>128008</v>
      </c>
      <c r="EJ10" s="9">
        <v>0</v>
      </c>
      <c r="EK10" s="9">
        <v>0</v>
      </c>
      <c r="EL10" s="9">
        <v>0</v>
      </c>
      <c r="EM10" s="9">
        <v>0</v>
      </c>
      <c r="EN10" s="9">
        <v>24230</v>
      </c>
      <c r="EO10" s="9">
        <v>25180</v>
      </c>
      <c r="EP10" s="9">
        <v>220430</v>
      </c>
      <c r="EQ10" s="9">
        <v>535000</v>
      </c>
      <c r="ER10" s="9">
        <v>218780</v>
      </c>
      <c r="ES10" s="9">
        <v>530183</v>
      </c>
      <c r="ET10" s="9">
        <v>2330</v>
      </c>
      <c r="EU10" s="10">
        <v>3487</v>
      </c>
    </row>
    <row r="11" spans="1:151" x14ac:dyDescent="0.2">
      <c r="A11" s="2">
        <v>0</v>
      </c>
      <c r="B11" s="3" t="s">
        <v>10</v>
      </c>
      <c r="C11" s="9">
        <v>359680</v>
      </c>
      <c r="D11" s="9">
        <v>206570</v>
      </c>
      <c r="E11" s="9">
        <v>83300</v>
      </c>
      <c r="F11" s="9">
        <v>60730</v>
      </c>
      <c r="G11" s="9">
        <v>339480</v>
      </c>
      <c r="H11" s="9">
        <v>9450</v>
      </c>
      <c r="I11" s="9">
        <v>206200</v>
      </c>
      <c r="J11" s="9">
        <v>265860</v>
      </c>
      <c r="K11" s="9">
        <v>622610</v>
      </c>
      <c r="L11" s="9">
        <v>182560</v>
      </c>
      <c r="M11" s="9">
        <v>8400</v>
      </c>
      <c r="N11" s="9">
        <v>5370</v>
      </c>
      <c r="O11" s="9">
        <v>3030</v>
      </c>
      <c r="P11" s="9">
        <v>1110</v>
      </c>
      <c r="Q11" s="9">
        <v>58480</v>
      </c>
      <c r="R11" s="9">
        <v>85690</v>
      </c>
      <c r="S11" s="9">
        <v>13193635</v>
      </c>
      <c r="T11" s="9">
        <v>359680</v>
      </c>
      <c r="U11" s="9">
        <v>13379569</v>
      </c>
      <c r="V11" s="9">
        <v>309550</v>
      </c>
      <c r="W11" s="9">
        <v>10603759</v>
      </c>
      <c r="X11" s="9">
        <v>98310</v>
      </c>
      <c r="Y11" s="9">
        <v>85895</v>
      </c>
      <c r="Z11" s="9">
        <v>48440</v>
      </c>
      <c r="AA11" s="9">
        <v>107337</v>
      </c>
      <c r="AB11" s="9">
        <v>44740</v>
      </c>
      <c r="AC11" s="9">
        <v>66759</v>
      </c>
      <c r="AD11" s="9">
        <v>29130</v>
      </c>
      <c r="AE11" s="9">
        <v>18692</v>
      </c>
      <c r="AF11" s="9">
        <v>38480</v>
      </c>
      <c r="AG11" s="9">
        <v>326894</v>
      </c>
      <c r="AH11" s="9">
        <v>40570</v>
      </c>
      <c r="AI11" s="9">
        <v>138980</v>
      </c>
      <c r="AJ11" s="9">
        <v>80540</v>
      </c>
      <c r="AK11" s="9">
        <v>1300327</v>
      </c>
      <c r="AL11" s="9">
        <v>13220</v>
      </c>
      <c r="AM11" s="9">
        <v>21110</v>
      </c>
      <c r="AN11" s="9">
        <v>94299</v>
      </c>
      <c r="AO11" s="9">
        <v>66750</v>
      </c>
      <c r="AP11" s="9">
        <v>467634</v>
      </c>
      <c r="AQ11" s="9">
        <v>10460</v>
      </c>
      <c r="AR11" s="9">
        <v>46661</v>
      </c>
      <c r="AS11" s="9">
        <v>87760</v>
      </c>
      <c r="AT11" s="9">
        <v>185934</v>
      </c>
      <c r="AU11" s="9">
        <v>4820</v>
      </c>
      <c r="AV11" s="9">
        <v>1121</v>
      </c>
      <c r="AW11" s="9">
        <v>400</v>
      </c>
      <c r="AX11" s="9">
        <v>2155</v>
      </c>
      <c r="AY11" s="9">
        <v>9140</v>
      </c>
      <c r="AZ11" s="9">
        <v>49491</v>
      </c>
      <c r="BA11" s="9">
        <v>5940</v>
      </c>
      <c r="BB11" s="9">
        <v>23045</v>
      </c>
      <c r="BC11" s="9">
        <v>48240</v>
      </c>
      <c r="BD11" s="9">
        <v>49310</v>
      </c>
      <c r="BE11" s="9">
        <v>347590</v>
      </c>
      <c r="BF11" s="9">
        <v>5573050</v>
      </c>
      <c r="BG11" s="9">
        <v>347590</v>
      </c>
      <c r="BH11" s="9">
        <v>5459674</v>
      </c>
      <c r="BI11" s="9">
        <v>56790</v>
      </c>
      <c r="BJ11" s="9">
        <v>113378</v>
      </c>
      <c r="BK11" s="9">
        <v>12090</v>
      </c>
      <c r="BL11" s="9">
        <v>310634</v>
      </c>
      <c r="BM11" s="9">
        <v>460834</v>
      </c>
      <c r="BN11" s="9">
        <v>8490</v>
      </c>
      <c r="BO11" s="9">
        <v>179697</v>
      </c>
      <c r="BP11" s="9">
        <v>7260</v>
      </c>
      <c r="BQ11" s="9">
        <v>15721</v>
      </c>
      <c r="BR11" s="9">
        <v>4500</v>
      </c>
      <c r="BS11" s="9">
        <v>4283</v>
      </c>
      <c r="BT11" s="9">
        <v>8690</v>
      </c>
      <c r="BU11" s="9">
        <v>29614</v>
      </c>
      <c r="BV11" s="9">
        <v>6770</v>
      </c>
      <c r="BW11" s="9">
        <v>2737</v>
      </c>
      <c r="BX11" s="9">
        <v>10930</v>
      </c>
      <c r="BY11" s="9">
        <v>45331</v>
      </c>
      <c r="BZ11" s="9">
        <v>11950</v>
      </c>
      <c r="CA11" s="9">
        <v>50425</v>
      </c>
      <c r="CB11" s="9">
        <v>5450</v>
      </c>
      <c r="CC11" s="9">
        <v>32546</v>
      </c>
      <c r="CD11" s="9">
        <v>130</v>
      </c>
      <c r="CE11" s="9">
        <v>665</v>
      </c>
      <c r="CF11" s="9">
        <v>260</v>
      </c>
      <c r="CG11" s="9">
        <v>98</v>
      </c>
      <c r="CH11" s="9">
        <v>190</v>
      </c>
      <c r="CI11" s="9">
        <v>339</v>
      </c>
      <c r="CJ11" s="9">
        <v>8450</v>
      </c>
      <c r="CK11" s="9">
        <v>34944</v>
      </c>
      <c r="CL11" s="9">
        <v>580</v>
      </c>
      <c r="CM11" s="9">
        <v>6367</v>
      </c>
      <c r="CN11" s="9">
        <v>37360</v>
      </c>
      <c r="CO11" s="9">
        <v>60273</v>
      </c>
      <c r="CP11" s="9">
        <v>355390</v>
      </c>
      <c r="CQ11" s="9">
        <v>7249912</v>
      </c>
      <c r="CR11" s="9">
        <v>351640</v>
      </c>
      <c r="CS11" s="9">
        <v>785692</v>
      </c>
      <c r="CT11" s="9">
        <v>0</v>
      </c>
      <c r="CU11" s="9">
        <v>0</v>
      </c>
      <c r="CV11" s="9">
        <v>6990</v>
      </c>
      <c r="CW11" s="9">
        <v>5826</v>
      </c>
      <c r="CX11" s="9">
        <v>149420</v>
      </c>
      <c r="CY11" s="9">
        <v>169931</v>
      </c>
      <c r="CZ11" s="9">
        <v>10540</v>
      </c>
      <c r="DA11" s="9">
        <v>555</v>
      </c>
      <c r="DB11" s="9">
        <v>14420</v>
      </c>
      <c r="DC11" s="9">
        <v>7870</v>
      </c>
      <c r="DD11" s="9">
        <v>19600</v>
      </c>
      <c r="DE11" s="9">
        <v>19367</v>
      </c>
      <c r="DF11" s="9">
        <v>65240</v>
      </c>
      <c r="DG11" s="9">
        <v>13228</v>
      </c>
      <c r="DH11" s="9">
        <v>93090</v>
      </c>
      <c r="DI11" s="9">
        <v>126783</v>
      </c>
      <c r="DJ11" s="9">
        <v>630</v>
      </c>
      <c r="DK11" s="9">
        <v>619</v>
      </c>
      <c r="DL11" s="9">
        <v>31740</v>
      </c>
      <c r="DM11" s="9">
        <v>74102</v>
      </c>
      <c r="DN11" s="9">
        <v>12200</v>
      </c>
      <c r="DO11" s="9">
        <v>135013</v>
      </c>
      <c r="DP11" s="9">
        <v>12670</v>
      </c>
      <c r="DQ11" s="9">
        <v>140448</v>
      </c>
      <c r="DR11" s="9">
        <v>14270</v>
      </c>
      <c r="DS11" s="9">
        <v>8639</v>
      </c>
      <c r="DT11" s="9">
        <v>347710</v>
      </c>
      <c r="DU11" s="9">
        <v>1418507</v>
      </c>
      <c r="DV11" s="9">
        <v>71440</v>
      </c>
      <c r="DW11" s="9">
        <v>155381</v>
      </c>
      <c r="DX11" s="9">
        <v>63150</v>
      </c>
      <c r="DY11" s="9">
        <v>135582</v>
      </c>
      <c r="DZ11" s="9">
        <v>67610</v>
      </c>
      <c r="EA11" s="9">
        <v>140906</v>
      </c>
      <c r="EB11" s="9">
        <v>11750</v>
      </c>
      <c r="EC11" s="9">
        <v>9796</v>
      </c>
      <c r="ED11" s="9">
        <v>3900</v>
      </c>
      <c r="EE11" s="9">
        <v>3803</v>
      </c>
      <c r="EF11" s="9">
        <v>276660</v>
      </c>
      <c r="EG11" s="9">
        <v>615760</v>
      </c>
      <c r="EH11" s="9">
        <v>294850</v>
      </c>
      <c r="EI11" s="9">
        <v>704735</v>
      </c>
      <c r="EJ11" s="9">
        <v>0</v>
      </c>
      <c r="EK11" s="9">
        <v>0</v>
      </c>
      <c r="EL11" s="9">
        <v>0</v>
      </c>
      <c r="EM11" s="9">
        <v>0</v>
      </c>
      <c r="EN11" s="9">
        <v>49350</v>
      </c>
      <c r="EO11" s="9">
        <v>69719</v>
      </c>
      <c r="EP11" s="9">
        <v>307130</v>
      </c>
      <c r="EQ11" s="9">
        <v>781256</v>
      </c>
      <c r="ER11" s="9">
        <v>302980</v>
      </c>
      <c r="ES11" s="9">
        <v>770850</v>
      </c>
      <c r="ET11" s="9">
        <v>5910</v>
      </c>
      <c r="EU11" s="10">
        <v>9922</v>
      </c>
    </row>
    <row r="12" spans="1:151" x14ac:dyDescent="0.2">
      <c r="A12" s="2">
        <v>0</v>
      </c>
      <c r="B12" s="3" t="s">
        <v>11</v>
      </c>
      <c r="C12" s="9">
        <v>225020</v>
      </c>
      <c r="D12" s="9">
        <v>89430</v>
      </c>
      <c r="E12" s="9">
        <v>108820</v>
      </c>
      <c r="F12" s="9">
        <v>22100</v>
      </c>
      <c r="G12" s="9">
        <v>212810</v>
      </c>
      <c r="H12" s="9">
        <v>5560</v>
      </c>
      <c r="I12" s="9">
        <v>147380</v>
      </c>
      <c r="J12" s="9">
        <v>149010</v>
      </c>
      <c r="K12" s="9">
        <v>473090</v>
      </c>
      <c r="L12" s="9">
        <v>139540</v>
      </c>
      <c r="M12" s="9">
        <v>2210</v>
      </c>
      <c r="N12" s="9">
        <v>1150</v>
      </c>
      <c r="O12" s="9">
        <v>1060</v>
      </c>
      <c r="P12" s="9">
        <v>0</v>
      </c>
      <c r="Q12" s="9">
        <v>22940</v>
      </c>
      <c r="R12" s="9">
        <v>70040</v>
      </c>
      <c r="S12" s="9">
        <v>13860982</v>
      </c>
      <c r="T12" s="9">
        <v>225020</v>
      </c>
      <c r="U12" s="9">
        <v>14049979</v>
      </c>
      <c r="V12" s="9">
        <v>192130</v>
      </c>
      <c r="W12" s="9">
        <v>10380670</v>
      </c>
      <c r="X12" s="9">
        <v>94570</v>
      </c>
      <c r="Y12" s="9">
        <v>98397</v>
      </c>
      <c r="Z12" s="9">
        <v>49500</v>
      </c>
      <c r="AA12" s="9">
        <v>148056</v>
      </c>
      <c r="AB12" s="9">
        <v>46250</v>
      </c>
      <c r="AC12" s="9">
        <v>96306</v>
      </c>
      <c r="AD12" s="9">
        <v>47030</v>
      </c>
      <c r="AE12" s="9">
        <v>35937</v>
      </c>
      <c r="AF12" s="9">
        <v>33230</v>
      </c>
      <c r="AG12" s="9">
        <v>308961</v>
      </c>
      <c r="AH12" s="9">
        <v>42400</v>
      </c>
      <c r="AI12" s="9">
        <v>206607</v>
      </c>
      <c r="AJ12" s="9">
        <v>68600</v>
      </c>
      <c r="AK12" s="9">
        <v>1525251</v>
      </c>
      <c r="AL12" s="9">
        <v>12470</v>
      </c>
      <c r="AM12" s="9">
        <v>13500</v>
      </c>
      <c r="AN12" s="9">
        <v>60480</v>
      </c>
      <c r="AO12" s="9">
        <v>54720</v>
      </c>
      <c r="AP12" s="9">
        <v>852760</v>
      </c>
      <c r="AQ12" s="9">
        <v>12180</v>
      </c>
      <c r="AR12" s="9">
        <v>93374</v>
      </c>
      <c r="AS12" s="9">
        <v>71880</v>
      </c>
      <c r="AT12" s="9">
        <v>188997</v>
      </c>
      <c r="AU12" s="9">
        <v>6090</v>
      </c>
      <c r="AV12" s="9">
        <v>1477</v>
      </c>
      <c r="AW12" s="9">
        <v>590</v>
      </c>
      <c r="AX12" s="9">
        <v>4502</v>
      </c>
      <c r="AY12" s="9">
        <v>8030</v>
      </c>
      <c r="AZ12" s="9">
        <v>49946</v>
      </c>
      <c r="BA12" s="9">
        <v>6010</v>
      </c>
      <c r="BB12" s="9">
        <v>28142</v>
      </c>
      <c r="BC12" s="9">
        <v>36550</v>
      </c>
      <c r="BD12" s="9">
        <v>40103</v>
      </c>
      <c r="BE12" s="9">
        <v>207790</v>
      </c>
      <c r="BF12" s="9">
        <v>3951282</v>
      </c>
      <c r="BG12" s="9">
        <v>207790</v>
      </c>
      <c r="BH12" s="9">
        <v>3864696</v>
      </c>
      <c r="BI12" s="9">
        <v>43980</v>
      </c>
      <c r="BJ12" s="9">
        <v>86585</v>
      </c>
      <c r="BK12" s="9">
        <v>17230</v>
      </c>
      <c r="BL12" s="9">
        <v>418394</v>
      </c>
      <c r="BM12" s="9">
        <v>1083188</v>
      </c>
      <c r="BN12" s="9">
        <v>8150</v>
      </c>
      <c r="BO12" s="9">
        <v>178000</v>
      </c>
      <c r="BP12" s="9">
        <v>13910</v>
      </c>
      <c r="BQ12" s="9">
        <v>42972</v>
      </c>
      <c r="BR12" s="9">
        <v>3130</v>
      </c>
      <c r="BS12" s="9">
        <v>3502</v>
      </c>
      <c r="BT12" s="9">
        <v>14350</v>
      </c>
      <c r="BU12" s="9">
        <v>51491</v>
      </c>
      <c r="BV12" s="9">
        <v>11410</v>
      </c>
      <c r="BW12" s="9">
        <v>4621</v>
      </c>
      <c r="BX12" s="9">
        <v>15930</v>
      </c>
      <c r="BY12" s="9">
        <v>91567</v>
      </c>
      <c r="BZ12" s="9">
        <v>17140</v>
      </c>
      <c r="CA12" s="9">
        <v>98065</v>
      </c>
      <c r="CB12" s="9">
        <v>10820</v>
      </c>
      <c r="CC12" s="9">
        <v>66805</v>
      </c>
      <c r="CD12" s="9">
        <v>190</v>
      </c>
      <c r="CE12" s="9">
        <v>868</v>
      </c>
      <c r="CF12" s="9">
        <v>450</v>
      </c>
      <c r="CG12" s="9">
        <v>179</v>
      </c>
      <c r="CH12" s="9">
        <v>200</v>
      </c>
      <c r="CI12" s="9">
        <v>341</v>
      </c>
      <c r="CJ12" s="9">
        <v>12580</v>
      </c>
      <c r="CK12" s="9">
        <v>56534</v>
      </c>
      <c r="CL12" s="9">
        <v>910</v>
      </c>
      <c r="CM12" s="9">
        <v>10335</v>
      </c>
      <c r="CN12" s="9">
        <v>38720</v>
      </c>
      <c r="CO12" s="9">
        <v>100565</v>
      </c>
      <c r="CP12" s="9">
        <v>224100</v>
      </c>
      <c r="CQ12" s="9">
        <v>9376682</v>
      </c>
      <c r="CR12" s="9">
        <v>223380</v>
      </c>
      <c r="CS12" s="9">
        <v>1123418</v>
      </c>
      <c r="CT12" s="9">
        <v>0</v>
      </c>
      <c r="CU12" s="9">
        <v>0</v>
      </c>
      <c r="CV12" s="9">
        <v>2890</v>
      </c>
      <c r="CW12" s="9">
        <v>7549</v>
      </c>
      <c r="CX12" s="9">
        <v>98710</v>
      </c>
      <c r="CY12" s="9">
        <v>215248</v>
      </c>
      <c r="CZ12" s="9">
        <v>13920</v>
      </c>
      <c r="DA12" s="9">
        <v>1051</v>
      </c>
      <c r="DB12" s="9">
        <v>13040</v>
      </c>
      <c r="DC12" s="9">
        <v>7096</v>
      </c>
      <c r="DD12" s="9">
        <v>14270</v>
      </c>
      <c r="DE12" s="9">
        <v>16826</v>
      </c>
      <c r="DF12" s="9">
        <v>21210</v>
      </c>
      <c r="DG12" s="9">
        <v>3783</v>
      </c>
      <c r="DH12" s="9">
        <v>72110</v>
      </c>
      <c r="DI12" s="9">
        <v>181839</v>
      </c>
      <c r="DJ12" s="9">
        <v>500</v>
      </c>
      <c r="DK12" s="9">
        <v>997</v>
      </c>
      <c r="DL12" s="9">
        <v>28290</v>
      </c>
      <c r="DM12" s="9">
        <v>73542</v>
      </c>
      <c r="DN12" s="9">
        <v>3400</v>
      </c>
      <c r="DO12" s="9">
        <v>44069</v>
      </c>
      <c r="DP12" s="9">
        <v>4280</v>
      </c>
      <c r="DQ12" s="9">
        <v>52676</v>
      </c>
      <c r="DR12" s="9">
        <v>4830</v>
      </c>
      <c r="DS12" s="9">
        <v>4171</v>
      </c>
      <c r="DT12" s="9">
        <v>220270</v>
      </c>
      <c r="DU12" s="9">
        <v>1363710</v>
      </c>
      <c r="DV12" s="9">
        <v>2560</v>
      </c>
      <c r="DW12" s="9">
        <v>1105</v>
      </c>
      <c r="DX12" s="9">
        <v>1820</v>
      </c>
      <c r="DY12" s="9">
        <v>763</v>
      </c>
      <c r="DZ12" s="9">
        <v>22600</v>
      </c>
      <c r="EA12" s="9">
        <v>44538</v>
      </c>
      <c r="EB12" s="9">
        <v>9170</v>
      </c>
      <c r="EC12" s="9">
        <v>8269</v>
      </c>
      <c r="ED12" s="9">
        <v>850</v>
      </c>
      <c r="EE12" s="9">
        <v>903</v>
      </c>
      <c r="EF12" s="9">
        <v>199770</v>
      </c>
      <c r="EG12" s="9">
        <v>908167</v>
      </c>
      <c r="EH12" s="9">
        <v>208180</v>
      </c>
      <c r="EI12" s="9">
        <v>993873</v>
      </c>
      <c r="EJ12" s="9">
        <v>0</v>
      </c>
      <c r="EK12" s="9">
        <v>0</v>
      </c>
      <c r="EL12" s="9">
        <v>0</v>
      </c>
      <c r="EM12" s="9">
        <v>0</v>
      </c>
      <c r="EN12" s="9">
        <v>50470</v>
      </c>
      <c r="EO12" s="9">
        <v>106197</v>
      </c>
      <c r="EP12" s="9">
        <v>173570</v>
      </c>
      <c r="EQ12" s="9">
        <v>473038</v>
      </c>
      <c r="ER12" s="9">
        <v>167820</v>
      </c>
      <c r="ES12" s="9">
        <v>456845</v>
      </c>
      <c r="ET12" s="9">
        <v>7880</v>
      </c>
      <c r="EU12" s="10">
        <v>15815</v>
      </c>
    </row>
    <row r="13" spans="1:151" x14ac:dyDescent="0.2">
      <c r="A13" s="2">
        <v>0</v>
      </c>
      <c r="B13" s="3" t="s">
        <v>12</v>
      </c>
      <c r="C13" s="9">
        <v>153970</v>
      </c>
      <c r="D13" s="9">
        <v>29100</v>
      </c>
      <c r="E13" s="9">
        <v>116750</v>
      </c>
      <c r="F13" s="9">
        <v>6770</v>
      </c>
      <c r="G13" s="9">
        <v>146380</v>
      </c>
      <c r="H13" s="9">
        <v>3680</v>
      </c>
      <c r="I13" s="9">
        <v>107170</v>
      </c>
      <c r="J13" s="9">
        <v>97920</v>
      </c>
      <c r="K13" s="9">
        <v>390770</v>
      </c>
      <c r="L13" s="9">
        <v>120160</v>
      </c>
      <c r="M13" s="9">
        <v>700</v>
      </c>
      <c r="N13" s="9">
        <v>260</v>
      </c>
      <c r="O13" s="9">
        <v>430</v>
      </c>
      <c r="P13" s="9">
        <v>0</v>
      </c>
      <c r="Q13" s="9">
        <v>10600</v>
      </c>
      <c r="R13" s="9">
        <v>52540</v>
      </c>
      <c r="S13" s="9">
        <v>13363368</v>
      </c>
      <c r="T13" s="9">
        <v>153970</v>
      </c>
      <c r="U13" s="9">
        <v>13531039</v>
      </c>
      <c r="V13" s="9">
        <v>132910</v>
      </c>
      <c r="W13" s="9">
        <v>9741003</v>
      </c>
      <c r="X13" s="9">
        <v>81480</v>
      </c>
      <c r="Y13" s="9">
        <v>94646</v>
      </c>
      <c r="Z13" s="9">
        <v>44580</v>
      </c>
      <c r="AA13" s="9">
        <v>163455</v>
      </c>
      <c r="AB13" s="9">
        <v>41840</v>
      </c>
      <c r="AC13" s="9">
        <v>111614</v>
      </c>
      <c r="AD13" s="9">
        <v>46470</v>
      </c>
      <c r="AE13" s="9">
        <v>43973</v>
      </c>
      <c r="AF13" s="9">
        <v>26480</v>
      </c>
      <c r="AG13" s="9">
        <v>285820</v>
      </c>
      <c r="AH13" s="9">
        <v>38140</v>
      </c>
      <c r="AI13" s="9">
        <v>250240</v>
      </c>
      <c r="AJ13" s="9">
        <v>54380</v>
      </c>
      <c r="AK13" s="9">
        <v>1542969</v>
      </c>
      <c r="AL13" s="9">
        <v>10760</v>
      </c>
      <c r="AM13" s="9">
        <v>8740</v>
      </c>
      <c r="AN13" s="9">
        <v>38977</v>
      </c>
      <c r="AO13" s="9">
        <v>40370</v>
      </c>
      <c r="AP13" s="9">
        <v>843078</v>
      </c>
      <c r="AQ13" s="9">
        <v>12610</v>
      </c>
      <c r="AR13" s="9">
        <v>143347</v>
      </c>
      <c r="AS13" s="9">
        <v>55490</v>
      </c>
      <c r="AT13" s="9">
        <v>167671</v>
      </c>
      <c r="AU13" s="9">
        <v>6280</v>
      </c>
      <c r="AV13" s="9">
        <v>1610</v>
      </c>
      <c r="AW13" s="9">
        <v>740</v>
      </c>
      <c r="AX13" s="9">
        <v>6545</v>
      </c>
      <c r="AY13" s="9">
        <v>6340</v>
      </c>
      <c r="AZ13" s="9">
        <v>44703</v>
      </c>
      <c r="BA13" s="9">
        <v>4540</v>
      </c>
      <c r="BB13" s="9">
        <v>23424</v>
      </c>
      <c r="BC13" s="9">
        <v>27140</v>
      </c>
      <c r="BD13" s="9">
        <v>32173</v>
      </c>
      <c r="BE13" s="9">
        <v>138410</v>
      </c>
      <c r="BF13" s="9">
        <v>3098675</v>
      </c>
      <c r="BG13" s="9">
        <v>138410</v>
      </c>
      <c r="BH13" s="9">
        <v>3031256</v>
      </c>
      <c r="BI13" s="9">
        <v>32510</v>
      </c>
      <c r="BJ13" s="9">
        <v>67418</v>
      </c>
      <c r="BK13" s="9">
        <v>15560</v>
      </c>
      <c r="BL13" s="9">
        <v>392964</v>
      </c>
      <c r="BM13" s="9">
        <v>1353072</v>
      </c>
      <c r="BN13" s="9">
        <v>5500</v>
      </c>
      <c r="BO13" s="9">
        <v>121321</v>
      </c>
      <c r="BP13" s="9">
        <v>13760</v>
      </c>
      <c r="BQ13" s="9">
        <v>59512</v>
      </c>
      <c r="BR13" s="9">
        <v>1680</v>
      </c>
      <c r="BS13" s="9">
        <v>2190</v>
      </c>
      <c r="BT13" s="9">
        <v>13770</v>
      </c>
      <c r="BU13" s="9">
        <v>54436</v>
      </c>
      <c r="BV13" s="9">
        <v>11110</v>
      </c>
      <c r="BW13" s="9">
        <v>4969</v>
      </c>
      <c r="BX13" s="9">
        <v>14620</v>
      </c>
      <c r="BY13" s="9">
        <v>106562</v>
      </c>
      <c r="BZ13" s="9">
        <v>15520</v>
      </c>
      <c r="CA13" s="9">
        <v>113091</v>
      </c>
      <c r="CB13" s="9">
        <v>10860</v>
      </c>
      <c r="CC13" s="9">
        <v>72376</v>
      </c>
      <c r="CD13" s="9">
        <v>220</v>
      </c>
      <c r="CE13" s="9">
        <v>804</v>
      </c>
      <c r="CF13" s="9">
        <v>530</v>
      </c>
      <c r="CG13" s="9">
        <v>195</v>
      </c>
      <c r="CH13" s="9">
        <v>260</v>
      </c>
      <c r="CI13" s="9">
        <v>502</v>
      </c>
      <c r="CJ13" s="9">
        <v>12130</v>
      </c>
      <c r="CK13" s="9">
        <v>66034</v>
      </c>
      <c r="CL13" s="9">
        <v>900</v>
      </c>
      <c r="CM13" s="9">
        <v>12677</v>
      </c>
      <c r="CN13" s="9">
        <v>33950</v>
      </c>
      <c r="CO13" s="9">
        <v>116006</v>
      </c>
      <c r="CP13" s="9">
        <v>153740</v>
      </c>
      <c r="CQ13" s="9">
        <v>9739826</v>
      </c>
      <c r="CR13" s="9">
        <v>153320</v>
      </c>
      <c r="CS13" s="9">
        <v>1194379</v>
      </c>
      <c r="CT13" s="9">
        <v>0</v>
      </c>
      <c r="CU13" s="9">
        <v>0</v>
      </c>
      <c r="CV13" s="9">
        <v>900</v>
      </c>
      <c r="CW13" s="9">
        <v>4207</v>
      </c>
      <c r="CX13" s="9">
        <v>75380</v>
      </c>
      <c r="CY13" s="9">
        <v>223187</v>
      </c>
      <c r="CZ13" s="9">
        <v>13470</v>
      </c>
      <c r="DA13" s="9">
        <v>1347</v>
      </c>
      <c r="DB13" s="9">
        <v>15870</v>
      </c>
      <c r="DC13" s="9">
        <v>9323</v>
      </c>
      <c r="DD13" s="9">
        <v>13440</v>
      </c>
      <c r="DE13" s="9">
        <v>17232</v>
      </c>
      <c r="DF13" s="9">
        <v>0</v>
      </c>
      <c r="DG13" s="9">
        <v>0</v>
      </c>
      <c r="DH13" s="9">
        <v>60910</v>
      </c>
      <c r="DI13" s="9">
        <v>189341</v>
      </c>
      <c r="DJ13" s="9">
        <v>470</v>
      </c>
      <c r="DK13" s="9">
        <v>1417</v>
      </c>
      <c r="DL13" s="9">
        <v>22920</v>
      </c>
      <c r="DM13" s="9">
        <v>68385</v>
      </c>
      <c r="DN13" s="9">
        <v>640</v>
      </c>
      <c r="DO13" s="9">
        <v>6240</v>
      </c>
      <c r="DP13" s="9">
        <v>1160</v>
      </c>
      <c r="DQ13" s="9">
        <v>12296</v>
      </c>
      <c r="DR13" s="9">
        <v>1680</v>
      </c>
      <c r="DS13" s="9">
        <v>1961</v>
      </c>
      <c r="DT13" s="9">
        <v>151640</v>
      </c>
      <c r="DU13" s="9">
        <v>1308159</v>
      </c>
      <c r="DV13" s="9">
        <v>0</v>
      </c>
      <c r="DW13" s="9">
        <v>0</v>
      </c>
      <c r="DX13" s="9">
        <v>0</v>
      </c>
      <c r="DY13" s="9">
        <v>0</v>
      </c>
      <c r="DZ13" s="9">
        <v>5350</v>
      </c>
      <c r="EA13" s="9">
        <v>8722</v>
      </c>
      <c r="EB13" s="9">
        <v>9130</v>
      </c>
      <c r="EC13" s="9">
        <v>8655</v>
      </c>
      <c r="ED13" s="9">
        <v>30</v>
      </c>
      <c r="EE13" s="9">
        <v>34</v>
      </c>
      <c r="EF13" s="9">
        <v>147540</v>
      </c>
      <c r="EG13" s="9">
        <v>971192</v>
      </c>
      <c r="EH13" s="9">
        <v>149850</v>
      </c>
      <c r="EI13" s="9">
        <v>1050560</v>
      </c>
      <c r="EJ13" s="9">
        <v>0</v>
      </c>
      <c r="EK13" s="9">
        <v>0</v>
      </c>
      <c r="EL13" s="9">
        <v>0</v>
      </c>
      <c r="EM13" s="9">
        <v>0</v>
      </c>
      <c r="EN13" s="9">
        <v>39410</v>
      </c>
      <c r="EO13" s="9">
        <v>110129</v>
      </c>
      <c r="EP13" s="9">
        <v>114180</v>
      </c>
      <c r="EQ13" s="9">
        <v>365739</v>
      </c>
      <c r="ER13" s="9">
        <v>108660</v>
      </c>
      <c r="ES13" s="9">
        <v>347605</v>
      </c>
      <c r="ET13" s="9">
        <v>7350</v>
      </c>
      <c r="EU13" s="10">
        <v>17891</v>
      </c>
    </row>
    <row r="14" spans="1:151" x14ac:dyDescent="0.2">
      <c r="A14" s="2">
        <v>0</v>
      </c>
      <c r="B14" s="3" t="s">
        <v>13</v>
      </c>
      <c r="C14" s="9">
        <v>212630</v>
      </c>
      <c r="D14" s="9">
        <v>20020</v>
      </c>
      <c r="E14" s="9">
        <v>187480</v>
      </c>
      <c r="F14" s="9">
        <v>4180</v>
      </c>
      <c r="G14" s="9">
        <v>202240</v>
      </c>
      <c r="H14" s="9">
        <v>5440</v>
      </c>
      <c r="I14" s="9">
        <v>147230</v>
      </c>
      <c r="J14" s="9">
        <v>106040</v>
      </c>
      <c r="K14" s="9">
        <v>603260</v>
      </c>
      <c r="L14" s="9">
        <v>203310</v>
      </c>
      <c r="M14" s="9">
        <v>510</v>
      </c>
      <c r="N14" s="9">
        <v>220</v>
      </c>
      <c r="O14" s="9">
        <v>290</v>
      </c>
      <c r="P14" s="9">
        <v>0</v>
      </c>
      <c r="Q14" s="9">
        <v>7570</v>
      </c>
      <c r="R14" s="9">
        <v>68790</v>
      </c>
      <c r="S14" s="9">
        <v>28285505</v>
      </c>
      <c r="T14" s="9">
        <v>212630</v>
      </c>
      <c r="U14" s="9">
        <v>28646628</v>
      </c>
      <c r="V14" s="9">
        <v>187260</v>
      </c>
      <c r="W14" s="9">
        <v>20330786</v>
      </c>
      <c r="X14" s="9">
        <v>138100</v>
      </c>
      <c r="Y14" s="9">
        <v>214403</v>
      </c>
      <c r="Z14" s="9">
        <v>85630</v>
      </c>
      <c r="AA14" s="9">
        <v>464148</v>
      </c>
      <c r="AB14" s="9">
        <v>81070</v>
      </c>
      <c r="AC14" s="9">
        <v>338365</v>
      </c>
      <c r="AD14" s="9">
        <v>111190</v>
      </c>
      <c r="AE14" s="9">
        <v>143241</v>
      </c>
      <c r="AF14" s="9">
        <v>40170</v>
      </c>
      <c r="AG14" s="9">
        <v>602919</v>
      </c>
      <c r="AH14" s="9">
        <v>75130</v>
      </c>
      <c r="AI14" s="9">
        <v>862116</v>
      </c>
      <c r="AJ14" s="9">
        <v>76360</v>
      </c>
      <c r="AK14" s="9">
        <v>3031363</v>
      </c>
      <c r="AL14" s="9">
        <v>16670</v>
      </c>
      <c r="AM14" s="9">
        <v>7530</v>
      </c>
      <c r="AN14" s="9">
        <v>34284</v>
      </c>
      <c r="AO14" s="9">
        <v>48640</v>
      </c>
      <c r="AP14" s="9">
        <v>1195639</v>
      </c>
      <c r="AQ14" s="9">
        <v>30110</v>
      </c>
      <c r="AR14" s="9">
        <v>726861</v>
      </c>
      <c r="AS14" s="9">
        <v>89030</v>
      </c>
      <c r="AT14" s="9">
        <v>361123</v>
      </c>
      <c r="AU14" s="9">
        <v>14540</v>
      </c>
      <c r="AV14" s="9">
        <v>3905</v>
      </c>
      <c r="AW14" s="9">
        <v>2890</v>
      </c>
      <c r="AX14" s="9">
        <v>40240</v>
      </c>
      <c r="AY14" s="9">
        <v>12040</v>
      </c>
      <c r="AZ14" s="9">
        <v>105195</v>
      </c>
      <c r="BA14" s="9">
        <v>6530</v>
      </c>
      <c r="BB14" s="9">
        <v>34748</v>
      </c>
      <c r="BC14" s="9">
        <v>38210</v>
      </c>
      <c r="BD14" s="9">
        <v>43299</v>
      </c>
      <c r="BE14" s="9">
        <v>179780</v>
      </c>
      <c r="BF14" s="9">
        <v>4255304</v>
      </c>
      <c r="BG14" s="9">
        <v>179780</v>
      </c>
      <c r="BH14" s="9">
        <v>4172509</v>
      </c>
      <c r="BI14" s="9">
        <v>38580</v>
      </c>
      <c r="BJ14" s="9">
        <v>82795</v>
      </c>
      <c r="BK14" s="9">
        <v>32840</v>
      </c>
      <c r="BL14" s="9">
        <v>991639</v>
      </c>
      <c r="BM14" s="9">
        <v>4603221</v>
      </c>
      <c r="BN14" s="9">
        <v>7610</v>
      </c>
      <c r="BO14" s="9">
        <v>169635</v>
      </c>
      <c r="BP14" s="9">
        <v>30840</v>
      </c>
      <c r="BQ14" s="9">
        <v>228639</v>
      </c>
      <c r="BR14" s="9">
        <v>1890</v>
      </c>
      <c r="BS14" s="9">
        <v>3336</v>
      </c>
      <c r="BT14" s="9">
        <v>30190</v>
      </c>
      <c r="BU14" s="9">
        <v>144274</v>
      </c>
      <c r="BV14" s="9">
        <v>24860</v>
      </c>
      <c r="BW14" s="9">
        <v>14266</v>
      </c>
      <c r="BX14" s="9">
        <v>31190</v>
      </c>
      <c r="BY14" s="9">
        <v>281146</v>
      </c>
      <c r="BZ14" s="9">
        <v>32820</v>
      </c>
      <c r="CA14" s="9">
        <v>299807</v>
      </c>
      <c r="CB14" s="9">
        <v>24290</v>
      </c>
      <c r="CC14" s="9">
        <v>209192</v>
      </c>
      <c r="CD14" s="9">
        <v>580</v>
      </c>
      <c r="CE14" s="9">
        <v>2485</v>
      </c>
      <c r="CF14" s="9">
        <v>1530</v>
      </c>
      <c r="CG14" s="9">
        <v>615</v>
      </c>
      <c r="CH14" s="9">
        <v>1140</v>
      </c>
      <c r="CI14" s="9">
        <v>4249</v>
      </c>
      <c r="CJ14" s="9">
        <v>29030</v>
      </c>
      <c r="CK14" s="9">
        <v>253299</v>
      </c>
      <c r="CL14" s="9">
        <v>2210</v>
      </c>
      <c r="CM14" s="9">
        <v>42902</v>
      </c>
      <c r="CN14" s="9">
        <v>60940</v>
      </c>
      <c r="CO14" s="9">
        <v>353501</v>
      </c>
      <c r="CP14" s="9">
        <v>212510</v>
      </c>
      <c r="CQ14" s="9">
        <v>22660277</v>
      </c>
      <c r="CR14" s="9">
        <v>212310</v>
      </c>
      <c r="CS14" s="9">
        <v>3292449</v>
      </c>
      <c r="CT14" s="9">
        <v>110</v>
      </c>
      <c r="CU14" s="9">
        <v>278</v>
      </c>
      <c r="CV14" s="9">
        <v>460</v>
      </c>
      <c r="CW14" s="9">
        <v>3593</v>
      </c>
      <c r="CX14" s="9">
        <v>125670</v>
      </c>
      <c r="CY14" s="9">
        <v>395364</v>
      </c>
      <c r="CZ14" s="9">
        <v>29070</v>
      </c>
      <c r="DA14" s="9">
        <v>4895</v>
      </c>
      <c r="DB14" s="9">
        <v>28350</v>
      </c>
      <c r="DC14" s="9">
        <v>15785</v>
      </c>
      <c r="DD14" s="9">
        <v>23390</v>
      </c>
      <c r="DE14" s="9">
        <v>31205</v>
      </c>
      <c r="DF14" s="9">
        <v>0</v>
      </c>
      <c r="DG14" s="9">
        <v>0</v>
      </c>
      <c r="DH14" s="9">
        <v>99990</v>
      </c>
      <c r="DI14" s="9">
        <v>323367</v>
      </c>
      <c r="DJ14" s="9">
        <v>940</v>
      </c>
      <c r="DK14" s="9">
        <v>4623</v>
      </c>
      <c r="DL14" s="9">
        <v>35900</v>
      </c>
      <c r="DM14" s="9">
        <v>148342</v>
      </c>
      <c r="DN14" s="9">
        <v>20</v>
      </c>
      <c r="DO14" s="9">
        <v>152</v>
      </c>
      <c r="DP14" s="9">
        <v>510</v>
      </c>
      <c r="DQ14" s="9">
        <v>4764</v>
      </c>
      <c r="DR14" s="9">
        <v>1010</v>
      </c>
      <c r="DS14" s="9">
        <v>1816</v>
      </c>
      <c r="DT14" s="9">
        <v>210070</v>
      </c>
      <c r="DU14" s="9">
        <v>3213868</v>
      </c>
      <c r="DV14" s="9">
        <v>0</v>
      </c>
      <c r="DW14" s="9">
        <v>0</v>
      </c>
      <c r="DX14" s="9">
        <v>0</v>
      </c>
      <c r="DY14" s="9">
        <v>0</v>
      </c>
      <c r="DZ14" s="9">
        <v>810</v>
      </c>
      <c r="EA14" s="9">
        <v>1890</v>
      </c>
      <c r="EB14" s="9">
        <v>18550</v>
      </c>
      <c r="EC14" s="9">
        <v>18296</v>
      </c>
      <c r="ED14" s="9">
        <v>0</v>
      </c>
      <c r="EE14" s="9">
        <v>0</v>
      </c>
      <c r="EF14" s="9">
        <v>210960</v>
      </c>
      <c r="EG14" s="9">
        <v>2897087</v>
      </c>
      <c r="EH14" s="9">
        <v>211580</v>
      </c>
      <c r="EI14" s="9">
        <v>3071475</v>
      </c>
      <c r="EJ14" s="9">
        <v>640</v>
      </c>
      <c r="EK14" s="9">
        <v>193</v>
      </c>
      <c r="EL14" s="9">
        <v>210</v>
      </c>
      <c r="EM14" s="9">
        <v>63</v>
      </c>
      <c r="EN14" s="9">
        <v>84360</v>
      </c>
      <c r="EO14" s="9">
        <v>359994</v>
      </c>
      <c r="EP14" s="9">
        <v>127850</v>
      </c>
      <c r="EQ14" s="9">
        <v>498367</v>
      </c>
      <c r="ER14" s="9">
        <v>117400</v>
      </c>
      <c r="ES14" s="9">
        <v>434182</v>
      </c>
      <c r="ET14" s="9">
        <v>14180</v>
      </c>
      <c r="EU14" s="10">
        <v>64186</v>
      </c>
    </row>
    <row r="15" spans="1:151" x14ac:dyDescent="0.2">
      <c r="A15" s="2">
        <v>0</v>
      </c>
      <c r="B15" s="3" t="s">
        <v>14</v>
      </c>
      <c r="C15" s="9">
        <v>46650</v>
      </c>
      <c r="D15" s="9">
        <v>4030</v>
      </c>
      <c r="E15" s="9">
        <v>41690</v>
      </c>
      <c r="F15" s="9">
        <v>730</v>
      </c>
      <c r="G15" s="9">
        <v>44300</v>
      </c>
      <c r="H15" s="9">
        <v>1530</v>
      </c>
      <c r="I15" s="9">
        <v>35960</v>
      </c>
      <c r="J15" s="9">
        <v>13410</v>
      </c>
      <c r="K15" s="9">
        <v>136230</v>
      </c>
      <c r="L15" s="9">
        <v>48080</v>
      </c>
      <c r="M15" s="9">
        <v>0</v>
      </c>
      <c r="N15" s="9">
        <v>0</v>
      </c>
      <c r="O15" s="9">
        <v>0</v>
      </c>
      <c r="P15" s="9">
        <v>0</v>
      </c>
      <c r="Q15" s="9">
        <v>380</v>
      </c>
      <c r="R15" s="9">
        <v>16780</v>
      </c>
      <c r="S15" s="9">
        <v>13117901</v>
      </c>
      <c r="T15" s="9">
        <v>46650</v>
      </c>
      <c r="U15" s="9">
        <v>13352862</v>
      </c>
      <c r="V15" s="9">
        <v>40460</v>
      </c>
      <c r="W15" s="9">
        <v>7765249</v>
      </c>
      <c r="X15" s="9">
        <v>39390</v>
      </c>
      <c r="Y15" s="9">
        <v>150005</v>
      </c>
      <c r="Z15" s="9">
        <v>30360</v>
      </c>
      <c r="AA15" s="9">
        <v>415454</v>
      </c>
      <c r="AB15" s="9">
        <v>29280</v>
      </c>
      <c r="AC15" s="9">
        <v>325196</v>
      </c>
      <c r="AD15" s="9">
        <v>21860</v>
      </c>
      <c r="AE15" s="9">
        <v>59765</v>
      </c>
      <c r="AF15" s="9">
        <v>10990</v>
      </c>
      <c r="AG15" s="9">
        <v>425563</v>
      </c>
      <c r="AH15" s="9">
        <v>29200</v>
      </c>
      <c r="AI15" s="9">
        <v>1009130</v>
      </c>
      <c r="AJ15" s="9">
        <v>17430</v>
      </c>
      <c r="AK15" s="9">
        <v>1062766</v>
      </c>
      <c r="AL15" s="9">
        <v>4760</v>
      </c>
      <c r="AM15" s="9">
        <v>650</v>
      </c>
      <c r="AN15" s="9">
        <v>3753</v>
      </c>
      <c r="AO15" s="9">
        <v>10790</v>
      </c>
      <c r="AP15" s="9">
        <v>296755</v>
      </c>
      <c r="AQ15" s="9">
        <v>17310</v>
      </c>
      <c r="AR15" s="9">
        <v>1450817</v>
      </c>
      <c r="AS15" s="9">
        <v>18480</v>
      </c>
      <c r="AT15" s="9">
        <v>234961</v>
      </c>
      <c r="AU15" s="9">
        <v>1810</v>
      </c>
      <c r="AV15" s="9">
        <v>442</v>
      </c>
      <c r="AW15" s="9">
        <v>2490</v>
      </c>
      <c r="AX15" s="9">
        <v>61180</v>
      </c>
      <c r="AY15" s="9">
        <v>6850</v>
      </c>
      <c r="AZ15" s="9">
        <v>81024</v>
      </c>
      <c r="BA15" s="9">
        <v>740</v>
      </c>
      <c r="BB15" s="9">
        <v>6913</v>
      </c>
      <c r="BC15" s="9">
        <v>0</v>
      </c>
      <c r="BD15" s="9">
        <v>0</v>
      </c>
      <c r="BE15" s="9">
        <v>28540</v>
      </c>
      <c r="BF15" s="9">
        <v>682389</v>
      </c>
      <c r="BG15" s="9">
        <v>28540</v>
      </c>
      <c r="BH15" s="9">
        <v>665516</v>
      </c>
      <c r="BI15" s="9">
        <v>7750</v>
      </c>
      <c r="BJ15" s="9">
        <v>16874</v>
      </c>
      <c r="BK15" s="9">
        <v>18110</v>
      </c>
      <c r="BL15" s="9">
        <v>708345</v>
      </c>
      <c r="BM15" s="9">
        <v>5333226</v>
      </c>
      <c r="BN15" s="9">
        <v>1070</v>
      </c>
      <c r="BO15" s="9">
        <v>30131</v>
      </c>
      <c r="BP15" s="9">
        <v>16940</v>
      </c>
      <c r="BQ15" s="9">
        <v>291339</v>
      </c>
      <c r="BR15" s="9">
        <v>1070</v>
      </c>
      <c r="BS15" s="9">
        <v>2751</v>
      </c>
      <c r="BT15" s="9">
        <v>17100</v>
      </c>
      <c r="BU15" s="9">
        <v>119564</v>
      </c>
      <c r="BV15" s="9">
        <v>14090</v>
      </c>
      <c r="BW15" s="9">
        <v>10818</v>
      </c>
      <c r="BX15" s="9">
        <v>17650</v>
      </c>
      <c r="BY15" s="9">
        <v>173538</v>
      </c>
      <c r="BZ15" s="9">
        <v>18110</v>
      </c>
      <c r="CA15" s="9">
        <v>184739</v>
      </c>
      <c r="CB15" s="9">
        <v>13930</v>
      </c>
      <c r="CC15" s="9">
        <v>165690</v>
      </c>
      <c r="CD15" s="9">
        <v>330</v>
      </c>
      <c r="CE15" s="9">
        <v>1519</v>
      </c>
      <c r="CF15" s="9">
        <v>1210</v>
      </c>
      <c r="CG15" s="9">
        <v>448</v>
      </c>
      <c r="CH15" s="9">
        <v>1470</v>
      </c>
      <c r="CI15" s="9">
        <v>9653</v>
      </c>
      <c r="CJ15" s="9">
        <v>17180</v>
      </c>
      <c r="CK15" s="9">
        <v>255719</v>
      </c>
      <c r="CL15" s="9">
        <v>1420</v>
      </c>
      <c r="CM15" s="9">
        <v>40895</v>
      </c>
      <c r="CN15" s="9">
        <v>23120</v>
      </c>
      <c r="CO15" s="9">
        <v>368001</v>
      </c>
      <c r="CP15" s="9">
        <v>46630</v>
      </c>
      <c r="CQ15" s="9">
        <v>11352693</v>
      </c>
      <c r="CR15" s="9">
        <v>46620</v>
      </c>
      <c r="CS15" s="9">
        <v>2172774</v>
      </c>
      <c r="CT15" s="9">
        <v>350</v>
      </c>
      <c r="CU15" s="9">
        <v>2179</v>
      </c>
      <c r="CV15" s="9">
        <v>0</v>
      </c>
      <c r="CW15" s="9">
        <v>0</v>
      </c>
      <c r="CX15" s="9">
        <v>33060</v>
      </c>
      <c r="CY15" s="9">
        <v>105967</v>
      </c>
      <c r="CZ15" s="9">
        <v>14180</v>
      </c>
      <c r="DA15" s="9">
        <v>7144</v>
      </c>
      <c r="DB15" s="9">
        <v>4750</v>
      </c>
      <c r="DC15" s="9">
        <v>2213</v>
      </c>
      <c r="DD15" s="9">
        <v>0</v>
      </c>
      <c r="DE15" s="9">
        <v>0</v>
      </c>
      <c r="DF15" s="9">
        <v>0</v>
      </c>
      <c r="DG15" s="9">
        <v>0</v>
      </c>
      <c r="DH15" s="9">
        <v>21120</v>
      </c>
      <c r="DI15" s="9">
        <v>68568</v>
      </c>
      <c r="DJ15" s="9">
        <v>320</v>
      </c>
      <c r="DK15" s="9">
        <v>2196</v>
      </c>
      <c r="DL15" s="9">
        <v>11710</v>
      </c>
      <c r="DM15" s="9">
        <v>84012</v>
      </c>
      <c r="DN15" s="9">
        <v>0</v>
      </c>
      <c r="DO15" s="9">
        <v>0</v>
      </c>
      <c r="DP15" s="9">
        <v>0</v>
      </c>
      <c r="DQ15" s="9">
        <v>0</v>
      </c>
      <c r="DR15" s="9">
        <v>120</v>
      </c>
      <c r="DS15" s="9">
        <v>404</v>
      </c>
      <c r="DT15" s="9">
        <v>46000</v>
      </c>
      <c r="DU15" s="9">
        <v>2172794</v>
      </c>
      <c r="DV15" s="9">
        <v>0</v>
      </c>
      <c r="DW15" s="9">
        <v>0</v>
      </c>
      <c r="DX15" s="9">
        <v>0</v>
      </c>
      <c r="DY15" s="9">
        <v>0</v>
      </c>
      <c r="DZ15" s="9">
        <v>0</v>
      </c>
      <c r="EA15" s="9">
        <v>0</v>
      </c>
      <c r="EB15" s="9">
        <v>0</v>
      </c>
      <c r="EC15" s="9">
        <v>0</v>
      </c>
      <c r="ED15" s="9">
        <v>0</v>
      </c>
      <c r="EE15" s="9">
        <v>0</v>
      </c>
      <c r="EF15" s="9">
        <v>46580</v>
      </c>
      <c r="EG15" s="9">
        <v>2066739</v>
      </c>
      <c r="EH15" s="9">
        <v>46620</v>
      </c>
      <c r="EI15" s="9">
        <v>2201533</v>
      </c>
      <c r="EJ15" s="9">
        <v>15830</v>
      </c>
      <c r="EK15" s="9">
        <v>11625</v>
      </c>
      <c r="EL15" s="9">
        <v>23450</v>
      </c>
      <c r="EM15" s="9">
        <v>27245</v>
      </c>
      <c r="EN15" s="9">
        <v>24370</v>
      </c>
      <c r="EO15" s="9">
        <v>289628</v>
      </c>
      <c r="EP15" s="9">
        <v>22150</v>
      </c>
      <c r="EQ15" s="9">
        <v>256991</v>
      </c>
      <c r="ER15" s="9">
        <v>15990</v>
      </c>
      <c r="ES15" s="9">
        <v>147944</v>
      </c>
      <c r="ET15" s="9">
        <v>8280</v>
      </c>
      <c r="EU15" s="10">
        <v>107875</v>
      </c>
    </row>
    <row r="16" spans="1:151" x14ac:dyDescent="0.2">
      <c r="A16" s="2">
        <v>0</v>
      </c>
      <c r="B16" s="3" t="s">
        <v>15</v>
      </c>
      <c r="C16" s="9">
        <v>8960</v>
      </c>
      <c r="D16" s="9">
        <v>820</v>
      </c>
      <c r="E16" s="9">
        <v>7960</v>
      </c>
      <c r="F16" s="9">
        <v>170</v>
      </c>
      <c r="G16" s="9">
        <v>8610</v>
      </c>
      <c r="H16" s="9">
        <v>290</v>
      </c>
      <c r="I16" s="9">
        <v>8190</v>
      </c>
      <c r="J16" s="9">
        <v>1710</v>
      </c>
      <c r="K16" s="9">
        <v>25610</v>
      </c>
      <c r="L16" s="9">
        <v>9030</v>
      </c>
      <c r="M16" s="9">
        <v>0</v>
      </c>
      <c r="N16" s="9">
        <v>0</v>
      </c>
      <c r="O16" s="9">
        <v>0</v>
      </c>
      <c r="P16" s="9">
        <v>0</v>
      </c>
      <c r="Q16" s="9">
        <v>0</v>
      </c>
      <c r="R16" s="9">
        <v>3440</v>
      </c>
      <c r="S16" s="9">
        <v>11043603</v>
      </c>
      <c r="T16" s="9">
        <v>8960</v>
      </c>
      <c r="U16" s="9">
        <v>11158875</v>
      </c>
      <c r="V16" s="9">
        <v>7860</v>
      </c>
      <c r="W16" s="9">
        <v>3894081</v>
      </c>
      <c r="X16" s="9">
        <v>8600</v>
      </c>
      <c r="Y16" s="9">
        <v>184806</v>
      </c>
      <c r="Z16" s="9">
        <v>7400</v>
      </c>
      <c r="AA16" s="9">
        <v>473180</v>
      </c>
      <c r="AB16" s="9">
        <v>7230</v>
      </c>
      <c r="AC16" s="9">
        <v>382254</v>
      </c>
      <c r="AD16" s="9">
        <v>4410</v>
      </c>
      <c r="AE16" s="9">
        <v>73007</v>
      </c>
      <c r="AF16" s="9">
        <v>2510</v>
      </c>
      <c r="AG16" s="9">
        <v>165153</v>
      </c>
      <c r="AH16" s="9">
        <v>7570</v>
      </c>
      <c r="AI16" s="9">
        <v>2047691</v>
      </c>
      <c r="AJ16" s="9">
        <v>2840</v>
      </c>
      <c r="AK16" s="9">
        <v>181693</v>
      </c>
      <c r="AL16" s="9">
        <v>930</v>
      </c>
      <c r="AM16" s="9">
        <v>0</v>
      </c>
      <c r="AN16" s="9">
        <v>0</v>
      </c>
      <c r="AO16" s="9">
        <v>1840</v>
      </c>
      <c r="AP16" s="9">
        <v>54238</v>
      </c>
      <c r="AQ16" s="9">
        <v>6100</v>
      </c>
      <c r="AR16" s="9">
        <v>3048077</v>
      </c>
      <c r="AS16" s="9">
        <v>5050</v>
      </c>
      <c r="AT16" s="9">
        <v>115272</v>
      </c>
      <c r="AU16" s="9">
        <v>70</v>
      </c>
      <c r="AV16" s="9">
        <v>16</v>
      </c>
      <c r="AW16" s="9">
        <v>670</v>
      </c>
      <c r="AX16" s="9">
        <v>27151</v>
      </c>
      <c r="AY16" s="9">
        <v>2730</v>
      </c>
      <c r="AZ16" s="9">
        <v>38358</v>
      </c>
      <c r="BA16" s="9">
        <v>70</v>
      </c>
      <c r="BB16" s="9">
        <v>651</v>
      </c>
      <c r="BC16" s="9">
        <v>0</v>
      </c>
      <c r="BD16" s="9">
        <v>0</v>
      </c>
      <c r="BE16" s="9">
        <v>3210</v>
      </c>
      <c r="BF16" s="9">
        <v>76212</v>
      </c>
      <c r="BG16" s="9">
        <v>3210</v>
      </c>
      <c r="BH16" s="9">
        <v>74360</v>
      </c>
      <c r="BI16" s="9">
        <v>800</v>
      </c>
      <c r="BJ16" s="9">
        <v>1725</v>
      </c>
      <c r="BK16" s="9">
        <v>5700</v>
      </c>
      <c r="BL16" s="9">
        <v>577651</v>
      </c>
      <c r="BM16" s="9">
        <v>7995793</v>
      </c>
      <c r="BN16" s="9">
        <v>0</v>
      </c>
      <c r="BO16" s="9">
        <v>0</v>
      </c>
      <c r="BP16" s="9">
        <v>5410</v>
      </c>
      <c r="BQ16" s="9">
        <v>387212</v>
      </c>
      <c r="BR16" s="9">
        <v>260</v>
      </c>
      <c r="BS16" s="9">
        <v>689</v>
      </c>
      <c r="BT16" s="9">
        <v>5460</v>
      </c>
      <c r="BU16" s="9">
        <v>60308</v>
      </c>
      <c r="BV16" s="9">
        <v>4200</v>
      </c>
      <c r="BW16" s="9">
        <v>4321</v>
      </c>
      <c r="BX16" s="9">
        <v>5680</v>
      </c>
      <c r="BY16" s="9">
        <v>56417</v>
      </c>
      <c r="BZ16" s="9">
        <v>5750</v>
      </c>
      <c r="CA16" s="9">
        <v>60628</v>
      </c>
      <c r="CB16" s="9">
        <v>3710</v>
      </c>
      <c r="CC16" s="9">
        <v>53300</v>
      </c>
      <c r="CD16" s="9">
        <v>90</v>
      </c>
      <c r="CE16" s="9">
        <v>723</v>
      </c>
      <c r="CF16" s="9">
        <v>430</v>
      </c>
      <c r="CG16" s="9">
        <v>103</v>
      </c>
      <c r="CH16" s="9">
        <v>1200</v>
      </c>
      <c r="CI16" s="9">
        <v>26077</v>
      </c>
      <c r="CJ16" s="9">
        <v>5550</v>
      </c>
      <c r="CK16" s="9">
        <v>344555</v>
      </c>
      <c r="CL16" s="9">
        <v>740</v>
      </c>
      <c r="CM16" s="9">
        <v>49969</v>
      </c>
      <c r="CN16" s="9">
        <v>5760</v>
      </c>
      <c r="CO16" s="9">
        <v>492347</v>
      </c>
      <c r="CP16" s="9">
        <v>8960</v>
      </c>
      <c r="CQ16" s="9">
        <v>9828317</v>
      </c>
      <c r="CR16" s="9">
        <v>8960</v>
      </c>
      <c r="CS16" s="9">
        <v>2718478</v>
      </c>
      <c r="CT16" s="9">
        <v>350</v>
      </c>
      <c r="CU16" s="9">
        <v>4881</v>
      </c>
      <c r="CV16" s="9">
        <v>0</v>
      </c>
      <c r="CW16" s="9">
        <v>0</v>
      </c>
      <c r="CX16" s="9">
        <v>6150</v>
      </c>
      <c r="CY16" s="9">
        <v>47274</v>
      </c>
      <c r="CZ16" s="9">
        <v>4770</v>
      </c>
      <c r="DA16" s="9">
        <v>11259</v>
      </c>
      <c r="DB16" s="9">
        <v>500</v>
      </c>
      <c r="DC16" s="9">
        <v>267</v>
      </c>
      <c r="DD16" s="9">
        <v>0</v>
      </c>
      <c r="DE16" s="9">
        <v>0</v>
      </c>
      <c r="DF16" s="9">
        <v>0</v>
      </c>
      <c r="DG16" s="9">
        <v>0</v>
      </c>
      <c r="DH16" s="9">
        <v>30</v>
      </c>
      <c r="DI16" s="9">
        <v>49</v>
      </c>
      <c r="DJ16" s="9">
        <v>20</v>
      </c>
      <c r="DK16" s="9">
        <v>268</v>
      </c>
      <c r="DL16" s="9">
        <v>2980</v>
      </c>
      <c r="DM16" s="9">
        <v>27941</v>
      </c>
      <c r="DN16" s="9">
        <v>0</v>
      </c>
      <c r="DO16" s="9">
        <v>0</v>
      </c>
      <c r="DP16" s="9">
        <v>0</v>
      </c>
      <c r="DQ16" s="9">
        <v>0</v>
      </c>
      <c r="DR16" s="9">
        <v>0</v>
      </c>
      <c r="DS16" s="9">
        <v>0</v>
      </c>
      <c r="DT16" s="9">
        <v>8890</v>
      </c>
      <c r="DU16" s="9">
        <v>2872540</v>
      </c>
      <c r="DV16" s="9">
        <v>0</v>
      </c>
      <c r="DW16" s="9">
        <v>0</v>
      </c>
      <c r="DX16" s="9">
        <v>0</v>
      </c>
      <c r="DY16" s="9">
        <v>0</v>
      </c>
      <c r="DZ16" s="9">
        <v>0</v>
      </c>
      <c r="EA16" s="9">
        <v>0</v>
      </c>
      <c r="EB16" s="9">
        <v>0</v>
      </c>
      <c r="EC16" s="9">
        <v>0</v>
      </c>
      <c r="ED16" s="9">
        <v>0</v>
      </c>
      <c r="EE16" s="9">
        <v>0</v>
      </c>
      <c r="EF16" s="9">
        <v>8960</v>
      </c>
      <c r="EG16" s="9">
        <v>2664068</v>
      </c>
      <c r="EH16" s="9">
        <v>8960</v>
      </c>
      <c r="EI16" s="9">
        <v>2797356</v>
      </c>
      <c r="EJ16" s="9">
        <v>5450</v>
      </c>
      <c r="EK16" s="9">
        <v>25223</v>
      </c>
      <c r="EL16" s="9">
        <v>8210</v>
      </c>
      <c r="EM16" s="9">
        <v>71133</v>
      </c>
      <c r="EN16" s="9">
        <v>4010</v>
      </c>
      <c r="EO16" s="9">
        <v>245747</v>
      </c>
      <c r="EP16" s="9">
        <v>4840</v>
      </c>
      <c r="EQ16" s="9">
        <v>321406</v>
      </c>
      <c r="ER16" s="9">
        <v>2190</v>
      </c>
      <c r="ES16" s="9">
        <v>81851</v>
      </c>
      <c r="ET16" s="9">
        <v>3200</v>
      </c>
      <c r="EU16" s="10">
        <v>231900</v>
      </c>
    </row>
    <row r="17" spans="1:151" x14ac:dyDescent="0.2">
      <c r="A17" s="2"/>
      <c r="B17" s="3"/>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10"/>
    </row>
    <row r="18" spans="1:151" x14ac:dyDescent="0.2">
      <c r="A18" s="2">
        <v>1</v>
      </c>
      <c r="B18" s="3"/>
      <c r="C18" s="9">
        <v>359120</v>
      </c>
      <c r="D18" s="9">
        <v>167370</v>
      </c>
      <c r="E18" s="9">
        <v>149830</v>
      </c>
      <c r="F18" s="9">
        <v>36830</v>
      </c>
      <c r="G18" s="9">
        <v>336370</v>
      </c>
      <c r="H18" s="9">
        <v>11550</v>
      </c>
      <c r="I18" s="9">
        <v>220050</v>
      </c>
      <c r="J18" s="9">
        <v>224610</v>
      </c>
      <c r="K18" s="9">
        <v>686080</v>
      </c>
      <c r="L18" s="9">
        <v>202630</v>
      </c>
      <c r="M18" s="9">
        <v>8990</v>
      </c>
      <c r="N18" s="9">
        <v>3260</v>
      </c>
      <c r="O18" s="9">
        <v>5710</v>
      </c>
      <c r="P18" s="9">
        <v>1050</v>
      </c>
      <c r="Q18" s="9">
        <v>36370</v>
      </c>
      <c r="R18" s="9">
        <v>103130</v>
      </c>
      <c r="S18" s="9">
        <v>23204129</v>
      </c>
      <c r="T18" s="9">
        <v>358640</v>
      </c>
      <c r="U18" s="9">
        <v>23533970</v>
      </c>
      <c r="V18" s="9">
        <v>298020</v>
      </c>
      <c r="W18" s="9">
        <v>15995665</v>
      </c>
      <c r="X18" s="9">
        <v>151210</v>
      </c>
      <c r="Y18" s="9">
        <v>256567</v>
      </c>
      <c r="Z18" s="9">
        <v>81270</v>
      </c>
      <c r="AA18" s="9">
        <v>469512</v>
      </c>
      <c r="AB18" s="9">
        <v>76110</v>
      </c>
      <c r="AC18" s="9">
        <v>348694</v>
      </c>
      <c r="AD18" s="9">
        <v>67120</v>
      </c>
      <c r="AE18" s="9">
        <v>90578</v>
      </c>
      <c r="AF18" s="9">
        <v>49960</v>
      </c>
      <c r="AG18" s="9">
        <v>546485</v>
      </c>
      <c r="AH18" s="9">
        <v>71540</v>
      </c>
      <c r="AI18" s="9">
        <v>1156412</v>
      </c>
      <c r="AJ18" s="9">
        <v>99820</v>
      </c>
      <c r="AK18" s="9">
        <v>2415214</v>
      </c>
      <c r="AL18" s="9">
        <v>20160</v>
      </c>
      <c r="AM18" s="9">
        <v>19000</v>
      </c>
      <c r="AN18" s="9">
        <v>80862</v>
      </c>
      <c r="AO18" s="9">
        <v>65350</v>
      </c>
      <c r="AP18" s="9">
        <v>975249</v>
      </c>
      <c r="AQ18" s="9">
        <v>23090</v>
      </c>
      <c r="AR18" s="9">
        <v>1292744</v>
      </c>
      <c r="AS18" s="9">
        <v>97660</v>
      </c>
      <c r="AT18" s="9">
        <v>329841</v>
      </c>
      <c r="AU18" s="9">
        <v>8500</v>
      </c>
      <c r="AV18" s="9">
        <v>2151</v>
      </c>
      <c r="AW18" s="9">
        <v>1790</v>
      </c>
      <c r="AX18" s="9">
        <v>31277</v>
      </c>
      <c r="AY18" s="9">
        <v>13670</v>
      </c>
      <c r="AZ18" s="9">
        <v>100989</v>
      </c>
      <c r="BA18" s="9">
        <v>6880</v>
      </c>
      <c r="BB18" s="9">
        <v>31845</v>
      </c>
      <c r="BC18" s="9">
        <v>41930</v>
      </c>
      <c r="BD18" s="9">
        <v>44303</v>
      </c>
      <c r="BE18" s="9">
        <v>330000</v>
      </c>
      <c r="BF18" s="9">
        <v>5790578</v>
      </c>
      <c r="BG18" s="9">
        <v>330000</v>
      </c>
      <c r="BH18" s="9">
        <v>5658227</v>
      </c>
      <c r="BI18" s="9">
        <v>65970</v>
      </c>
      <c r="BJ18" s="9">
        <v>132330</v>
      </c>
      <c r="BK18" s="9">
        <v>24240</v>
      </c>
      <c r="BL18" s="9">
        <v>802856</v>
      </c>
      <c r="BM18" s="9">
        <v>4531607</v>
      </c>
      <c r="BN18" s="9">
        <v>8930</v>
      </c>
      <c r="BO18" s="9">
        <v>209837</v>
      </c>
      <c r="BP18" s="9">
        <v>19630</v>
      </c>
      <c r="BQ18" s="9">
        <v>219882</v>
      </c>
      <c r="BR18" s="9">
        <v>4240</v>
      </c>
      <c r="BS18" s="9">
        <v>5004</v>
      </c>
      <c r="BT18" s="9">
        <v>20730</v>
      </c>
      <c r="BU18" s="9">
        <v>95165</v>
      </c>
      <c r="BV18" s="9">
        <v>16380</v>
      </c>
      <c r="BW18" s="9">
        <v>9178</v>
      </c>
      <c r="BX18" s="9">
        <v>22640</v>
      </c>
      <c r="BY18" s="9">
        <v>164148</v>
      </c>
      <c r="BZ18" s="9">
        <v>24100</v>
      </c>
      <c r="CA18" s="9">
        <v>177657</v>
      </c>
      <c r="CB18" s="9">
        <v>15130</v>
      </c>
      <c r="CC18" s="9">
        <v>121019</v>
      </c>
      <c r="CD18" s="9">
        <v>360</v>
      </c>
      <c r="CE18" s="9">
        <v>1778</v>
      </c>
      <c r="CF18" s="9">
        <v>830</v>
      </c>
      <c r="CG18" s="9">
        <v>210</v>
      </c>
      <c r="CH18" s="9">
        <v>920</v>
      </c>
      <c r="CI18" s="9">
        <v>9099</v>
      </c>
      <c r="CJ18" s="9">
        <v>19560</v>
      </c>
      <c r="CK18" s="9">
        <v>217120</v>
      </c>
      <c r="CL18" s="9">
        <v>1740</v>
      </c>
      <c r="CM18" s="9">
        <v>45700</v>
      </c>
      <c r="CN18" s="9">
        <v>51040</v>
      </c>
      <c r="CO18" s="9">
        <v>358366</v>
      </c>
      <c r="CP18" s="9">
        <v>291480</v>
      </c>
      <c r="CQ18" s="9">
        <v>16961308</v>
      </c>
      <c r="CR18" s="9">
        <v>288810</v>
      </c>
      <c r="CS18" s="9">
        <v>2649059</v>
      </c>
      <c r="CT18" s="9">
        <v>190</v>
      </c>
      <c r="CU18" s="9">
        <v>1603</v>
      </c>
      <c r="CV18" s="9">
        <v>3860</v>
      </c>
      <c r="CW18" s="9">
        <v>5274</v>
      </c>
      <c r="CX18" s="9">
        <v>135590</v>
      </c>
      <c r="CY18" s="9">
        <v>289598</v>
      </c>
      <c r="CZ18" s="9">
        <v>22470</v>
      </c>
      <c r="DA18" s="9">
        <v>5923</v>
      </c>
      <c r="DB18" s="9">
        <v>20160</v>
      </c>
      <c r="DC18" s="9">
        <v>10963</v>
      </c>
      <c r="DD18" s="9">
        <v>21180</v>
      </c>
      <c r="DE18" s="9">
        <v>23397</v>
      </c>
      <c r="DF18" s="9">
        <v>28990</v>
      </c>
      <c r="DG18" s="9">
        <v>5553</v>
      </c>
      <c r="DH18" s="9">
        <v>89410</v>
      </c>
      <c r="DI18" s="9">
        <v>217665</v>
      </c>
      <c r="DJ18" s="9">
        <v>950</v>
      </c>
      <c r="DK18" s="9">
        <v>3607</v>
      </c>
      <c r="DL18" s="9">
        <v>42680</v>
      </c>
      <c r="DM18" s="9">
        <v>123513</v>
      </c>
      <c r="DN18" s="9">
        <v>7550</v>
      </c>
      <c r="DO18" s="9">
        <v>86985</v>
      </c>
      <c r="DP18" s="9">
        <v>8190</v>
      </c>
      <c r="DQ18" s="9">
        <v>92646</v>
      </c>
      <c r="DR18" s="9">
        <v>7110</v>
      </c>
      <c r="DS18" s="9">
        <v>4924</v>
      </c>
      <c r="DT18" s="9">
        <v>341180</v>
      </c>
      <c r="DU18" s="9">
        <v>3085297</v>
      </c>
      <c r="DV18" s="9">
        <v>47790</v>
      </c>
      <c r="DW18" s="9">
        <v>109073</v>
      </c>
      <c r="DX18" s="9">
        <v>42230</v>
      </c>
      <c r="DY18" s="9">
        <v>97984</v>
      </c>
      <c r="DZ18" s="9">
        <v>38970</v>
      </c>
      <c r="EA18" s="9">
        <v>70536</v>
      </c>
      <c r="EB18" s="9">
        <v>17000</v>
      </c>
      <c r="EC18" s="9">
        <v>15405</v>
      </c>
      <c r="ED18" s="9">
        <v>3050</v>
      </c>
      <c r="EE18" s="9">
        <v>2699</v>
      </c>
      <c r="EF18" s="9">
        <v>253600</v>
      </c>
      <c r="EG18" s="9">
        <v>2358443</v>
      </c>
      <c r="EH18" s="9">
        <v>271420</v>
      </c>
      <c r="EI18" s="9">
        <v>2532318</v>
      </c>
      <c r="EJ18" s="9">
        <v>4410</v>
      </c>
      <c r="EK18" s="9">
        <v>7320</v>
      </c>
      <c r="EL18" s="9">
        <v>6940</v>
      </c>
      <c r="EM18" s="9">
        <v>21856</v>
      </c>
      <c r="EN18" s="9">
        <v>70680</v>
      </c>
      <c r="EO18" s="9">
        <v>271231</v>
      </c>
      <c r="EP18" s="9">
        <v>278160</v>
      </c>
      <c r="EQ18" s="9">
        <v>825962</v>
      </c>
      <c r="ER18" s="9">
        <v>269110</v>
      </c>
      <c r="ES18" s="9">
        <v>708736</v>
      </c>
      <c r="ET18" s="9">
        <v>12690</v>
      </c>
      <c r="EU18" s="10">
        <v>115098</v>
      </c>
    </row>
    <row r="19" spans="1:151" x14ac:dyDescent="0.2">
      <c r="A19" s="2">
        <v>1</v>
      </c>
      <c r="B19" s="3" t="s">
        <v>7</v>
      </c>
      <c r="C19" s="9">
        <v>4870</v>
      </c>
      <c r="D19" s="9">
        <v>2470</v>
      </c>
      <c r="E19" s="9">
        <v>2200</v>
      </c>
      <c r="F19" s="9">
        <v>130</v>
      </c>
      <c r="G19" s="9">
        <v>4160</v>
      </c>
      <c r="H19" s="9">
        <v>410</v>
      </c>
      <c r="I19" s="9">
        <v>4210</v>
      </c>
      <c r="J19" s="9">
        <v>1350</v>
      </c>
      <c r="K19" s="9">
        <v>8590</v>
      </c>
      <c r="L19" s="9">
        <v>1680</v>
      </c>
      <c r="M19" s="45">
        <v>0</v>
      </c>
      <c r="N19" s="45">
        <v>0</v>
      </c>
      <c r="O19" s="45">
        <v>0</v>
      </c>
      <c r="P19" s="9">
        <v>0</v>
      </c>
      <c r="Q19" s="9">
        <v>40</v>
      </c>
      <c r="R19" s="9">
        <v>2530</v>
      </c>
      <c r="S19" s="9">
        <v>-432274</v>
      </c>
      <c r="T19" s="9">
        <v>4390</v>
      </c>
      <c r="U19" s="9">
        <v>-424088</v>
      </c>
      <c r="V19" s="9">
        <v>1770</v>
      </c>
      <c r="W19" s="9">
        <v>51314</v>
      </c>
      <c r="X19" s="9">
        <v>2510</v>
      </c>
      <c r="Y19" s="9">
        <v>4155</v>
      </c>
      <c r="Z19" s="9">
        <v>1310</v>
      </c>
      <c r="AA19" s="9">
        <v>3268</v>
      </c>
      <c r="AB19" s="9">
        <v>1210</v>
      </c>
      <c r="AC19" s="9">
        <v>2319</v>
      </c>
      <c r="AD19" s="9">
        <v>180</v>
      </c>
      <c r="AE19" s="9">
        <v>263</v>
      </c>
      <c r="AF19" s="9">
        <v>1610</v>
      </c>
      <c r="AG19" s="9">
        <v>-12368</v>
      </c>
      <c r="AH19" s="9">
        <v>1850</v>
      </c>
      <c r="AI19" s="9">
        <v>22005</v>
      </c>
      <c r="AJ19" s="9">
        <v>1220</v>
      </c>
      <c r="AK19" s="9">
        <v>17395</v>
      </c>
      <c r="AL19" s="9">
        <v>2220</v>
      </c>
      <c r="AM19" s="9">
        <v>60</v>
      </c>
      <c r="AN19" s="9">
        <v>265</v>
      </c>
      <c r="AO19" s="9">
        <v>0</v>
      </c>
      <c r="AP19" s="9">
        <v>0</v>
      </c>
      <c r="AQ19" s="9">
        <v>980</v>
      </c>
      <c r="AR19" s="9">
        <v>-49956</v>
      </c>
      <c r="AS19" s="9">
        <v>1810</v>
      </c>
      <c r="AT19" s="9">
        <v>8186</v>
      </c>
      <c r="AU19" s="45">
        <v>0</v>
      </c>
      <c r="AV19" s="45">
        <v>0</v>
      </c>
      <c r="AW19" s="9">
        <v>0</v>
      </c>
      <c r="AX19" s="9">
        <v>0</v>
      </c>
      <c r="AY19" s="9">
        <v>600</v>
      </c>
      <c r="AZ19" s="9">
        <v>3385</v>
      </c>
      <c r="BA19" s="9">
        <v>20</v>
      </c>
      <c r="BB19" s="9">
        <v>61</v>
      </c>
      <c r="BC19" s="9">
        <v>220</v>
      </c>
      <c r="BD19" s="9">
        <v>225</v>
      </c>
      <c r="BE19" s="9">
        <v>0</v>
      </c>
      <c r="BF19" s="9">
        <v>0</v>
      </c>
      <c r="BG19" s="9">
        <v>0</v>
      </c>
      <c r="BH19" s="9">
        <v>0</v>
      </c>
      <c r="BI19" s="9">
        <v>0</v>
      </c>
      <c r="BJ19" s="9">
        <v>0</v>
      </c>
      <c r="BK19" s="9">
        <v>0</v>
      </c>
      <c r="BL19" s="9">
        <v>0</v>
      </c>
      <c r="BM19" s="9">
        <v>0</v>
      </c>
      <c r="BN19" s="9">
        <v>0</v>
      </c>
      <c r="BO19" s="9">
        <v>0</v>
      </c>
      <c r="BP19" s="9">
        <v>0</v>
      </c>
      <c r="BQ19" s="9">
        <v>0</v>
      </c>
      <c r="BR19" s="9">
        <v>0</v>
      </c>
      <c r="BS19" s="9">
        <v>0</v>
      </c>
      <c r="BT19" s="9">
        <v>0</v>
      </c>
      <c r="BU19" s="9">
        <v>0</v>
      </c>
      <c r="BV19" s="9">
        <v>0</v>
      </c>
      <c r="BW19" s="9">
        <v>0</v>
      </c>
      <c r="BX19" s="9">
        <v>0</v>
      </c>
      <c r="BY19" s="9">
        <v>0</v>
      </c>
      <c r="BZ19" s="9">
        <v>0</v>
      </c>
      <c r="CA19" s="9">
        <v>0</v>
      </c>
      <c r="CB19" s="9">
        <v>0</v>
      </c>
      <c r="CC19" s="9">
        <v>0</v>
      </c>
      <c r="CD19" s="9">
        <v>0</v>
      </c>
      <c r="CE19" s="9">
        <v>0</v>
      </c>
      <c r="CF19" s="9">
        <v>0</v>
      </c>
      <c r="CG19" s="9">
        <v>0</v>
      </c>
      <c r="CH19" s="9">
        <v>0</v>
      </c>
      <c r="CI19" s="9">
        <v>0</v>
      </c>
      <c r="CJ19" s="9">
        <v>0</v>
      </c>
      <c r="CK19" s="9">
        <v>0</v>
      </c>
      <c r="CL19" s="9">
        <v>0</v>
      </c>
      <c r="CM19" s="9">
        <v>0</v>
      </c>
      <c r="CN19" s="9">
        <v>0</v>
      </c>
      <c r="CO19" s="9">
        <v>0</v>
      </c>
      <c r="CP19" s="9">
        <v>0</v>
      </c>
      <c r="CQ19" s="9">
        <v>0</v>
      </c>
      <c r="CR19" s="9">
        <v>40</v>
      </c>
      <c r="CS19" s="9">
        <v>11</v>
      </c>
      <c r="CT19" s="9">
        <v>0</v>
      </c>
      <c r="CU19" s="9">
        <v>0</v>
      </c>
      <c r="CV19" s="9">
        <v>40</v>
      </c>
      <c r="CW19" s="9">
        <v>9</v>
      </c>
      <c r="CX19" s="9">
        <v>0</v>
      </c>
      <c r="CY19" s="9">
        <v>0</v>
      </c>
      <c r="CZ19" s="9">
        <v>0</v>
      </c>
      <c r="DA19" s="9">
        <v>0</v>
      </c>
      <c r="DB19" s="9">
        <v>0</v>
      </c>
      <c r="DC19" s="9">
        <v>0</v>
      </c>
      <c r="DD19" s="9">
        <v>0</v>
      </c>
      <c r="DE19" s="9">
        <v>0</v>
      </c>
      <c r="DF19" s="9">
        <v>0</v>
      </c>
      <c r="DG19" s="9">
        <v>0</v>
      </c>
      <c r="DH19" s="9">
        <v>0</v>
      </c>
      <c r="DI19" s="9">
        <v>0</v>
      </c>
      <c r="DJ19" s="9">
        <v>0</v>
      </c>
      <c r="DK19" s="9">
        <v>0</v>
      </c>
      <c r="DL19" s="9">
        <v>1030</v>
      </c>
      <c r="DM19" s="9">
        <v>2002</v>
      </c>
      <c r="DN19" s="9">
        <v>340</v>
      </c>
      <c r="DO19" s="9">
        <v>5239</v>
      </c>
      <c r="DP19" s="9">
        <v>360</v>
      </c>
      <c r="DQ19" s="9">
        <v>5142</v>
      </c>
      <c r="DR19" s="9">
        <v>0</v>
      </c>
      <c r="DS19" s="9">
        <v>0</v>
      </c>
      <c r="DT19" s="9">
        <v>2910</v>
      </c>
      <c r="DU19" s="9">
        <v>9448</v>
      </c>
      <c r="DV19" s="9">
        <v>620</v>
      </c>
      <c r="DW19" s="9">
        <v>969</v>
      </c>
      <c r="DX19" s="9">
        <v>320</v>
      </c>
      <c r="DY19" s="9">
        <v>614</v>
      </c>
      <c r="DZ19" s="9">
        <v>260</v>
      </c>
      <c r="EA19" s="9">
        <v>606</v>
      </c>
      <c r="EB19" s="9">
        <v>140</v>
      </c>
      <c r="EC19" s="9">
        <v>128</v>
      </c>
      <c r="ED19" s="9">
        <v>250</v>
      </c>
      <c r="EE19" s="9">
        <v>285</v>
      </c>
      <c r="EF19" s="9">
        <v>30</v>
      </c>
      <c r="EG19" s="9">
        <v>6</v>
      </c>
      <c r="EH19" s="9">
        <v>1150</v>
      </c>
      <c r="EI19" s="9">
        <v>2173</v>
      </c>
      <c r="EJ19" s="45">
        <v>0</v>
      </c>
      <c r="EK19" s="45">
        <v>0</v>
      </c>
      <c r="EL19" s="9">
        <v>0</v>
      </c>
      <c r="EM19" s="9">
        <v>0</v>
      </c>
      <c r="EN19" s="9">
        <v>610</v>
      </c>
      <c r="EO19" s="9">
        <v>968</v>
      </c>
      <c r="EP19" s="9">
        <v>2510</v>
      </c>
      <c r="EQ19" s="9">
        <v>8176</v>
      </c>
      <c r="ER19" s="9">
        <v>2430</v>
      </c>
      <c r="ES19" s="9">
        <v>7143</v>
      </c>
      <c r="ET19" s="9">
        <v>110</v>
      </c>
      <c r="EU19" s="10">
        <v>766</v>
      </c>
    </row>
    <row r="20" spans="1:151" x14ac:dyDescent="0.2">
      <c r="A20" s="2">
        <v>1</v>
      </c>
      <c r="B20" s="3" t="s">
        <v>8</v>
      </c>
      <c r="C20" s="9">
        <v>40330</v>
      </c>
      <c r="D20" s="9">
        <v>34460</v>
      </c>
      <c r="E20" s="9">
        <v>2760</v>
      </c>
      <c r="F20" s="9">
        <v>2810</v>
      </c>
      <c r="G20" s="9">
        <v>36270</v>
      </c>
      <c r="H20" s="9">
        <v>2010</v>
      </c>
      <c r="I20" s="9">
        <v>19060</v>
      </c>
      <c r="J20" s="9">
        <v>22580</v>
      </c>
      <c r="K20" s="9">
        <v>32300</v>
      </c>
      <c r="L20" s="9">
        <v>6620</v>
      </c>
      <c r="M20" s="9">
        <v>2270</v>
      </c>
      <c r="N20" s="9">
        <v>880</v>
      </c>
      <c r="O20" s="9">
        <v>1380</v>
      </c>
      <c r="P20" s="9">
        <v>450</v>
      </c>
      <c r="Q20" s="9">
        <v>3070</v>
      </c>
      <c r="R20" s="9">
        <v>7290</v>
      </c>
      <c r="S20" s="9">
        <v>218461</v>
      </c>
      <c r="T20" s="9">
        <v>40330</v>
      </c>
      <c r="U20" s="9">
        <v>224614</v>
      </c>
      <c r="V20" s="9">
        <v>32280</v>
      </c>
      <c r="W20" s="9">
        <v>182235</v>
      </c>
      <c r="X20" s="9">
        <v>8340</v>
      </c>
      <c r="Y20" s="9">
        <v>4412</v>
      </c>
      <c r="Z20" s="9">
        <v>3980</v>
      </c>
      <c r="AA20" s="9">
        <v>3985</v>
      </c>
      <c r="AB20" s="9">
        <v>3620</v>
      </c>
      <c r="AC20" s="9">
        <v>2338</v>
      </c>
      <c r="AD20" s="9">
        <v>400</v>
      </c>
      <c r="AE20" s="9">
        <v>277</v>
      </c>
      <c r="AF20" s="9">
        <v>4110</v>
      </c>
      <c r="AG20" s="9">
        <v>13127</v>
      </c>
      <c r="AH20" s="9">
        <v>3460</v>
      </c>
      <c r="AI20" s="9">
        <v>4047</v>
      </c>
      <c r="AJ20" s="9">
        <v>5150</v>
      </c>
      <c r="AK20" s="9">
        <v>25805</v>
      </c>
      <c r="AL20" s="9">
        <v>940</v>
      </c>
      <c r="AM20" s="9">
        <v>520</v>
      </c>
      <c r="AN20" s="9">
        <v>1336</v>
      </c>
      <c r="AO20" s="9">
        <v>50</v>
      </c>
      <c r="AP20" s="9">
        <v>158</v>
      </c>
      <c r="AQ20" s="9">
        <v>550</v>
      </c>
      <c r="AR20" s="9">
        <v>-748</v>
      </c>
      <c r="AS20" s="9">
        <v>4590</v>
      </c>
      <c r="AT20" s="9">
        <v>6153</v>
      </c>
      <c r="AU20" s="9">
        <v>40</v>
      </c>
      <c r="AV20" s="9">
        <v>10</v>
      </c>
      <c r="AW20" s="9">
        <v>0</v>
      </c>
      <c r="AX20" s="9">
        <v>0</v>
      </c>
      <c r="AY20" s="9">
        <v>710</v>
      </c>
      <c r="AZ20" s="9">
        <v>2878</v>
      </c>
      <c r="BA20" s="9">
        <v>70</v>
      </c>
      <c r="BB20" s="9">
        <v>184</v>
      </c>
      <c r="BC20" s="9">
        <v>750</v>
      </c>
      <c r="BD20" s="9">
        <v>577</v>
      </c>
      <c r="BE20" s="9">
        <v>39900</v>
      </c>
      <c r="BF20" s="9">
        <v>414023</v>
      </c>
      <c r="BG20" s="9">
        <v>39900</v>
      </c>
      <c r="BH20" s="9">
        <v>403897</v>
      </c>
      <c r="BI20" s="9">
        <v>5500</v>
      </c>
      <c r="BJ20" s="9">
        <v>10127</v>
      </c>
      <c r="BK20" s="9">
        <v>430</v>
      </c>
      <c r="BL20" s="9">
        <v>11948</v>
      </c>
      <c r="BM20" s="9">
        <v>2256</v>
      </c>
      <c r="BN20" s="9">
        <v>370</v>
      </c>
      <c r="BO20" s="9">
        <v>9529</v>
      </c>
      <c r="BP20" s="9">
        <v>70</v>
      </c>
      <c r="BQ20" s="9">
        <v>88</v>
      </c>
      <c r="BR20" s="9">
        <v>290</v>
      </c>
      <c r="BS20" s="9">
        <v>156</v>
      </c>
      <c r="BT20" s="9">
        <v>220</v>
      </c>
      <c r="BU20" s="9">
        <v>679</v>
      </c>
      <c r="BV20" s="9">
        <v>130</v>
      </c>
      <c r="BW20" s="9">
        <v>40</v>
      </c>
      <c r="BX20" s="9">
        <v>360</v>
      </c>
      <c r="BY20" s="9">
        <v>924</v>
      </c>
      <c r="BZ20" s="9">
        <v>400</v>
      </c>
      <c r="CA20" s="9">
        <v>1091</v>
      </c>
      <c r="CB20" s="9">
        <v>120</v>
      </c>
      <c r="CC20" s="9">
        <v>599</v>
      </c>
      <c r="CD20" s="9">
        <v>0</v>
      </c>
      <c r="CE20" s="9">
        <v>0</v>
      </c>
      <c r="CF20" s="9">
        <v>0</v>
      </c>
      <c r="CG20" s="9">
        <v>0</v>
      </c>
      <c r="CH20" s="9">
        <v>0</v>
      </c>
      <c r="CI20" s="9">
        <v>0</v>
      </c>
      <c r="CJ20" s="9">
        <v>200</v>
      </c>
      <c r="CK20" s="9">
        <v>261</v>
      </c>
      <c r="CL20" s="45">
        <v>0</v>
      </c>
      <c r="CM20" s="45">
        <v>0</v>
      </c>
      <c r="CN20" s="9">
        <v>70</v>
      </c>
      <c r="CO20" s="9">
        <v>17</v>
      </c>
      <c r="CP20" s="9">
        <v>1690</v>
      </c>
      <c r="CQ20" s="9">
        <v>3015</v>
      </c>
      <c r="CR20" s="9">
        <v>1170</v>
      </c>
      <c r="CS20" s="9">
        <v>235</v>
      </c>
      <c r="CT20" s="9">
        <v>0</v>
      </c>
      <c r="CU20" s="9">
        <v>0</v>
      </c>
      <c r="CV20" s="9">
        <v>180</v>
      </c>
      <c r="CW20" s="9">
        <v>53</v>
      </c>
      <c r="CX20" s="9">
        <v>160</v>
      </c>
      <c r="CY20" s="9">
        <v>12</v>
      </c>
      <c r="CZ20" s="9">
        <v>110</v>
      </c>
      <c r="DA20" s="9">
        <v>3</v>
      </c>
      <c r="DB20" s="9">
        <v>0</v>
      </c>
      <c r="DC20" s="9">
        <v>0</v>
      </c>
      <c r="DD20" s="45">
        <v>0</v>
      </c>
      <c r="DE20" s="45">
        <v>0</v>
      </c>
      <c r="DF20" s="9">
        <v>0</v>
      </c>
      <c r="DG20" s="9">
        <v>0</v>
      </c>
      <c r="DH20" s="45">
        <v>0</v>
      </c>
      <c r="DI20" s="45">
        <v>0</v>
      </c>
      <c r="DJ20" s="9">
        <v>0</v>
      </c>
      <c r="DK20" s="9">
        <v>0</v>
      </c>
      <c r="DL20" s="9">
        <v>3610</v>
      </c>
      <c r="DM20" s="9">
        <v>2765</v>
      </c>
      <c r="DN20" s="9">
        <v>720</v>
      </c>
      <c r="DO20" s="9">
        <v>9530</v>
      </c>
      <c r="DP20" s="9">
        <v>750</v>
      </c>
      <c r="DQ20" s="9">
        <v>9653</v>
      </c>
      <c r="DR20" s="45">
        <v>0</v>
      </c>
      <c r="DS20" s="45">
        <v>0</v>
      </c>
      <c r="DT20" s="9">
        <v>34820</v>
      </c>
      <c r="DU20" s="9">
        <v>27339</v>
      </c>
      <c r="DV20" s="9">
        <v>10670</v>
      </c>
      <c r="DW20" s="9">
        <v>11349</v>
      </c>
      <c r="DX20" s="9">
        <v>9510</v>
      </c>
      <c r="DY20" s="9">
        <v>10309</v>
      </c>
      <c r="DZ20" s="9">
        <v>3140</v>
      </c>
      <c r="EA20" s="9">
        <v>2145</v>
      </c>
      <c r="EB20" s="9">
        <v>1160</v>
      </c>
      <c r="EC20" s="9">
        <v>963</v>
      </c>
      <c r="ED20" s="9">
        <v>400</v>
      </c>
      <c r="EE20" s="9">
        <v>308</v>
      </c>
      <c r="EF20" s="9">
        <v>1130</v>
      </c>
      <c r="EG20" s="9">
        <v>219</v>
      </c>
      <c r="EH20" s="9">
        <v>5130</v>
      </c>
      <c r="EI20" s="9">
        <v>3080</v>
      </c>
      <c r="EJ20" s="9">
        <v>0</v>
      </c>
      <c r="EK20" s="9">
        <v>0</v>
      </c>
      <c r="EL20" s="9">
        <v>0</v>
      </c>
      <c r="EM20" s="9">
        <v>0</v>
      </c>
      <c r="EN20" s="9">
        <v>2870</v>
      </c>
      <c r="EO20" s="9">
        <v>1376</v>
      </c>
      <c r="EP20" s="9">
        <v>33150</v>
      </c>
      <c r="EQ20" s="9">
        <v>25648</v>
      </c>
      <c r="ER20" s="9">
        <v>32990</v>
      </c>
      <c r="ES20" s="9">
        <v>25344</v>
      </c>
      <c r="ET20" s="9">
        <v>210</v>
      </c>
      <c r="EU20" s="10">
        <v>243</v>
      </c>
    </row>
    <row r="21" spans="1:151" x14ac:dyDescent="0.2">
      <c r="A21" s="2">
        <v>1</v>
      </c>
      <c r="B21" s="3" t="s">
        <v>9</v>
      </c>
      <c r="C21" s="9">
        <v>64340</v>
      </c>
      <c r="D21" s="9">
        <v>43540</v>
      </c>
      <c r="E21" s="9">
        <v>8840</v>
      </c>
      <c r="F21" s="9">
        <v>11010</v>
      </c>
      <c r="G21" s="9">
        <v>60040</v>
      </c>
      <c r="H21" s="9">
        <v>2080</v>
      </c>
      <c r="I21" s="9">
        <v>34110</v>
      </c>
      <c r="J21" s="9">
        <v>45080</v>
      </c>
      <c r="K21" s="9">
        <v>91590</v>
      </c>
      <c r="L21" s="9">
        <v>25260</v>
      </c>
      <c r="M21" s="9">
        <v>3100</v>
      </c>
      <c r="N21" s="9">
        <v>1130</v>
      </c>
      <c r="O21" s="9">
        <v>1970</v>
      </c>
      <c r="P21" s="9">
        <v>390</v>
      </c>
      <c r="Q21" s="9">
        <v>10740</v>
      </c>
      <c r="R21" s="9">
        <v>17460</v>
      </c>
      <c r="S21" s="9">
        <v>1112399</v>
      </c>
      <c r="T21" s="9">
        <v>64340</v>
      </c>
      <c r="U21" s="9">
        <v>1131288</v>
      </c>
      <c r="V21" s="9">
        <v>49840</v>
      </c>
      <c r="W21" s="9">
        <v>824670</v>
      </c>
      <c r="X21" s="9">
        <v>16330</v>
      </c>
      <c r="Y21" s="9">
        <v>15047</v>
      </c>
      <c r="Z21" s="9">
        <v>7780</v>
      </c>
      <c r="AA21" s="9">
        <v>14005</v>
      </c>
      <c r="AB21" s="9">
        <v>7150</v>
      </c>
      <c r="AC21" s="9">
        <v>7878</v>
      </c>
      <c r="AD21" s="9">
        <v>1570</v>
      </c>
      <c r="AE21" s="9">
        <v>936</v>
      </c>
      <c r="AF21" s="9">
        <v>7520</v>
      </c>
      <c r="AG21" s="9">
        <v>56254</v>
      </c>
      <c r="AH21" s="9">
        <v>6450</v>
      </c>
      <c r="AI21" s="9">
        <v>14766</v>
      </c>
      <c r="AJ21" s="9">
        <v>15600</v>
      </c>
      <c r="AK21" s="9">
        <v>171489</v>
      </c>
      <c r="AL21" s="9">
        <v>2080</v>
      </c>
      <c r="AM21" s="9">
        <v>2840</v>
      </c>
      <c r="AN21" s="9">
        <v>10629</v>
      </c>
      <c r="AO21" s="9">
        <v>7340</v>
      </c>
      <c r="AP21" s="9">
        <v>12259</v>
      </c>
      <c r="AQ21" s="9">
        <v>1200</v>
      </c>
      <c r="AR21" s="9">
        <v>2141</v>
      </c>
      <c r="AS21" s="9">
        <v>11140</v>
      </c>
      <c r="AT21" s="9">
        <v>18889</v>
      </c>
      <c r="AU21" s="9">
        <v>230</v>
      </c>
      <c r="AV21" s="9">
        <v>50</v>
      </c>
      <c r="AW21" s="45">
        <v>0</v>
      </c>
      <c r="AX21" s="45">
        <v>0</v>
      </c>
      <c r="AY21" s="9">
        <v>1540</v>
      </c>
      <c r="AZ21" s="9">
        <v>6583</v>
      </c>
      <c r="BA21" s="9">
        <v>480</v>
      </c>
      <c r="BB21" s="9">
        <v>1414</v>
      </c>
      <c r="BC21" s="9">
        <v>3760</v>
      </c>
      <c r="BD21" s="9">
        <v>3083</v>
      </c>
      <c r="BE21" s="9">
        <v>62850</v>
      </c>
      <c r="BF21" s="9">
        <v>937021</v>
      </c>
      <c r="BG21" s="9">
        <v>62850</v>
      </c>
      <c r="BH21" s="9">
        <v>911377</v>
      </c>
      <c r="BI21" s="9">
        <v>13530</v>
      </c>
      <c r="BJ21" s="9">
        <v>25645</v>
      </c>
      <c r="BK21" s="9">
        <v>1490</v>
      </c>
      <c r="BL21" s="9">
        <v>41711</v>
      </c>
      <c r="BM21" s="9">
        <v>26498</v>
      </c>
      <c r="BN21" s="9">
        <v>1300</v>
      </c>
      <c r="BO21" s="9">
        <v>31759</v>
      </c>
      <c r="BP21" s="9">
        <v>440</v>
      </c>
      <c r="BQ21" s="9">
        <v>631</v>
      </c>
      <c r="BR21" s="9">
        <v>930</v>
      </c>
      <c r="BS21" s="9">
        <v>641</v>
      </c>
      <c r="BT21" s="9">
        <v>890</v>
      </c>
      <c r="BU21" s="9">
        <v>2630</v>
      </c>
      <c r="BV21" s="9">
        <v>600</v>
      </c>
      <c r="BW21" s="9">
        <v>206</v>
      </c>
      <c r="BX21" s="9">
        <v>1320</v>
      </c>
      <c r="BY21" s="9">
        <v>3712</v>
      </c>
      <c r="BZ21" s="9">
        <v>1430</v>
      </c>
      <c r="CA21" s="9">
        <v>4165</v>
      </c>
      <c r="CB21" s="9">
        <v>410</v>
      </c>
      <c r="CC21" s="9">
        <v>2258</v>
      </c>
      <c r="CD21" s="45">
        <v>0</v>
      </c>
      <c r="CE21" s="45">
        <v>0</v>
      </c>
      <c r="CF21" s="45">
        <v>0</v>
      </c>
      <c r="CG21" s="45">
        <v>0</v>
      </c>
      <c r="CH21" s="45">
        <v>0</v>
      </c>
      <c r="CI21" s="45">
        <v>0</v>
      </c>
      <c r="CJ21" s="9">
        <v>920</v>
      </c>
      <c r="CK21" s="9">
        <v>2590</v>
      </c>
      <c r="CL21" s="9">
        <v>40</v>
      </c>
      <c r="CM21" s="9">
        <v>369</v>
      </c>
      <c r="CN21" s="9">
        <v>3260</v>
      </c>
      <c r="CO21" s="9">
        <v>2278</v>
      </c>
      <c r="CP21" s="9">
        <v>41620</v>
      </c>
      <c r="CQ21" s="9">
        <v>235469</v>
      </c>
      <c r="CR21" s="9">
        <v>40860</v>
      </c>
      <c r="CS21" s="9">
        <v>23578</v>
      </c>
      <c r="CT21" s="45">
        <v>0</v>
      </c>
      <c r="CU21" s="45">
        <v>0</v>
      </c>
      <c r="CV21" s="9">
        <v>740</v>
      </c>
      <c r="CW21" s="9">
        <v>329</v>
      </c>
      <c r="CX21" s="9">
        <v>15080</v>
      </c>
      <c r="CY21" s="9">
        <v>4866</v>
      </c>
      <c r="CZ21" s="9">
        <v>680</v>
      </c>
      <c r="DA21" s="9">
        <v>19</v>
      </c>
      <c r="DB21" s="9">
        <v>930</v>
      </c>
      <c r="DC21" s="9">
        <v>295</v>
      </c>
      <c r="DD21" s="9">
        <v>3240</v>
      </c>
      <c r="DE21" s="9">
        <v>1587</v>
      </c>
      <c r="DF21" s="9">
        <v>6330</v>
      </c>
      <c r="DG21" s="9">
        <v>1036</v>
      </c>
      <c r="DH21" s="9">
        <v>5330</v>
      </c>
      <c r="DI21" s="9">
        <v>1895</v>
      </c>
      <c r="DJ21" s="45">
        <v>0</v>
      </c>
      <c r="DK21" s="45">
        <v>0</v>
      </c>
      <c r="DL21" s="9">
        <v>6630</v>
      </c>
      <c r="DM21" s="9">
        <v>10832</v>
      </c>
      <c r="DN21" s="9">
        <v>2260</v>
      </c>
      <c r="DO21" s="9">
        <v>25047</v>
      </c>
      <c r="DP21" s="9">
        <v>2310</v>
      </c>
      <c r="DQ21" s="9">
        <v>25136</v>
      </c>
      <c r="DR21" s="9">
        <v>1970</v>
      </c>
      <c r="DS21" s="9">
        <v>1003</v>
      </c>
      <c r="DT21" s="9">
        <v>59060</v>
      </c>
      <c r="DU21" s="9">
        <v>155078</v>
      </c>
      <c r="DV21" s="9">
        <v>18500</v>
      </c>
      <c r="DW21" s="9">
        <v>59142</v>
      </c>
      <c r="DX21" s="9">
        <v>16540</v>
      </c>
      <c r="DY21" s="9">
        <v>54274</v>
      </c>
      <c r="DZ21" s="9">
        <v>12470</v>
      </c>
      <c r="EA21" s="9">
        <v>21525</v>
      </c>
      <c r="EB21" s="9">
        <v>3060</v>
      </c>
      <c r="EC21" s="9">
        <v>2486</v>
      </c>
      <c r="ED21" s="9">
        <v>1140</v>
      </c>
      <c r="EE21" s="9">
        <v>906</v>
      </c>
      <c r="EF21" s="9">
        <v>31260</v>
      </c>
      <c r="EG21" s="9">
        <v>18712</v>
      </c>
      <c r="EH21" s="9">
        <v>36770</v>
      </c>
      <c r="EI21" s="9">
        <v>30965</v>
      </c>
      <c r="EJ21" s="9">
        <v>0</v>
      </c>
      <c r="EK21" s="9">
        <v>0</v>
      </c>
      <c r="EL21" s="9">
        <v>0</v>
      </c>
      <c r="EM21" s="9">
        <v>0</v>
      </c>
      <c r="EN21" s="9">
        <v>6100</v>
      </c>
      <c r="EO21" s="9">
        <v>5926</v>
      </c>
      <c r="EP21" s="9">
        <v>55350</v>
      </c>
      <c r="EQ21" s="9">
        <v>129922</v>
      </c>
      <c r="ER21" s="9">
        <v>54950</v>
      </c>
      <c r="ES21" s="9">
        <v>129066</v>
      </c>
      <c r="ET21" s="9">
        <v>590</v>
      </c>
      <c r="EU21" s="10">
        <v>816</v>
      </c>
    </row>
    <row r="22" spans="1:151" x14ac:dyDescent="0.2">
      <c r="A22" s="2">
        <v>1</v>
      </c>
      <c r="B22" s="3" t="s">
        <v>10</v>
      </c>
      <c r="C22" s="9">
        <v>90830</v>
      </c>
      <c r="D22" s="9">
        <v>52730</v>
      </c>
      <c r="E22" s="9">
        <v>20970</v>
      </c>
      <c r="F22" s="9">
        <v>14990</v>
      </c>
      <c r="G22" s="9">
        <v>85560</v>
      </c>
      <c r="H22" s="9">
        <v>2590</v>
      </c>
      <c r="I22" s="9">
        <v>52590</v>
      </c>
      <c r="J22" s="9">
        <v>65900</v>
      </c>
      <c r="K22" s="9">
        <v>153850</v>
      </c>
      <c r="L22" s="9">
        <v>42830</v>
      </c>
      <c r="M22" s="9">
        <v>2550</v>
      </c>
      <c r="N22" s="9">
        <v>1010</v>
      </c>
      <c r="O22" s="9">
        <v>1540</v>
      </c>
      <c r="P22" s="9">
        <v>210</v>
      </c>
      <c r="Q22" s="9">
        <v>13560</v>
      </c>
      <c r="R22" s="9">
        <v>22510</v>
      </c>
      <c r="S22" s="9">
        <v>3328697</v>
      </c>
      <c r="T22" s="9">
        <v>90830</v>
      </c>
      <c r="U22" s="9">
        <v>3374446</v>
      </c>
      <c r="V22" s="9">
        <v>77480</v>
      </c>
      <c r="W22" s="9">
        <v>2635967</v>
      </c>
      <c r="X22" s="9">
        <v>28100</v>
      </c>
      <c r="Y22" s="9">
        <v>27532</v>
      </c>
      <c r="Z22" s="9">
        <v>13240</v>
      </c>
      <c r="AA22" s="9">
        <v>29730</v>
      </c>
      <c r="AB22" s="9">
        <v>12210</v>
      </c>
      <c r="AC22" s="9">
        <v>17821</v>
      </c>
      <c r="AD22" s="9">
        <v>7910</v>
      </c>
      <c r="AE22" s="9">
        <v>4856</v>
      </c>
      <c r="AF22" s="9">
        <v>9490</v>
      </c>
      <c r="AG22" s="9">
        <v>77999</v>
      </c>
      <c r="AH22" s="9">
        <v>11130</v>
      </c>
      <c r="AI22" s="9">
        <v>39387</v>
      </c>
      <c r="AJ22" s="9">
        <v>21740</v>
      </c>
      <c r="AK22" s="9">
        <v>351828</v>
      </c>
      <c r="AL22" s="9">
        <v>3540</v>
      </c>
      <c r="AM22" s="9">
        <v>6240</v>
      </c>
      <c r="AN22" s="9">
        <v>27284</v>
      </c>
      <c r="AO22" s="9">
        <v>17980</v>
      </c>
      <c r="AP22" s="9">
        <v>127165</v>
      </c>
      <c r="AQ22" s="9">
        <v>2460</v>
      </c>
      <c r="AR22" s="9">
        <v>11046</v>
      </c>
      <c r="AS22" s="9">
        <v>22130</v>
      </c>
      <c r="AT22" s="9">
        <v>45749</v>
      </c>
      <c r="AU22" s="9">
        <v>1230</v>
      </c>
      <c r="AV22" s="9">
        <v>283</v>
      </c>
      <c r="AW22" s="9">
        <v>110</v>
      </c>
      <c r="AX22" s="9">
        <v>513</v>
      </c>
      <c r="AY22" s="9">
        <v>2300</v>
      </c>
      <c r="AZ22" s="9">
        <v>11953</v>
      </c>
      <c r="BA22" s="9">
        <v>1690</v>
      </c>
      <c r="BB22" s="9">
        <v>6461</v>
      </c>
      <c r="BC22" s="9">
        <v>12310</v>
      </c>
      <c r="BD22" s="9">
        <v>12353</v>
      </c>
      <c r="BE22" s="9">
        <v>87890</v>
      </c>
      <c r="BF22" s="9">
        <v>1408545</v>
      </c>
      <c r="BG22" s="9">
        <v>87890</v>
      </c>
      <c r="BH22" s="9">
        <v>1378125</v>
      </c>
      <c r="BI22" s="9">
        <v>15150</v>
      </c>
      <c r="BJ22" s="9">
        <v>30421</v>
      </c>
      <c r="BK22" s="9">
        <v>2940</v>
      </c>
      <c r="BL22" s="9">
        <v>75744</v>
      </c>
      <c r="BM22" s="9">
        <v>111151</v>
      </c>
      <c r="BN22" s="9">
        <v>2110</v>
      </c>
      <c r="BO22" s="9">
        <v>45010</v>
      </c>
      <c r="BP22" s="9">
        <v>1730</v>
      </c>
      <c r="BQ22" s="9">
        <v>3489</v>
      </c>
      <c r="BR22" s="9">
        <v>1150</v>
      </c>
      <c r="BS22" s="9">
        <v>1311</v>
      </c>
      <c r="BT22" s="9">
        <v>2130</v>
      </c>
      <c r="BU22" s="9">
        <v>6802</v>
      </c>
      <c r="BV22" s="9">
        <v>1600</v>
      </c>
      <c r="BW22" s="9">
        <v>699</v>
      </c>
      <c r="BX22" s="9">
        <v>2650</v>
      </c>
      <c r="BY22" s="9">
        <v>10572</v>
      </c>
      <c r="BZ22" s="9">
        <v>2920</v>
      </c>
      <c r="CA22" s="9">
        <v>11819</v>
      </c>
      <c r="CB22" s="9">
        <v>1300</v>
      </c>
      <c r="CC22" s="9">
        <v>7518</v>
      </c>
      <c r="CD22" s="9">
        <v>30</v>
      </c>
      <c r="CE22" s="9">
        <v>165</v>
      </c>
      <c r="CF22" s="9">
        <v>60</v>
      </c>
      <c r="CG22" s="9">
        <v>11</v>
      </c>
      <c r="CH22" s="9">
        <v>40</v>
      </c>
      <c r="CI22" s="9">
        <v>54</v>
      </c>
      <c r="CJ22" s="9">
        <v>2080</v>
      </c>
      <c r="CK22" s="9">
        <v>8404</v>
      </c>
      <c r="CL22" s="9">
        <v>160</v>
      </c>
      <c r="CM22" s="9">
        <v>1643</v>
      </c>
      <c r="CN22" s="9">
        <v>9240</v>
      </c>
      <c r="CO22" s="9">
        <v>14259</v>
      </c>
      <c r="CP22" s="9">
        <v>89790</v>
      </c>
      <c r="CQ22" s="9">
        <v>1830596</v>
      </c>
      <c r="CR22" s="9">
        <v>88720</v>
      </c>
      <c r="CS22" s="9">
        <v>197950</v>
      </c>
      <c r="CT22" s="9">
        <v>0</v>
      </c>
      <c r="CU22" s="9">
        <v>0</v>
      </c>
      <c r="CV22" s="9">
        <v>1880</v>
      </c>
      <c r="CW22" s="9">
        <v>1607</v>
      </c>
      <c r="CX22" s="9">
        <v>37390</v>
      </c>
      <c r="CY22" s="9">
        <v>41605</v>
      </c>
      <c r="CZ22" s="9">
        <v>2880</v>
      </c>
      <c r="DA22" s="9">
        <v>136</v>
      </c>
      <c r="DB22" s="9">
        <v>3670</v>
      </c>
      <c r="DC22" s="9">
        <v>1981</v>
      </c>
      <c r="DD22" s="9">
        <v>4880</v>
      </c>
      <c r="DE22" s="9">
        <v>4925</v>
      </c>
      <c r="DF22" s="9">
        <v>17190</v>
      </c>
      <c r="DG22" s="9">
        <v>3515</v>
      </c>
      <c r="DH22" s="9">
        <v>22260</v>
      </c>
      <c r="DI22" s="9">
        <v>30355</v>
      </c>
      <c r="DJ22" s="9">
        <v>210</v>
      </c>
      <c r="DK22" s="9">
        <v>217</v>
      </c>
      <c r="DL22" s="9">
        <v>7730</v>
      </c>
      <c r="DM22" s="9">
        <v>17273</v>
      </c>
      <c r="DN22" s="9">
        <v>3210</v>
      </c>
      <c r="DO22" s="9">
        <v>34662</v>
      </c>
      <c r="DP22" s="9">
        <v>3330</v>
      </c>
      <c r="DQ22" s="9">
        <v>36154</v>
      </c>
      <c r="DR22" s="9">
        <v>3390</v>
      </c>
      <c r="DS22" s="9">
        <v>2014</v>
      </c>
      <c r="DT22" s="9">
        <v>87910</v>
      </c>
      <c r="DU22" s="9">
        <v>351362</v>
      </c>
      <c r="DV22" s="9">
        <v>17400</v>
      </c>
      <c r="DW22" s="9">
        <v>37355</v>
      </c>
      <c r="DX22" s="9">
        <v>15430</v>
      </c>
      <c r="DY22" s="9">
        <v>32609</v>
      </c>
      <c r="DZ22" s="9">
        <v>16220</v>
      </c>
      <c r="EA22" s="9">
        <v>33070</v>
      </c>
      <c r="EB22" s="9">
        <v>3070</v>
      </c>
      <c r="EC22" s="9">
        <v>2574</v>
      </c>
      <c r="ED22" s="9">
        <v>1030</v>
      </c>
      <c r="EE22" s="9">
        <v>970</v>
      </c>
      <c r="EF22" s="9">
        <v>70620</v>
      </c>
      <c r="EG22" s="9">
        <v>156344</v>
      </c>
      <c r="EH22" s="9">
        <v>74990</v>
      </c>
      <c r="EI22" s="9">
        <v>177185</v>
      </c>
      <c r="EJ22" s="9">
        <v>0</v>
      </c>
      <c r="EK22" s="9">
        <v>0</v>
      </c>
      <c r="EL22" s="9">
        <v>0</v>
      </c>
      <c r="EM22" s="9">
        <v>0</v>
      </c>
      <c r="EN22" s="9">
        <v>12610</v>
      </c>
      <c r="EO22" s="9">
        <v>17016</v>
      </c>
      <c r="EP22" s="9">
        <v>77410</v>
      </c>
      <c r="EQ22" s="9">
        <v>190665</v>
      </c>
      <c r="ER22" s="9">
        <v>76360</v>
      </c>
      <c r="ES22" s="9">
        <v>188051</v>
      </c>
      <c r="ET22" s="9">
        <v>1550</v>
      </c>
      <c r="EU22" s="10">
        <v>2498</v>
      </c>
    </row>
    <row r="23" spans="1:151" x14ac:dyDescent="0.2">
      <c r="A23" s="2">
        <v>1</v>
      </c>
      <c r="B23" s="3" t="s">
        <v>11</v>
      </c>
      <c r="C23" s="9">
        <v>55660</v>
      </c>
      <c r="D23" s="9">
        <v>21600</v>
      </c>
      <c r="E23" s="9">
        <v>27720</v>
      </c>
      <c r="F23" s="9">
        <v>5260</v>
      </c>
      <c r="G23" s="9">
        <v>52530</v>
      </c>
      <c r="H23" s="9">
        <v>1560</v>
      </c>
      <c r="I23" s="9">
        <v>37080</v>
      </c>
      <c r="J23" s="9">
        <v>35920</v>
      </c>
      <c r="K23" s="9">
        <v>116670</v>
      </c>
      <c r="L23" s="9">
        <v>33360</v>
      </c>
      <c r="M23" s="9">
        <v>700</v>
      </c>
      <c r="N23" s="9">
        <v>190</v>
      </c>
      <c r="O23" s="9">
        <v>510</v>
      </c>
      <c r="P23" s="45">
        <v>0</v>
      </c>
      <c r="Q23" s="9">
        <v>4970</v>
      </c>
      <c r="R23" s="9">
        <v>18250</v>
      </c>
      <c r="S23" s="9">
        <v>3432271</v>
      </c>
      <c r="T23" s="9">
        <v>55660</v>
      </c>
      <c r="U23" s="9">
        <v>3478085</v>
      </c>
      <c r="V23" s="9">
        <v>47060</v>
      </c>
      <c r="W23" s="9">
        <v>2517238</v>
      </c>
      <c r="X23" s="9">
        <v>26330</v>
      </c>
      <c r="Y23" s="9">
        <v>30799</v>
      </c>
      <c r="Z23" s="9">
        <v>13300</v>
      </c>
      <c r="AA23" s="9">
        <v>39091</v>
      </c>
      <c r="AB23" s="9">
        <v>12440</v>
      </c>
      <c r="AC23" s="9">
        <v>24973</v>
      </c>
      <c r="AD23" s="9">
        <v>12040</v>
      </c>
      <c r="AE23" s="9">
        <v>8952</v>
      </c>
      <c r="AF23" s="9">
        <v>8370</v>
      </c>
      <c r="AG23" s="9">
        <v>78931</v>
      </c>
      <c r="AH23" s="9">
        <v>11450</v>
      </c>
      <c r="AI23" s="9">
        <v>60456</v>
      </c>
      <c r="AJ23" s="9">
        <v>18140</v>
      </c>
      <c r="AK23" s="9">
        <v>406656</v>
      </c>
      <c r="AL23" s="9">
        <v>3310</v>
      </c>
      <c r="AM23" s="9">
        <v>4120</v>
      </c>
      <c r="AN23" s="9">
        <v>18202</v>
      </c>
      <c r="AO23" s="9">
        <v>14350</v>
      </c>
      <c r="AP23" s="9">
        <v>227054</v>
      </c>
      <c r="AQ23" s="9">
        <v>2850</v>
      </c>
      <c r="AR23" s="9">
        <v>20051</v>
      </c>
      <c r="AS23" s="9">
        <v>17700</v>
      </c>
      <c r="AT23" s="9">
        <v>45814</v>
      </c>
      <c r="AU23" s="9">
        <v>1490</v>
      </c>
      <c r="AV23" s="9">
        <v>360</v>
      </c>
      <c r="AW23" s="9">
        <v>140</v>
      </c>
      <c r="AX23" s="9">
        <v>1104</v>
      </c>
      <c r="AY23" s="9">
        <v>1930</v>
      </c>
      <c r="AZ23" s="9">
        <v>11698</v>
      </c>
      <c r="BA23" s="9">
        <v>1640</v>
      </c>
      <c r="BB23" s="9">
        <v>7713</v>
      </c>
      <c r="BC23" s="9">
        <v>8760</v>
      </c>
      <c r="BD23" s="9">
        <v>9410</v>
      </c>
      <c r="BE23" s="9">
        <v>51720</v>
      </c>
      <c r="BF23" s="9">
        <v>992426</v>
      </c>
      <c r="BG23" s="9">
        <v>51720</v>
      </c>
      <c r="BH23" s="9">
        <v>969177</v>
      </c>
      <c r="BI23" s="9">
        <v>11670</v>
      </c>
      <c r="BJ23" s="9">
        <v>23248</v>
      </c>
      <c r="BK23" s="9">
        <v>3940</v>
      </c>
      <c r="BL23" s="9">
        <v>99674</v>
      </c>
      <c r="BM23" s="9">
        <v>246852</v>
      </c>
      <c r="BN23" s="9">
        <v>1960</v>
      </c>
      <c r="BO23" s="9">
        <v>46390</v>
      </c>
      <c r="BP23" s="9">
        <v>3150</v>
      </c>
      <c r="BQ23" s="9">
        <v>9628</v>
      </c>
      <c r="BR23" s="9">
        <v>750</v>
      </c>
      <c r="BS23" s="9">
        <v>861</v>
      </c>
      <c r="BT23" s="9">
        <v>3280</v>
      </c>
      <c r="BU23" s="9">
        <v>10903</v>
      </c>
      <c r="BV23" s="9">
        <v>2550</v>
      </c>
      <c r="BW23" s="9">
        <v>1047</v>
      </c>
      <c r="BX23" s="9">
        <v>3630</v>
      </c>
      <c r="BY23" s="9">
        <v>19925</v>
      </c>
      <c r="BZ23" s="9">
        <v>3920</v>
      </c>
      <c r="CA23" s="9">
        <v>21473</v>
      </c>
      <c r="CB23" s="9">
        <v>2390</v>
      </c>
      <c r="CC23" s="9">
        <v>14338</v>
      </c>
      <c r="CD23" s="9">
        <v>50</v>
      </c>
      <c r="CE23" s="9">
        <v>216</v>
      </c>
      <c r="CF23" s="9">
        <v>110</v>
      </c>
      <c r="CG23" s="9">
        <v>25</v>
      </c>
      <c r="CH23" s="9">
        <v>30</v>
      </c>
      <c r="CI23" s="9">
        <v>25</v>
      </c>
      <c r="CJ23" s="9">
        <v>2880</v>
      </c>
      <c r="CK23" s="9">
        <v>13010</v>
      </c>
      <c r="CL23" s="9">
        <v>240</v>
      </c>
      <c r="CM23" s="9">
        <v>2750</v>
      </c>
      <c r="CN23" s="9">
        <v>9640</v>
      </c>
      <c r="CO23" s="9">
        <v>24174</v>
      </c>
      <c r="CP23" s="9">
        <v>55390</v>
      </c>
      <c r="CQ23" s="9">
        <v>2313690</v>
      </c>
      <c r="CR23" s="9">
        <v>55200</v>
      </c>
      <c r="CS23" s="9">
        <v>275299</v>
      </c>
      <c r="CT23" s="9">
        <v>0</v>
      </c>
      <c r="CU23" s="9">
        <v>0</v>
      </c>
      <c r="CV23" s="9">
        <v>720</v>
      </c>
      <c r="CW23" s="9">
        <v>1751</v>
      </c>
      <c r="CX23" s="9">
        <v>24410</v>
      </c>
      <c r="CY23" s="9">
        <v>52114</v>
      </c>
      <c r="CZ23" s="9">
        <v>3740</v>
      </c>
      <c r="DA23" s="9">
        <v>283</v>
      </c>
      <c r="DB23" s="9">
        <v>3350</v>
      </c>
      <c r="DC23" s="9">
        <v>1848</v>
      </c>
      <c r="DD23" s="9">
        <v>3540</v>
      </c>
      <c r="DE23" s="9">
        <v>4178</v>
      </c>
      <c r="DF23" s="9">
        <v>5470</v>
      </c>
      <c r="DG23" s="9">
        <v>1002</v>
      </c>
      <c r="DH23" s="9">
        <v>17460</v>
      </c>
      <c r="DI23" s="9">
        <v>43408</v>
      </c>
      <c r="DJ23" s="9">
        <v>180</v>
      </c>
      <c r="DK23" s="9">
        <v>417</v>
      </c>
      <c r="DL23" s="9">
        <v>6930</v>
      </c>
      <c r="DM23" s="9">
        <v>17786</v>
      </c>
      <c r="DN23" s="9">
        <v>860</v>
      </c>
      <c r="DO23" s="9">
        <v>10874</v>
      </c>
      <c r="DP23" s="9">
        <v>1070</v>
      </c>
      <c r="DQ23" s="9">
        <v>12786</v>
      </c>
      <c r="DR23" s="9">
        <v>1100</v>
      </c>
      <c r="DS23" s="9">
        <v>923</v>
      </c>
      <c r="DT23" s="9">
        <v>54540</v>
      </c>
      <c r="DU23" s="9">
        <v>334256</v>
      </c>
      <c r="DV23" s="9">
        <v>600</v>
      </c>
      <c r="DW23" s="9">
        <v>258</v>
      </c>
      <c r="DX23" s="9">
        <v>430</v>
      </c>
      <c r="DY23" s="9">
        <v>178</v>
      </c>
      <c r="DZ23" s="9">
        <v>5320</v>
      </c>
      <c r="EA23" s="9">
        <v>10516</v>
      </c>
      <c r="EB23" s="9">
        <v>2340</v>
      </c>
      <c r="EC23" s="9">
        <v>2123</v>
      </c>
      <c r="ED23" s="9">
        <v>230</v>
      </c>
      <c r="EE23" s="9">
        <v>230</v>
      </c>
      <c r="EF23" s="9">
        <v>49590</v>
      </c>
      <c r="EG23" s="9">
        <v>223184</v>
      </c>
      <c r="EH23" s="9">
        <v>51650</v>
      </c>
      <c r="EI23" s="9">
        <v>243866</v>
      </c>
      <c r="EJ23" s="9">
        <v>0</v>
      </c>
      <c r="EK23" s="9">
        <v>0</v>
      </c>
      <c r="EL23" s="9">
        <v>0</v>
      </c>
      <c r="EM23" s="9">
        <v>0</v>
      </c>
      <c r="EN23" s="9">
        <v>12630</v>
      </c>
      <c r="EO23" s="9">
        <v>24521</v>
      </c>
      <c r="EP23" s="9">
        <v>42750</v>
      </c>
      <c r="EQ23" s="9">
        <v>114319</v>
      </c>
      <c r="ER23" s="9">
        <v>41300</v>
      </c>
      <c r="ES23" s="9">
        <v>110263</v>
      </c>
      <c r="ET23" s="9">
        <v>2060</v>
      </c>
      <c r="EU23" s="10">
        <v>4056</v>
      </c>
    </row>
    <row r="24" spans="1:151" x14ac:dyDescent="0.2">
      <c r="A24" s="2">
        <v>1</v>
      </c>
      <c r="B24" s="3" t="s">
        <v>12</v>
      </c>
      <c r="C24" s="9">
        <v>39310</v>
      </c>
      <c r="D24" s="9">
        <v>6980</v>
      </c>
      <c r="E24" s="9">
        <v>30500</v>
      </c>
      <c r="F24" s="9">
        <v>1530</v>
      </c>
      <c r="G24" s="9">
        <v>37340</v>
      </c>
      <c r="H24" s="9">
        <v>1040</v>
      </c>
      <c r="I24" s="9">
        <v>27650</v>
      </c>
      <c r="J24" s="9">
        <v>24740</v>
      </c>
      <c r="K24" s="9">
        <v>100400</v>
      </c>
      <c r="L24" s="9">
        <v>30620</v>
      </c>
      <c r="M24" s="9">
        <v>240</v>
      </c>
      <c r="N24" s="9">
        <v>30</v>
      </c>
      <c r="O24" s="9">
        <v>200</v>
      </c>
      <c r="P24" s="9">
        <v>0</v>
      </c>
      <c r="Q24" s="9">
        <v>2290</v>
      </c>
      <c r="R24" s="9">
        <v>13570</v>
      </c>
      <c r="S24" s="9">
        <v>3413405</v>
      </c>
      <c r="T24" s="9">
        <v>39310</v>
      </c>
      <c r="U24" s="9">
        <v>3454928</v>
      </c>
      <c r="V24" s="9">
        <v>33800</v>
      </c>
      <c r="W24" s="9">
        <v>2471951</v>
      </c>
      <c r="X24" s="9">
        <v>22740</v>
      </c>
      <c r="Y24" s="9">
        <v>29183</v>
      </c>
      <c r="Z24" s="9">
        <v>12000</v>
      </c>
      <c r="AA24" s="9">
        <v>44716</v>
      </c>
      <c r="AB24" s="9">
        <v>11280</v>
      </c>
      <c r="AC24" s="9">
        <v>30345</v>
      </c>
      <c r="AD24" s="9">
        <v>11930</v>
      </c>
      <c r="AE24" s="9">
        <v>10870</v>
      </c>
      <c r="AF24" s="9">
        <v>6670</v>
      </c>
      <c r="AG24" s="9">
        <v>71304</v>
      </c>
      <c r="AH24" s="9">
        <v>10230</v>
      </c>
      <c r="AI24" s="9">
        <v>70563</v>
      </c>
      <c r="AJ24" s="9">
        <v>14360</v>
      </c>
      <c r="AK24" s="9">
        <v>405738</v>
      </c>
      <c r="AL24" s="9">
        <v>2800</v>
      </c>
      <c r="AM24" s="9">
        <v>2760</v>
      </c>
      <c r="AN24" s="9">
        <v>12316</v>
      </c>
      <c r="AO24" s="9">
        <v>10530</v>
      </c>
      <c r="AP24" s="9">
        <v>225186</v>
      </c>
      <c r="AQ24" s="9">
        <v>2980</v>
      </c>
      <c r="AR24" s="9">
        <v>29757</v>
      </c>
      <c r="AS24" s="9">
        <v>14010</v>
      </c>
      <c r="AT24" s="9">
        <v>41523</v>
      </c>
      <c r="AU24" s="9">
        <v>1580</v>
      </c>
      <c r="AV24" s="9">
        <v>406</v>
      </c>
      <c r="AW24" s="9">
        <v>180</v>
      </c>
      <c r="AX24" s="9">
        <v>1538</v>
      </c>
      <c r="AY24" s="9">
        <v>1500</v>
      </c>
      <c r="AZ24" s="9">
        <v>10449</v>
      </c>
      <c r="BA24" s="9">
        <v>1270</v>
      </c>
      <c r="BB24" s="9">
        <v>6519</v>
      </c>
      <c r="BC24" s="9">
        <v>7000</v>
      </c>
      <c r="BD24" s="9">
        <v>8340</v>
      </c>
      <c r="BE24" s="9">
        <v>35760</v>
      </c>
      <c r="BF24" s="9">
        <v>806069</v>
      </c>
      <c r="BG24" s="9">
        <v>35760</v>
      </c>
      <c r="BH24" s="9">
        <v>788226</v>
      </c>
      <c r="BI24" s="9">
        <v>8530</v>
      </c>
      <c r="BJ24" s="9">
        <v>17843</v>
      </c>
      <c r="BK24" s="9">
        <v>3550</v>
      </c>
      <c r="BL24" s="9">
        <v>90088</v>
      </c>
      <c r="BM24" s="9">
        <v>308838</v>
      </c>
      <c r="BN24" s="9">
        <v>1300</v>
      </c>
      <c r="BO24" s="9">
        <v>29309</v>
      </c>
      <c r="BP24" s="9">
        <v>3110</v>
      </c>
      <c r="BQ24" s="9">
        <v>13331</v>
      </c>
      <c r="BR24" s="9">
        <v>410</v>
      </c>
      <c r="BS24" s="9">
        <v>552</v>
      </c>
      <c r="BT24" s="9">
        <v>3130</v>
      </c>
      <c r="BU24" s="9">
        <v>11336</v>
      </c>
      <c r="BV24" s="9">
        <v>2530</v>
      </c>
      <c r="BW24" s="9">
        <v>1165</v>
      </c>
      <c r="BX24" s="9">
        <v>3330</v>
      </c>
      <c r="BY24" s="9">
        <v>23482</v>
      </c>
      <c r="BZ24" s="9">
        <v>3540</v>
      </c>
      <c r="CA24" s="9">
        <v>25013</v>
      </c>
      <c r="CB24" s="9">
        <v>2410</v>
      </c>
      <c r="CC24" s="9">
        <v>15402</v>
      </c>
      <c r="CD24" s="9">
        <v>60</v>
      </c>
      <c r="CE24" s="9">
        <v>161</v>
      </c>
      <c r="CF24" s="9">
        <v>110</v>
      </c>
      <c r="CG24" s="9">
        <v>36</v>
      </c>
      <c r="CH24" s="9">
        <v>50</v>
      </c>
      <c r="CI24" s="9">
        <v>101</v>
      </c>
      <c r="CJ24" s="9">
        <v>2710</v>
      </c>
      <c r="CK24" s="9">
        <v>14948</v>
      </c>
      <c r="CL24" s="9">
        <v>240</v>
      </c>
      <c r="CM24" s="9">
        <v>4093</v>
      </c>
      <c r="CN24" s="9">
        <v>8380</v>
      </c>
      <c r="CO24" s="9">
        <v>27001</v>
      </c>
      <c r="CP24" s="9">
        <v>39250</v>
      </c>
      <c r="CQ24" s="9">
        <v>2486433</v>
      </c>
      <c r="CR24" s="9">
        <v>39140</v>
      </c>
      <c r="CS24" s="9">
        <v>301889</v>
      </c>
      <c r="CT24" s="9">
        <v>0</v>
      </c>
      <c r="CU24" s="9">
        <v>0</v>
      </c>
      <c r="CV24" s="9">
        <v>210</v>
      </c>
      <c r="CW24" s="9">
        <v>862</v>
      </c>
      <c r="CX24" s="9">
        <v>19330</v>
      </c>
      <c r="CY24" s="9">
        <v>57674</v>
      </c>
      <c r="CZ24" s="9">
        <v>3600</v>
      </c>
      <c r="DA24" s="9">
        <v>372</v>
      </c>
      <c r="DB24" s="9">
        <v>4280</v>
      </c>
      <c r="DC24" s="9">
        <v>2501</v>
      </c>
      <c r="DD24" s="9">
        <v>3500</v>
      </c>
      <c r="DE24" s="9">
        <v>4572</v>
      </c>
      <c r="DF24" s="9">
        <v>0</v>
      </c>
      <c r="DG24" s="9">
        <v>0</v>
      </c>
      <c r="DH24" s="9">
        <v>15590</v>
      </c>
      <c r="DI24" s="9">
        <v>48437</v>
      </c>
      <c r="DJ24" s="9">
        <v>170</v>
      </c>
      <c r="DK24" s="9">
        <v>621</v>
      </c>
      <c r="DL24" s="9">
        <v>5570</v>
      </c>
      <c r="DM24" s="9">
        <v>16354</v>
      </c>
      <c r="DN24" s="9">
        <v>160</v>
      </c>
      <c r="DO24" s="9">
        <v>1633</v>
      </c>
      <c r="DP24" s="9">
        <v>270</v>
      </c>
      <c r="DQ24" s="9">
        <v>2807</v>
      </c>
      <c r="DR24" s="9">
        <v>390</v>
      </c>
      <c r="DS24" s="9">
        <v>450</v>
      </c>
      <c r="DT24" s="9">
        <v>38810</v>
      </c>
      <c r="DU24" s="9">
        <v>331318</v>
      </c>
      <c r="DV24" s="9">
        <v>0</v>
      </c>
      <c r="DW24" s="9">
        <v>0</v>
      </c>
      <c r="DX24" s="9">
        <v>0</v>
      </c>
      <c r="DY24" s="9">
        <v>0</v>
      </c>
      <c r="DZ24" s="9">
        <v>1340</v>
      </c>
      <c r="EA24" s="9">
        <v>2190</v>
      </c>
      <c r="EB24" s="9">
        <v>2420</v>
      </c>
      <c r="EC24" s="9">
        <v>2350</v>
      </c>
      <c r="ED24" s="45">
        <v>0</v>
      </c>
      <c r="EE24" s="45">
        <v>0</v>
      </c>
      <c r="EF24" s="9">
        <v>37660</v>
      </c>
      <c r="EG24" s="9">
        <v>244215</v>
      </c>
      <c r="EH24" s="9">
        <v>38250</v>
      </c>
      <c r="EI24" s="9">
        <v>263215</v>
      </c>
      <c r="EJ24" s="9">
        <v>0</v>
      </c>
      <c r="EK24" s="9">
        <v>0</v>
      </c>
      <c r="EL24" s="9">
        <v>0</v>
      </c>
      <c r="EM24" s="9">
        <v>0</v>
      </c>
      <c r="EN24" s="9">
        <v>9940</v>
      </c>
      <c r="EO24" s="9">
        <v>26085</v>
      </c>
      <c r="EP24" s="9">
        <v>29270</v>
      </c>
      <c r="EQ24" s="9">
        <v>93678</v>
      </c>
      <c r="ER24" s="9">
        <v>27870</v>
      </c>
      <c r="ES24" s="9">
        <v>89146</v>
      </c>
      <c r="ET24" s="9">
        <v>1900</v>
      </c>
      <c r="EU24" s="10">
        <v>4369</v>
      </c>
    </row>
    <row r="25" spans="1:151" x14ac:dyDescent="0.2">
      <c r="A25" s="2">
        <v>1</v>
      </c>
      <c r="B25" s="3" t="s">
        <v>13</v>
      </c>
      <c r="C25" s="9">
        <v>51850</v>
      </c>
      <c r="D25" s="9">
        <v>4540</v>
      </c>
      <c r="E25" s="9">
        <v>46190</v>
      </c>
      <c r="F25" s="9">
        <v>910</v>
      </c>
      <c r="G25" s="9">
        <v>49180</v>
      </c>
      <c r="H25" s="9">
        <v>1430</v>
      </c>
      <c r="I25" s="9">
        <v>35940</v>
      </c>
      <c r="J25" s="9">
        <v>25950</v>
      </c>
      <c r="K25" s="9">
        <v>148240</v>
      </c>
      <c r="L25" s="9">
        <v>50230</v>
      </c>
      <c r="M25" s="9">
        <v>130</v>
      </c>
      <c r="N25" s="9">
        <v>20</v>
      </c>
      <c r="O25" s="9">
        <v>110</v>
      </c>
      <c r="P25" s="9">
        <v>0</v>
      </c>
      <c r="Q25" s="9">
        <v>1620</v>
      </c>
      <c r="R25" s="9">
        <v>17030</v>
      </c>
      <c r="S25" s="9">
        <v>6862196</v>
      </c>
      <c r="T25" s="9">
        <v>51850</v>
      </c>
      <c r="U25" s="9">
        <v>6946944</v>
      </c>
      <c r="V25" s="9">
        <v>45530</v>
      </c>
      <c r="W25" s="9">
        <v>4907679</v>
      </c>
      <c r="X25" s="9">
        <v>36220</v>
      </c>
      <c r="Y25" s="9">
        <v>58119</v>
      </c>
      <c r="Z25" s="9">
        <v>21350</v>
      </c>
      <c r="AA25" s="9">
        <v>115811</v>
      </c>
      <c r="AB25" s="9">
        <v>20160</v>
      </c>
      <c r="AC25" s="9">
        <v>84809</v>
      </c>
      <c r="AD25" s="9">
        <v>27360</v>
      </c>
      <c r="AE25" s="9">
        <v>34133</v>
      </c>
      <c r="AF25" s="9">
        <v>9440</v>
      </c>
      <c r="AG25" s="9">
        <v>140062</v>
      </c>
      <c r="AH25" s="9">
        <v>18810</v>
      </c>
      <c r="AI25" s="9">
        <v>228128</v>
      </c>
      <c r="AJ25" s="9">
        <v>19040</v>
      </c>
      <c r="AK25" s="9">
        <v>765267</v>
      </c>
      <c r="AL25" s="9">
        <v>4030</v>
      </c>
      <c r="AM25" s="9">
        <v>2300</v>
      </c>
      <c r="AN25" s="9">
        <v>9938</v>
      </c>
      <c r="AO25" s="9">
        <v>12240</v>
      </c>
      <c r="AP25" s="9">
        <v>304540</v>
      </c>
      <c r="AQ25" s="9">
        <v>6910</v>
      </c>
      <c r="AR25" s="9">
        <v>165694</v>
      </c>
      <c r="AS25" s="9">
        <v>21200</v>
      </c>
      <c r="AT25" s="9">
        <v>84748</v>
      </c>
      <c r="AU25" s="9">
        <v>3500</v>
      </c>
      <c r="AV25" s="9">
        <v>938</v>
      </c>
      <c r="AW25" s="9">
        <v>690</v>
      </c>
      <c r="AX25" s="9">
        <v>9937</v>
      </c>
      <c r="AY25" s="9">
        <v>2750</v>
      </c>
      <c r="AZ25" s="9">
        <v>24093</v>
      </c>
      <c r="BA25" s="9">
        <v>1560</v>
      </c>
      <c r="BB25" s="9">
        <v>8027</v>
      </c>
      <c r="BC25" s="9">
        <v>9130</v>
      </c>
      <c r="BD25" s="9">
        <v>10315</v>
      </c>
      <c r="BE25" s="9">
        <v>44780</v>
      </c>
      <c r="BF25" s="9">
        <v>1063101</v>
      </c>
      <c r="BG25" s="9">
        <v>44780</v>
      </c>
      <c r="BH25" s="9">
        <v>1042177</v>
      </c>
      <c r="BI25" s="9">
        <v>9700</v>
      </c>
      <c r="BJ25" s="9">
        <v>20924</v>
      </c>
      <c r="BK25" s="9">
        <v>7070</v>
      </c>
      <c r="BL25" s="9">
        <v>215243</v>
      </c>
      <c r="BM25" s="9">
        <v>988062</v>
      </c>
      <c r="BN25" s="9">
        <v>1670</v>
      </c>
      <c r="BO25" s="9">
        <v>40690</v>
      </c>
      <c r="BP25" s="9">
        <v>6600</v>
      </c>
      <c r="BQ25" s="9">
        <v>48911</v>
      </c>
      <c r="BR25" s="9">
        <v>450</v>
      </c>
      <c r="BS25" s="9">
        <v>785</v>
      </c>
      <c r="BT25" s="9">
        <v>6500</v>
      </c>
      <c r="BU25" s="9">
        <v>28724</v>
      </c>
      <c r="BV25" s="9">
        <v>5250</v>
      </c>
      <c r="BW25" s="9">
        <v>2943</v>
      </c>
      <c r="BX25" s="9">
        <v>6630</v>
      </c>
      <c r="BY25" s="9">
        <v>59098</v>
      </c>
      <c r="BZ25" s="9">
        <v>7060</v>
      </c>
      <c r="CA25" s="9">
        <v>64059</v>
      </c>
      <c r="CB25" s="9">
        <v>5090</v>
      </c>
      <c r="CC25" s="9">
        <v>41021</v>
      </c>
      <c r="CD25" s="9">
        <v>120</v>
      </c>
      <c r="CE25" s="9">
        <v>515</v>
      </c>
      <c r="CF25" s="9">
        <v>280</v>
      </c>
      <c r="CG25" s="9">
        <v>68</v>
      </c>
      <c r="CH25" s="9">
        <v>250</v>
      </c>
      <c r="CI25" s="9">
        <v>1010</v>
      </c>
      <c r="CJ25" s="9">
        <v>6170</v>
      </c>
      <c r="CK25" s="9">
        <v>55204</v>
      </c>
      <c r="CL25" s="9">
        <v>510</v>
      </c>
      <c r="CM25" s="9">
        <v>10698</v>
      </c>
      <c r="CN25" s="9">
        <v>14230</v>
      </c>
      <c r="CO25" s="9">
        <v>78454</v>
      </c>
      <c r="CP25" s="9">
        <v>51820</v>
      </c>
      <c r="CQ25" s="9">
        <v>5499700</v>
      </c>
      <c r="CR25" s="9">
        <v>51760</v>
      </c>
      <c r="CS25" s="9">
        <v>792739</v>
      </c>
      <c r="CT25" s="9">
        <v>30</v>
      </c>
      <c r="CU25" s="9">
        <v>74</v>
      </c>
      <c r="CV25" s="9">
        <v>90</v>
      </c>
      <c r="CW25" s="9">
        <v>663</v>
      </c>
      <c r="CX25" s="9">
        <v>30790</v>
      </c>
      <c r="CY25" s="9">
        <v>97953</v>
      </c>
      <c r="CZ25" s="9">
        <v>7170</v>
      </c>
      <c r="DA25" s="9">
        <v>988</v>
      </c>
      <c r="DB25" s="9">
        <v>6920</v>
      </c>
      <c r="DC25" s="9">
        <v>3860</v>
      </c>
      <c r="DD25" s="9">
        <v>6020</v>
      </c>
      <c r="DE25" s="9">
        <v>8135</v>
      </c>
      <c r="DF25" s="9">
        <v>0</v>
      </c>
      <c r="DG25" s="9">
        <v>0</v>
      </c>
      <c r="DH25" s="9">
        <v>24490</v>
      </c>
      <c r="DI25" s="9">
        <v>79635</v>
      </c>
      <c r="DJ25" s="9">
        <v>290</v>
      </c>
      <c r="DK25" s="9">
        <v>1701</v>
      </c>
      <c r="DL25" s="9">
        <v>8240</v>
      </c>
      <c r="DM25" s="9">
        <v>33280</v>
      </c>
      <c r="DN25" s="45">
        <v>0</v>
      </c>
      <c r="DO25" s="45">
        <v>0</v>
      </c>
      <c r="DP25" s="9">
        <v>100</v>
      </c>
      <c r="DQ25" s="9">
        <v>968</v>
      </c>
      <c r="DR25" s="9">
        <v>230</v>
      </c>
      <c r="DS25" s="9">
        <v>431</v>
      </c>
      <c r="DT25" s="9">
        <v>51340</v>
      </c>
      <c r="DU25" s="9">
        <v>778691</v>
      </c>
      <c r="DV25" s="9">
        <v>0</v>
      </c>
      <c r="DW25" s="9">
        <v>0</v>
      </c>
      <c r="DX25" s="9">
        <v>0</v>
      </c>
      <c r="DY25" s="9">
        <v>0</v>
      </c>
      <c r="DZ25" s="9">
        <v>220</v>
      </c>
      <c r="EA25" s="9">
        <v>484</v>
      </c>
      <c r="EB25" s="9">
        <v>4810</v>
      </c>
      <c r="EC25" s="9">
        <v>4781</v>
      </c>
      <c r="ED25" s="9">
        <v>0</v>
      </c>
      <c r="EE25" s="9">
        <v>0</v>
      </c>
      <c r="EF25" s="9">
        <v>51400</v>
      </c>
      <c r="EG25" s="9">
        <v>694788</v>
      </c>
      <c r="EH25" s="9">
        <v>51560</v>
      </c>
      <c r="EI25" s="9">
        <v>734373</v>
      </c>
      <c r="EJ25" s="9">
        <v>130</v>
      </c>
      <c r="EK25" s="9">
        <v>39</v>
      </c>
      <c r="EL25" s="9">
        <v>50</v>
      </c>
      <c r="EM25" s="9">
        <v>17</v>
      </c>
      <c r="EN25" s="9">
        <v>19970</v>
      </c>
      <c r="EO25" s="9">
        <v>80566</v>
      </c>
      <c r="EP25" s="9">
        <v>31790</v>
      </c>
      <c r="EQ25" s="9">
        <v>124110</v>
      </c>
      <c r="ER25" s="9">
        <v>29320</v>
      </c>
      <c r="ES25" s="9">
        <v>108579</v>
      </c>
      <c r="ET25" s="9">
        <v>3500</v>
      </c>
      <c r="EU25" s="10">
        <v>15532</v>
      </c>
    </row>
    <row r="26" spans="1:151" x14ac:dyDescent="0.2">
      <c r="A26" s="2">
        <v>1</v>
      </c>
      <c r="B26" s="3" t="s">
        <v>14</v>
      </c>
      <c r="C26" s="9">
        <v>9920</v>
      </c>
      <c r="D26" s="9">
        <v>870</v>
      </c>
      <c r="E26" s="9">
        <v>8850</v>
      </c>
      <c r="F26" s="9">
        <v>160</v>
      </c>
      <c r="G26" s="9">
        <v>9350</v>
      </c>
      <c r="H26" s="9">
        <v>370</v>
      </c>
      <c r="I26" s="9">
        <v>7580</v>
      </c>
      <c r="J26" s="9">
        <v>2740</v>
      </c>
      <c r="K26" s="9">
        <v>28630</v>
      </c>
      <c r="L26" s="9">
        <v>9930</v>
      </c>
      <c r="M26" s="45">
        <v>0</v>
      </c>
      <c r="N26" s="9">
        <v>0</v>
      </c>
      <c r="O26" s="45">
        <v>0</v>
      </c>
      <c r="P26" s="9">
        <v>0</v>
      </c>
      <c r="Q26" s="9">
        <v>80</v>
      </c>
      <c r="R26" s="9">
        <v>3710</v>
      </c>
      <c r="S26" s="9">
        <v>2767933</v>
      </c>
      <c r="T26" s="9">
        <v>9920</v>
      </c>
      <c r="U26" s="9">
        <v>2820048</v>
      </c>
      <c r="V26" s="9">
        <v>8490</v>
      </c>
      <c r="W26" s="9">
        <v>1563676</v>
      </c>
      <c r="X26" s="9">
        <v>8690</v>
      </c>
      <c r="Y26" s="9">
        <v>37433</v>
      </c>
      <c r="Z26" s="9">
        <v>6640</v>
      </c>
      <c r="AA26" s="9">
        <v>96937</v>
      </c>
      <c r="AB26" s="9">
        <v>6400</v>
      </c>
      <c r="AC26" s="9">
        <v>76959</v>
      </c>
      <c r="AD26" s="9">
        <v>4740</v>
      </c>
      <c r="AE26" s="9">
        <v>12546</v>
      </c>
      <c r="AF26" s="9">
        <v>2200</v>
      </c>
      <c r="AG26" s="9">
        <v>86651</v>
      </c>
      <c r="AH26" s="9">
        <v>6450</v>
      </c>
      <c r="AI26" s="9">
        <v>248066</v>
      </c>
      <c r="AJ26" s="9">
        <v>3920</v>
      </c>
      <c r="AK26" s="9">
        <v>238604</v>
      </c>
      <c r="AL26" s="9">
        <v>1040</v>
      </c>
      <c r="AM26" s="9">
        <v>160</v>
      </c>
      <c r="AN26" s="9">
        <v>892</v>
      </c>
      <c r="AO26" s="9">
        <v>2460</v>
      </c>
      <c r="AP26" s="9">
        <v>67426</v>
      </c>
      <c r="AQ26" s="9">
        <v>3730</v>
      </c>
      <c r="AR26" s="9">
        <v>324185</v>
      </c>
      <c r="AS26" s="9">
        <v>3910</v>
      </c>
      <c r="AT26" s="9">
        <v>52115</v>
      </c>
      <c r="AU26" s="9">
        <v>400</v>
      </c>
      <c r="AV26" s="9">
        <v>98</v>
      </c>
      <c r="AW26" s="9">
        <v>540</v>
      </c>
      <c r="AX26" s="9">
        <v>13652</v>
      </c>
      <c r="AY26" s="9">
        <v>1590</v>
      </c>
      <c r="AZ26" s="9">
        <v>18780</v>
      </c>
      <c r="BA26" s="9">
        <v>150</v>
      </c>
      <c r="BB26" s="9">
        <v>1466</v>
      </c>
      <c r="BC26" s="9">
        <v>0</v>
      </c>
      <c r="BD26" s="9">
        <v>0</v>
      </c>
      <c r="BE26" s="9">
        <v>6350</v>
      </c>
      <c r="BF26" s="9">
        <v>151612</v>
      </c>
      <c r="BG26" s="9">
        <v>6350</v>
      </c>
      <c r="BH26" s="9">
        <v>147851</v>
      </c>
      <c r="BI26" s="9">
        <v>1720</v>
      </c>
      <c r="BJ26" s="9">
        <v>3761</v>
      </c>
      <c r="BK26" s="9">
        <v>3570</v>
      </c>
      <c r="BL26" s="9">
        <v>142796</v>
      </c>
      <c r="BM26" s="9">
        <v>1047607</v>
      </c>
      <c r="BN26" s="9">
        <v>220</v>
      </c>
      <c r="BO26" s="9">
        <v>7150</v>
      </c>
      <c r="BP26" s="9">
        <v>3340</v>
      </c>
      <c r="BQ26" s="9">
        <v>56564</v>
      </c>
      <c r="BR26" s="9">
        <v>210</v>
      </c>
      <c r="BS26" s="9">
        <v>545</v>
      </c>
      <c r="BT26" s="9">
        <v>3370</v>
      </c>
      <c r="BU26" s="9">
        <v>21684</v>
      </c>
      <c r="BV26" s="9">
        <v>2770</v>
      </c>
      <c r="BW26" s="9">
        <v>2082</v>
      </c>
      <c r="BX26" s="9">
        <v>3470</v>
      </c>
      <c r="BY26" s="9">
        <v>34034</v>
      </c>
      <c r="BZ26" s="9">
        <v>3570</v>
      </c>
      <c r="CA26" s="9">
        <v>36800</v>
      </c>
      <c r="CB26" s="9">
        <v>2630</v>
      </c>
      <c r="CC26" s="9">
        <v>29325</v>
      </c>
      <c r="CD26" s="9">
        <v>70</v>
      </c>
      <c r="CE26" s="9">
        <v>410</v>
      </c>
      <c r="CF26" s="9">
        <v>200</v>
      </c>
      <c r="CG26" s="9">
        <v>59</v>
      </c>
      <c r="CH26" s="9">
        <v>290</v>
      </c>
      <c r="CI26" s="9">
        <v>2152</v>
      </c>
      <c r="CJ26" s="9">
        <v>3390</v>
      </c>
      <c r="CK26" s="9">
        <v>53233</v>
      </c>
      <c r="CL26" s="9">
        <v>350</v>
      </c>
      <c r="CM26" s="9">
        <v>10632</v>
      </c>
      <c r="CN26" s="9">
        <v>4880</v>
      </c>
      <c r="CO26" s="9">
        <v>78636</v>
      </c>
      <c r="CP26" s="9">
        <v>9910</v>
      </c>
      <c r="CQ26" s="9">
        <v>2393665</v>
      </c>
      <c r="CR26" s="9">
        <v>9910</v>
      </c>
      <c r="CS26" s="9">
        <v>453292</v>
      </c>
      <c r="CT26" s="9">
        <v>80</v>
      </c>
      <c r="CU26" s="9">
        <v>346</v>
      </c>
      <c r="CV26" s="45">
        <v>0</v>
      </c>
      <c r="CW26" s="45">
        <v>0</v>
      </c>
      <c r="CX26" s="9">
        <v>7010</v>
      </c>
      <c r="CY26" s="9">
        <v>22403</v>
      </c>
      <c r="CZ26" s="9">
        <v>3200</v>
      </c>
      <c r="DA26" s="9">
        <v>1617</v>
      </c>
      <c r="DB26" s="9">
        <v>910</v>
      </c>
      <c r="DC26" s="9">
        <v>422</v>
      </c>
      <c r="DD26" s="9">
        <v>0</v>
      </c>
      <c r="DE26" s="9">
        <v>0</v>
      </c>
      <c r="DF26" s="9">
        <v>0</v>
      </c>
      <c r="DG26" s="9">
        <v>0</v>
      </c>
      <c r="DH26" s="9">
        <v>4280</v>
      </c>
      <c r="DI26" s="9">
        <v>13935</v>
      </c>
      <c r="DJ26" s="9">
        <v>100</v>
      </c>
      <c r="DK26" s="9">
        <v>651</v>
      </c>
      <c r="DL26" s="9">
        <v>2320</v>
      </c>
      <c r="DM26" s="9">
        <v>17514</v>
      </c>
      <c r="DN26" s="9">
        <v>0</v>
      </c>
      <c r="DO26" s="9">
        <v>0</v>
      </c>
      <c r="DP26" s="45">
        <v>0</v>
      </c>
      <c r="DQ26" s="45">
        <v>0</v>
      </c>
      <c r="DR26" s="9">
        <v>30</v>
      </c>
      <c r="DS26" s="9">
        <v>103</v>
      </c>
      <c r="DT26" s="9">
        <v>9800</v>
      </c>
      <c r="DU26" s="9">
        <v>458146</v>
      </c>
      <c r="DV26" s="9">
        <v>0</v>
      </c>
      <c r="DW26" s="9">
        <v>0</v>
      </c>
      <c r="DX26" s="9">
        <v>0</v>
      </c>
      <c r="DY26" s="9">
        <v>0</v>
      </c>
      <c r="DZ26" s="9">
        <v>0</v>
      </c>
      <c r="EA26" s="9">
        <v>0</v>
      </c>
      <c r="EB26" s="9">
        <v>0</v>
      </c>
      <c r="EC26" s="9">
        <v>0</v>
      </c>
      <c r="ED26" s="9">
        <v>0</v>
      </c>
      <c r="EE26" s="9">
        <v>0</v>
      </c>
      <c r="EF26" s="9">
        <v>9900</v>
      </c>
      <c r="EG26" s="9">
        <v>430889</v>
      </c>
      <c r="EH26" s="9">
        <v>9910</v>
      </c>
      <c r="EI26" s="9">
        <v>459308</v>
      </c>
      <c r="EJ26" s="9">
        <v>3100</v>
      </c>
      <c r="EK26" s="9">
        <v>2138</v>
      </c>
      <c r="EL26" s="9">
        <v>5020</v>
      </c>
      <c r="EM26" s="9">
        <v>6156</v>
      </c>
      <c r="EN26" s="9">
        <v>5090</v>
      </c>
      <c r="EO26" s="9">
        <v>59749</v>
      </c>
      <c r="EP26" s="9">
        <v>4800</v>
      </c>
      <c r="EQ26" s="9">
        <v>57841</v>
      </c>
      <c r="ER26" s="9">
        <v>3420</v>
      </c>
      <c r="ES26" s="9">
        <v>32257</v>
      </c>
      <c r="ET26" s="9">
        <v>1970</v>
      </c>
      <c r="EU26" s="10">
        <v>25551</v>
      </c>
    </row>
    <row r="27" spans="1:151" x14ac:dyDescent="0.2">
      <c r="A27" s="2">
        <v>1</v>
      </c>
      <c r="B27" s="3" t="s">
        <v>15</v>
      </c>
      <c r="C27" s="9">
        <v>2010</v>
      </c>
      <c r="D27" s="9">
        <v>180</v>
      </c>
      <c r="E27" s="9">
        <v>1800</v>
      </c>
      <c r="F27" s="9">
        <v>30</v>
      </c>
      <c r="G27" s="9">
        <v>1940</v>
      </c>
      <c r="H27" s="9">
        <v>60</v>
      </c>
      <c r="I27" s="9">
        <v>1830</v>
      </c>
      <c r="J27" s="9">
        <v>350</v>
      </c>
      <c r="K27" s="9">
        <v>5810</v>
      </c>
      <c r="L27" s="9">
        <v>2100</v>
      </c>
      <c r="M27" s="9">
        <v>0</v>
      </c>
      <c r="N27" s="9">
        <v>0</v>
      </c>
      <c r="O27" s="9">
        <v>0</v>
      </c>
      <c r="P27" s="9">
        <v>0</v>
      </c>
      <c r="Q27" s="9">
        <v>0</v>
      </c>
      <c r="R27" s="9">
        <v>780</v>
      </c>
      <c r="S27" s="9">
        <v>2501041</v>
      </c>
      <c r="T27" s="9">
        <v>2010</v>
      </c>
      <c r="U27" s="9">
        <v>2527705</v>
      </c>
      <c r="V27" s="9">
        <v>1770</v>
      </c>
      <c r="W27" s="9">
        <v>840935</v>
      </c>
      <c r="X27" s="9">
        <v>1950</v>
      </c>
      <c r="Y27" s="9">
        <v>49887</v>
      </c>
      <c r="Z27" s="9">
        <v>1670</v>
      </c>
      <c r="AA27" s="9">
        <v>121969</v>
      </c>
      <c r="AB27" s="9">
        <v>1640</v>
      </c>
      <c r="AC27" s="9">
        <v>101252</v>
      </c>
      <c r="AD27" s="9">
        <v>990</v>
      </c>
      <c r="AE27" s="9">
        <v>17745</v>
      </c>
      <c r="AF27" s="9">
        <v>550</v>
      </c>
      <c r="AG27" s="9">
        <v>34525</v>
      </c>
      <c r="AH27" s="9">
        <v>1710</v>
      </c>
      <c r="AI27" s="9">
        <v>468994</v>
      </c>
      <c r="AJ27" s="9">
        <v>650</v>
      </c>
      <c r="AK27" s="9">
        <v>32432</v>
      </c>
      <c r="AL27" s="9">
        <v>200</v>
      </c>
      <c r="AM27" s="45">
        <v>0</v>
      </c>
      <c r="AN27" s="45">
        <v>0</v>
      </c>
      <c r="AO27" s="9">
        <v>400</v>
      </c>
      <c r="AP27" s="9">
        <v>11461</v>
      </c>
      <c r="AQ27" s="9">
        <v>1430</v>
      </c>
      <c r="AR27" s="9">
        <v>790574</v>
      </c>
      <c r="AS27" s="9">
        <v>1170</v>
      </c>
      <c r="AT27" s="9">
        <v>26664</v>
      </c>
      <c r="AU27" s="9">
        <v>30</v>
      </c>
      <c r="AV27" s="9">
        <v>6</v>
      </c>
      <c r="AW27" s="9">
        <v>130</v>
      </c>
      <c r="AX27" s="9">
        <v>4533</v>
      </c>
      <c r="AY27" s="9">
        <v>750</v>
      </c>
      <c r="AZ27" s="9">
        <v>11170</v>
      </c>
      <c r="BA27" s="45">
        <v>0</v>
      </c>
      <c r="BB27" s="45">
        <v>0</v>
      </c>
      <c r="BC27" s="9">
        <v>0</v>
      </c>
      <c r="BD27" s="9">
        <v>0</v>
      </c>
      <c r="BE27" s="9">
        <v>750</v>
      </c>
      <c r="BF27" s="9">
        <v>17781</v>
      </c>
      <c r="BG27" s="9">
        <v>750</v>
      </c>
      <c r="BH27" s="9">
        <v>17397</v>
      </c>
      <c r="BI27" s="9">
        <v>170</v>
      </c>
      <c r="BJ27" s="9">
        <v>361</v>
      </c>
      <c r="BK27" s="9">
        <v>1250</v>
      </c>
      <c r="BL27" s="9">
        <v>125652</v>
      </c>
      <c r="BM27" s="9">
        <v>1800343</v>
      </c>
      <c r="BN27" s="45">
        <v>0</v>
      </c>
      <c r="BO27" s="45">
        <v>0</v>
      </c>
      <c r="BP27" s="9">
        <v>1190</v>
      </c>
      <c r="BQ27" s="9">
        <v>87240</v>
      </c>
      <c r="BR27" s="9">
        <v>50</v>
      </c>
      <c r="BS27" s="9">
        <v>153</v>
      </c>
      <c r="BT27" s="9">
        <v>1210</v>
      </c>
      <c r="BU27" s="9">
        <v>12407</v>
      </c>
      <c r="BV27" s="9">
        <v>950</v>
      </c>
      <c r="BW27" s="9">
        <v>996</v>
      </c>
      <c r="BX27" s="9">
        <v>1250</v>
      </c>
      <c r="BY27" s="9">
        <v>12401</v>
      </c>
      <c r="BZ27" s="9">
        <v>1260</v>
      </c>
      <c r="CA27" s="9">
        <v>13237</v>
      </c>
      <c r="CB27" s="9">
        <v>780</v>
      </c>
      <c r="CC27" s="9">
        <v>10558</v>
      </c>
      <c r="CD27" s="9">
        <v>30</v>
      </c>
      <c r="CE27" s="9">
        <v>311</v>
      </c>
      <c r="CF27" s="9">
        <v>70</v>
      </c>
      <c r="CG27" s="9">
        <v>11</v>
      </c>
      <c r="CH27" s="9">
        <v>260</v>
      </c>
      <c r="CI27" s="9">
        <v>5757</v>
      </c>
      <c r="CJ27" s="9">
        <v>1210</v>
      </c>
      <c r="CK27" s="9">
        <v>69470</v>
      </c>
      <c r="CL27" s="9">
        <v>200</v>
      </c>
      <c r="CM27" s="9">
        <v>15515</v>
      </c>
      <c r="CN27" s="9">
        <v>1340</v>
      </c>
      <c r="CO27" s="9">
        <v>133547</v>
      </c>
      <c r="CP27" s="9">
        <v>2010</v>
      </c>
      <c r="CQ27" s="9">
        <v>2198740</v>
      </c>
      <c r="CR27" s="9">
        <v>2010</v>
      </c>
      <c r="CS27" s="9">
        <v>604066</v>
      </c>
      <c r="CT27" s="9">
        <v>80</v>
      </c>
      <c r="CU27" s="9">
        <v>1183</v>
      </c>
      <c r="CV27" s="9">
        <v>0</v>
      </c>
      <c r="CW27" s="9">
        <v>0</v>
      </c>
      <c r="CX27" s="9">
        <v>1420</v>
      </c>
      <c r="CY27" s="9">
        <v>12971</v>
      </c>
      <c r="CZ27" s="9">
        <v>1090</v>
      </c>
      <c r="DA27" s="9">
        <v>2505</v>
      </c>
      <c r="DB27" s="9">
        <v>100</v>
      </c>
      <c r="DC27" s="9">
        <v>56</v>
      </c>
      <c r="DD27" s="9">
        <v>0</v>
      </c>
      <c r="DE27" s="9">
        <v>0</v>
      </c>
      <c r="DF27" s="9">
        <v>0</v>
      </c>
      <c r="DG27" s="9">
        <v>0</v>
      </c>
      <c r="DH27" s="45">
        <v>0</v>
      </c>
      <c r="DI27" s="45">
        <v>0</v>
      </c>
      <c r="DJ27" s="45">
        <v>0</v>
      </c>
      <c r="DK27" s="45">
        <v>0</v>
      </c>
      <c r="DL27" s="9">
        <v>620</v>
      </c>
      <c r="DM27" s="9">
        <v>5707</v>
      </c>
      <c r="DN27" s="9">
        <v>0</v>
      </c>
      <c r="DO27" s="9">
        <v>0</v>
      </c>
      <c r="DP27" s="9">
        <v>0</v>
      </c>
      <c r="DQ27" s="9">
        <v>0</v>
      </c>
      <c r="DR27" s="9">
        <v>0</v>
      </c>
      <c r="DS27" s="9">
        <v>0</v>
      </c>
      <c r="DT27" s="9">
        <v>1990</v>
      </c>
      <c r="DU27" s="9">
        <v>639659</v>
      </c>
      <c r="DV27" s="9">
        <v>0</v>
      </c>
      <c r="DW27" s="9">
        <v>0</v>
      </c>
      <c r="DX27" s="9">
        <v>0</v>
      </c>
      <c r="DY27" s="9">
        <v>0</v>
      </c>
      <c r="DZ27" s="9">
        <v>0</v>
      </c>
      <c r="EA27" s="9">
        <v>0</v>
      </c>
      <c r="EB27" s="9">
        <v>0</v>
      </c>
      <c r="EC27" s="9">
        <v>0</v>
      </c>
      <c r="ED27" s="9">
        <v>0</v>
      </c>
      <c r="EE27" s="9">
        <v>0</v>
      </c>
      <c r="EF27" s="9">
        <v>2010</v>
      </c>
      <c r="EG27" s="9">
        <v>590086</v>
      </c>
      <c r="EH27" s="9">
        <v>2010</v>
      </c>
      <c r="EI27" s="9">
        <v>618153</v>
      </c>
      <c r="EJ27" s="9">
        <v>1180</v>
      </c>
      <c r="EK27" s="9">
        <v>5143</v>
      </c>
      <c r="EL27" s="9">
        <v>1870</v>
      </c>
      <c r="EM27" s="9">
        <v>15683</v>
      </c>
      <c r="EN27" s="9">
        <v>860</v>
      </c>
      <c r="EO27" s="9">
        <v>55024</v>
      </c>
      <c r="EP27" s="9">
        <v>1130</v>
      </c>
      <c r="EQ27" s="9">
        <v>81603</v>
      </c>
      <c r="ER27" s="9">
        <v>470</v>
      </c>
      <c r="ES27" s="9">
        <v>18887</v>
      </c>
      <c r="ET27" s="9">
        <v>800</v>
      </c>
      <c r="EU27" s="10">
        <v>61267</v>
      </c>
    </row>
    <row r="28" spans="1:151" x14ac:dyDescent="0.2">
      <c r="A28" s="2"/>
      <c r="B28" s="3"/>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10"/>
    </row>
    <row r="29" spans="1:151" x14ac:dyDescent="0.2">
      <c r="A29" s="2">
        <v>2</v>
      </c>
      <c r="B29" s="3"/>
      <c r="C29" s="9">
        <v>352200</v>
      </c>
      <c r="D29" s="9">
        <v>164200</v>
      </c>
      <c r="E29" s="9">
        <v>144170</v>
      </c>
      <c r="F29" s="9">
        <v>38060</v>
      </c>
      <c r="G29" s="9">
        <v>330220</v>
      </c>
      <c r="H29" s="9">
        <v>9900</v>
      </c>
      <c r="I29" s="9">
        <v>212070</v>
      </c>
      <c r="J29" s="9">
        <v>230940</v>
      </c>
      <c r="K29" s="9">
        <v>675070</v>
      </c>
      <c r="L29" s="9">
        <v>202740</v>
      </c>
      <c r="M29" s="9">
        <v>5940</v>
      </c>
      <c r="N29" s="9">
        <v>3880</v>
      </c>
      <c r="O29" s="9">
        <v>2060</v>
      </c>
      <c r="P29" s="9">
        <v>1130</v>
      </c>
      <c r="Q29" s="9">
        <v>40390</v>
      </c>
      <c r="R29" s="9">
        <v>98630</v>
      </c>
      <c r="S29" s="9">
        <v>22755820</v>
      </c>
      <c r="T29" s="9">
        <v>351570</v>
      </c>
      <c r="U29" s="9">
        <v>23046810</v>
      </c>
      <c r="V29" s="9">
        <v>292940</v>
      </c>
      <c r="W29" s="9">
        <v>15910638</v>
      </c>
      <c r="X29" s="9">
        <v>135020</v>
      </c>
      <c r="Y29" s="9">
        <v>202880</v>
      </c>
      <c r="Z29" s="9">
        <v>75460</v>
      </c>
      <c r="AA29" s="9">
        <v>479649</v>
      </c>
      <c r="AB29" s="9">
        <v>70970</v>
      </c>
      <c r="AC29" s="9">
        <v>360246</v>
      </c>
      <c r="AD29" s="9">
        <v>61780</v>
      </c>
      <c r="AE29" s="9">
        <v>86686</v>
      </c>
      <c r="AF29" s="9">
        <v>49280</v>
      </c>
      <c r="AG29" s="9">
        <v>565372</v>
      </c>
      <c r="AH29" s="9">
        <v>65280</v>
      </c>
      <c r="AI29" s="9">
        <v>1077464</v>
      </c>
      <c r="AJ29" s="9">
        <v>94700</v>
      </c>
      <c r="AK29" s="9">
        <v>2508287</v>
      </c>
      <c r="AL29" s="9">
        <v>17830</v>
      </c>
      <c r="AM29" s="9">
        <v>16140</v>
      </c>
      <c r="AN29" s="9">
        <v>66529</v>
      </c>
      <c r="AO29" s="9">
        <v>61320</v>
      </c>
      <c r="AP29" s="9">
        <v>912386</v>
      </c>
      <c r="AQ29" s="9">
        <v>21860</v>
      </c>
      <c r="AR29" s="9">
        <v>1067174</v>
      </c>
      <c r="AS29" s="9">
        <v>90010</v>
      </c>
      <c r="AT29" s="9">
        <v>290990</v>
      </c>
      <c r="AU29" s="9">
        <v>8200</v>
      </c>
      <c r="AV29" s="9">
        <v>2086</v>
      </c>
      <c r="AW29" s="9">
        <v>1610</v>
      </c>
      <c r="AX29" s="9">
        <v>30655</v>
      </c>
      <c r="AY29" s="9">
        <v>11400</v>
      </c>
      <c r="AZ29" s="9">
        <v>82821</v>
      </c>
      <c r="BA29" s="9">
        <v>5530</v>
      </c>
      <c r="BB29" s="9">
        <v>26889</v>
      </c>
      <c r="BC29" s="9">
        <v>38240</v>
      </c>
      <c r="BD29" s="9">
        <v>41032</v>
      </c>
      <c r="BE29" s="9">
        <v>322680</v>
      </c>
      <c r="BF29" s="9">
        <v>5627965</v>
      </c>
      <c r="BG29" s="9">
        <v>322680</v>
      </c>
      <c r="BH29" s="9">
        <v>5503776</v>
      </c>
      <c r="BI29" s="9">
        <v>62510</v>
      </c>
      <c r="BJ29" s="9">
        <v>124159</v>
      </c>
      <c r="BK29" s="9">
        <v>24820</v>
      </c>
      <c r="BL29" s="9">
        <v>817640</v>
      </c>
      <c r="BM29" s="9">
        <v>4749091</v>
      </c>
      <c r="BN29" s="9">
        <v>8420</v>
      </c>
      <c r="BO29" s="9">
        <v>185221</v>
      </c>
      <c r="BP29" s="9">
        <v>20800</v>
      </c>
      <c r="BQ29" s="9">
        <v>240111</v>
      </c>
      <c r="BR29" s="9">
        <v>3610</v>
      </c>
      <c r="BS29" s="9">
        <v>4063</v>
      </c>
      <c r="BT29" s="9">
        <v>21560</v>
      </c>
      <c r="BU29" s="9">
        <v>110415</v>
      </c>
      <c r="BV29" s="9">
        <v>16770</v>
      </c>
      <c r="BW29" s="9">
        <v>9268</v>
      </c>
      <c r="BX29" s="9">
        <v>23290</v>
      </c>
      <c r="BY29" s="9">
        <v>177309</v>
      </c>
      <c r="BZ29" s="9">
        <v>24700</v>
      </c>
      <c r="CA29" s="9">
        <v>190496</v>
      </c>
      <c r="CB29" s="9">
        <v>16260</v>
      </c>
      <c r="CC29" s="9">
        <v>140564</v>
      </c>
      <c r="CD29" s="9">
        <v>340</v>
      </c>
      <c r="CE29" s="9">
        <v>1507</v>
      </c>
      <c r="CF29" s="9">
        <v>650</v>
      </c>
      <c r="CG29" s="9">
        <v>202</v>
      </c>
      <c r="CH29" s="9">
        <v>1040</v>
      </c>
      <c r="CI29" s="9">
        <v>9817</v>
      </c>
      <c r="CJ29" s="9">
        <v>20060</v>
      </c>
      <c r="CK29" s="9">
        <v>235305</v>
      </c>
      <c r="CL29" s="9">
        <v>1490</v>
      </c>
      <c r="CM29" s="9">
        <v>29589</v>
      </c>
      <c r="CN29" s="9">
        <v>46810</v>
      </c>
      <c r="CO29" s="9">
        <v>302356</v>
      </c>
      <c r="CP29" s="9">
        <v>280960</v>
      </c>
      <c r="CQ29" s="9">
        <v>16703598</v>
      </c>
      <c r="CR29" s="9">
        <v>278570</v>
      </c>
      <c r="CS29" s="9">
        <v>2663377</v>
      </c>
      <c r="CT29" s="9">
        <v>190</v>
      </c>
      <c r="CU29" s="9">
        <v>2024</v>
      </c>
      <c r="CV29" s="9">
        <v>3740</v>
      </c>
      <c r="CW29" s="9">
        <v>5640</v>
      </c>
      <c r="CX29" s="9">
        <v>131290</v>
      </c>
      <c r="CY29" s="9">
        <v>271501</v>
      </c>
      <c r="CZ29" s="9">
        <v>21440</v>
      </c>
      <c r="DA29" s="9">
        <v>6818</v>
      </c>
      <c r="DB29" s="9">
        <v>17190</v>
      </c>
      <c r="DC29" s="9">
        <v>9177</v>
      </c>
      <c r="DD29" s="9">
        <v>20350</v>
      </c>
      <c r="DE29" s="9">
        <v>21465</v>
      </c>
      <c r="DF29" s="9">
        <v>26490</v>
      </c>
      <c r="DG29" s="9">
        <v>5063</v>
      </c>
      <c r="DH29" s="9">
        <v>87760</v>
      </c>
      <c r="DI29" s="9">
        <v>206696</v>
      </c>
      <c r="DJ29" s="9">
        <v>840</v>
      </c>
      <c r="DK29" s="9">
        <v>2917</v>
      </c>
      <c r="DL29" s="9">
        <v>41000</v>
      </c>
      <c r="DM29" s="9">
        <v>115363</v>
      </c>
      <c r="DN29" s="9">
        <v>7240</v>
      </c>
      <c r="DO29" s="9">
        <v>87208</v>
      </c>
      <c r="DP29" s="9">
        <v>7880</v>
      </c>
      <c r="DQ29" s="9">
        <v>93479</v>
      </c>
      <c r="DR29" s="9">
        <v>6850</v>
      </c>
      <c r="DS29" s="9">
        <v>4807</v>
      </c>
      <c r="DT29" s="9">
        <v>334890</v>
      </c>
      <c r="DU29" s="9">
        <v>3151411</v>
      </c>
      <c r="DV29" s="9">
        <v>51960</v>
      </c>
      <c r="DW29" s="9">
        <v>121612</v>
      </c>
      <c r="DX29" s="9">
        <v>46130</v>
      </c>
      <c r="DY29" s="9">
        <v>109292</v>
      </c>
      <c r="DZ29" s="9">
        <v>40860</v>
      </c>
      <c r="EA29" s="9">
        <v>73140</v>
      </c>
      <c r="EB29" s="9">
        <v>15990</v>
      </c>
      <c r="EC29" s="9">
        <v>14309</v>
      </c>
      <c r="ED29" s="9">
        <v>2750</v>
      </c>
      <c r="EE29" s="9">
        <v>2284</v>
      </c>
      <c r="EF29" s="9">
        <v>243100</v>
      </c>
      <c r="EG29" s="9">
        <v>2390436</v>
      </c>
      <c r="EH29" s="9">
        <v>261170</v>
      </c>
      <c r="EI29" s="9">
        <v>2561035</v>
      </c>
      <c r="EJ29" s="9">
        <v>5220</v>
      </c>
      <c r="EK29" s="9">
        <v>9928</v>
      </c>
      <c r="EL29" s="9">
        <v>7490</v>
      </c>
      <c r="EM29" s="9">
        <v>21830</v>
      </c>
      <c r="EN29" s="9">
        <v>65540</v>
      </c>
      <c r="EO29" s="9">
        <v>261217</v>
      </c>
      <c r="EP29" s="9">
        <v>276650</v>
      </c>
      <c r="EQ29" s="9">
        <v>844816</v>
      </c>
      <c r="ER29" s="9">
        <v>268660</v>
      </c>
      <c r="ES29" s="9">
        <v>735759</v>
      </c>
      <c r="ET29" s="9">
        <v>10920</v>
      </c>
      <c r="EU29" s="10">
        <v>105702</v>
      </c>
    </row>
    <row r="30" spans="1:151" x14ac:dyDescent="0.2">
      <c r="A30" s="2">
        <v>2</v>
      </c>
      <c r="B30" s="3" t="s">
        <v>7</v>
      </c>
      <c r="C30" s="9">
        <v>4690</v>
      </c>
      <c r="D30" s="9">
        <v>2470</v>
      </c>
      <c r="E30" s="9">
        <v>2010</v>
      </c>
      <c r="F30" s="9">
        <v>120</v>
      </c>
      <c r="G30" s="9">
        <v>3940</v>
      </c>
      <c r="H30" s="9">
        <v>390</v>
      </c>
      <c r="I30" s="9">
        <v>3850</v>
      </c>
      <c r="J30" s="9">
        <v>1260</v>
      </c>
      <c r="K30" s="9">
        <v>8010</v>
      </c>
      <c r="L30" s="9">
        <v>1470</v>
      </c>
      <c r="M30" s="45">
        <v>0</v>
      </c>
      <c r="N30" s="45">
        <v>0</v>
      </c>
      <c r="O30" s="45">
        <v>0</v>
      </c>
      <c r="P30" s="9">
        <v>0</v>
      </c>
      <c r="Q30" s="9">
        <v>70</v>
      </c>
      <c r="R30" s="9">
        <v>2540</v>
      </c>
      <c r="S30" s="9">
        <v>-383443</v>
      </c>
      <c r="T30" s="9">
        <v>4060</v>
      </c>
      <c r="U30" s="9">
        <v>-376910</v>
      </c>
      <c r="V30" s="9">
        <v>1370</v>
      </c>
      <c r="W30" s="9">
        <v>43493</v>
      </c>
      <c r="X30" s="9">
        <v>2130</v>
      </c>
      <c r="Y30" s="9">
        <v>4461</v>
      </c>
      <c r="Z30" s="9">
        <v>1210</v>
      </c>
      <c r="AA30" s="9">
        <v>3313</v>
      </c>
      <c r="AB30" s="9">
        <v>1130</v>
      </c>
      <c r="AC30" s="9">
        <v>2473</v>
      </c>
      <c r="AD30" s="9">
        <v>160</v>
      </c>
      <c r="AE30" s="9">
        <v>537</v>
      </c>
      <c r="AF30" s="9">
        <v>1710</v>
      </c>
      <c r="AG30" s="9">
        <v>-11123</v>
      </c>
      <c r="AH30" s="9">
        <v>1600</v>
      </c>
      <c r="AI30" s="9">
        <v>16617</v>
      </c>
      <c r="AJ30" s="9">
        <v>1210</v>
      </c>
      <c r="AK30" s="9">
        <v>16552</v>
      </c>
      <c r="AL30" s="9">
        <v>1730</v>
      </c>
      <c r="AM30" s="9">
        <v>30</v>
      </c>
      <c r="AN30" s="9">
        <v>104</v>
      </c>
      <c r="AO30" s="9">
        <v>0</v>
      </c>
      <c r="AP30" s="9">
        <v>0</v>
      </c>
      <c r="AQ30" s="9">
        <v>890</v>
      </c>
      <c r="AR30" s="9">
        <v>-60681</v>
      </c>
      <c r="AS30" s="9">
        <v>1300</v>
      </c>
      <c r="AT30" s="9">
        <v>6533</v>
      </c>
      <c r="AU30" s="45">
        <v>0</v>
      </c>
      <c r="AV30" s="45">
        <v>0</v>
      </c>
      <c r="AW30" s="9">
        <v>0</v>
      </c>
      <c r="AX30" s="9">
        <v>0</v>
      </c>
      <c r="AY30" s="9">
        <v>510</v>
      </c>
      <c r="AZ30" s="9">
        <v>3091</v>
      </c>
      <c r="BA30" s="45">
        <v>0</v>
      </c>
      <c r="BB30" s="45">
        <v>0</v>
      </c>
      <c r="BC30" s="9">
        <v>190</v>
      </c>
      <c r="BD30" s="9">
        <v>215</v>
      </c>
      <c r="BE30" s="9">
        <v>0</v>
      </c>
      <c r="BF30" s="9">
        <v>0</v>
      </c>
      <c r="BG30" s="9">
        <v>0</v>
      </c>
      <c r="BH30" s="9">
        <v>0</v>
      </c>
      <c r="BI30" s="9">
        <v>0</v>
      </c>
      <c r="BJ30" s="9">
        <v>0</v>
      </c>
      <c r="BK30" s="9">
        <v>0</v>
      </c>
      <c r="BL30" s="9">
        <v>0</v>
      </c>
      <c r="BM30" s="9">
        <v>0</v>
      </c>
      <c r="BN30" s="9">
        <v>0</v>
      </c>
      <c r="BO30" s="9">
        <v>0</v>
      </c>
      <c r="BP30" s="9">
        <v>0</v>
      </c>
      <c r="BQ30" s="9">
        <v>0</v>
      </c>
      <c r="BR30" s="9">
        <v>0</v>
      </c>
      <c r="BS30" s="9">
        <v>0</v>
      </c>
      <c r="BT30" s="9">
        <v>0</v>
      </c>
      <c r="BU30" s="9">
        <v>0</v>
      </c>
      <c r="BV30" s="9">
        <v>0</v>
      </c>
      <c r="BW30" s="9">
        <v>0</v>
      </c>
      <c r="BX30" s="9">
        <v>0</v>
      </c>
      <c r="BY30" s="9">
        <v>0</v>
      </c>
      <c r="BZ30" s="9">
        <v>0</v>
      </c>
      <c r="CA30" s="9">
        <v>0</v>
      </c>
      <c r="CB30" s="9">
        <v>0</v>
      </c>
      <c r="CC30" s="9">
        <v>0</v>
      </c>
      <c r="CD30" s="9">
        <v>0</v>
      </c>
      <c r="CE30" s="9">
        <v>0</v>
      </c>
      <c r="CF30" s="9">
        <v>0</v>
      </c>
      <c r="CG30" s="9">
        <v>0</v>
      </c>
      <c r="CH30" s="9">
        <v>0</v>
      </c>
      <c r="CI30" s="9">
        <v>0</v>
      </c>
      <c r="CJ30" s="9">
        <v>0</v>
      </c>
      <c r="CK30" s="9">
        <v>0</v>
      </c>
      <c r="CL30" s="9">
        <v>0</v>
      </c>
      <c r="CM30" s="9">
        <v>0</v>
      </c>
      <c r="CN30" s="9">
        <v>0</v>
      </c>
      <c r="CO30" s="9">
        <v>0</v>
      </c>
      <c r="CP30" s="9">
        <v>0</v>
      </c>
      <c r="CQ30" s="9">
        <v>0</v>
      </c>
      <c r="CR30" s="9">
        <v>30</v>
      </c>
      <c r="CS30" s="9">
        <v>3</v>
      </c>
      <c r="CT30" s="9">
        <v>0</v>
      </c>
      <c r="CU30" s="9">
        <v>0</v>
      </c>
      <c r="CV30" s="9">
        <v>20</v>
      </c>
      <c r="CW30" s="9">
        <v>2</v>
      </c>
      <c r="CX30" s="9">
        <v>0</v>
      </c>
      <c r="CY30" s="9">
        <v>0</v>
      </c>
      <c r="CZ30" s="9">
        <v>0</v>
      </c>
      <c r="DA30" s="9">
        <v>0</v>
      </c>
      <c r="DB30" s="9">
        <v>0</v>
      </c>
      <c r="DC30" s="9">
        <v>0</v>
      </c>
      <c r="DD30" s="9">
        <v>0</v>
      </c>
      <c r="DE30" s="9">
        <v>0</v>
      </c>
      <c r="DF30" s="9">
        <v>0</v>
      </c>
      <c r="DG30" s="9">
        <v>0</v>
      </c>
      <c r="DH30" s="9">
        <v>0</v>
      </c>
      <c r="DI30" s="9">
        <v>0</v>
      </c>
      <c r="DJ30" s="9">
        <v>0</v>
      </c>
      <c r="DK30" s="9">
        <v>0</v>
      </c>
      <c r="DL30" s="9">
        <v>800</v>
      </c>
      <c r="DM30" s="9">
        <v>1828</v>
      </c>
      <c r="DN30" s="9">
        <v>270</v>
      </c>
      <c r="DO30" s="9">
        <v>4243</v>
      </c>
      <c r="DP30" s="9">
        <v>280</v>
      </c>
      <c r="DQ30" s="9">
        <v>4136</v>
      </c>
      <c r="DR30" s="9">
        <v>0</v>
      </c>
      <c r="DS30" s="9">
        <v>0</v>
      </c>
      <c r="DT30" s="9">
        <v>2470</v>
      </c>
      <c r="DU30" s="9">
        <v>8679</v>
      </c>
      <c r="DV30" s="9">
        <v>450</v>
      </c>
      <c r="DW30" s="9">
        <v>630</v>
      </c>
      <c r="DX30" s="9">
        <v>240</v>
      </c>
      <c r="DY30" s="9">
        <v>368</v>
      </c>
      <c r="DZ30" s="9">
        <v>200</v>
      </c>
      <c r="EA30" s="9">
        <v>442</v>
      </c>
      <c r="EB30" s="9">
        <v>130</v>
      </c>
      <c r="EC30" s="9">
        <v>118</v>
      </c>
      <c r="ED30" s="9">
        <v>180</v>
      </c>
      <c r="EE30" s="9">
        <v>204</v>
      </c>
      <c r="EF30" s="9">
        <v>20</v>
      </c>
      <c r="EG30" s="9">
        <v>1</v>
      </c>
      <c r="EH30" s="9">
        <v>920</v>
      </c>
      <c r="EI30" s="9">
        <v>1931</v>
      </c>
      <c r="EJ30" s="45">
        <v>0</v>
      </c>
      <c r="EK30" s="45">
        <v>0</v>
      </c>
      <c r="EL30" s="9">
        <v>0</v>
      </c>
      <c r="EM30" s="9">
        <v>0</v>
      </c>
      <c r="EN30" s="9">
        <v>550</v>
      </c>
      <c r="EO30" s="9">
        <v>1003</v>
      </c>
      <c r="EP30" s="9">
        <v>2140</v>
      </c>
      <c r="EQ30" s="9">
        <v>7625</v>
      </c>
      <c r="ER30" s="9">
        <v>2040</v>
      </c>
      <c r="ES30" s="9">
        <v>6600</v>
      </c>
      <c r="ET30" s="9">
        <v>120</v>
      </c>
      <c r="EU30" s="10">
        <v>722</v>
      </c>
    </row>
    <row r="31" spans="1:151" x14ac:dyDescent="0.2">
      <c r="A31" s="2">
        <v>2</v>
      </c>
      <c r="B31" s="3" t="s">
        <v>8</v>
      </c>
      <c r="C31" s="9">
        <v>42630</v>
      </c>
      <c r="D31" s="9">
        <v>35920</v>
      </c>
      <c r="E31" s="9">
        <v>3070</v>
      </c>
      <c r="F31" s="9">
        <v>3260</v>
      </c>
      <c r="G31" s="9">
        <v>38520</v>
      </c>
      <c r="H31" s="9">
        <v>1830</v>
      </c>
      <c r="I31" s="9">
        <v>19160</v>
      </c>
      <c r="J31" s="9">
        <v>25760</v>
      </c>
      <c r="K31" s="9">
        <v>36900</v>
      </c>
      <c r="L31" s="9">
        <v>8240</v>
      </c>
      <c r="M31" s="9">
        <v>1640</v>
      </c>
      <c r="N31" s="9">
        <v>1100</v>
      </c>
      <c r="O31" s="9">
        <v>540</v>
      </c>
      <c r="P31" s="9">
        <v>520</v>
      </c>
      <c r="Q31" s="9">
        <v>3820</v>
      </c>
      <c r="R31" s="9">
        <v>7370</v>
      </c>
      <c r="S31" s="9">
        <v>230026</v>
      </c>
      <c r="T31" s="9">
        <v>42630</v>
      </c>
      <c r="U31" s="9">
        <v>235357</v>
      </c>
      <c r="V31" s="9">
        <v>34310</v>
      </c>
      <c r="W31" s="9">
        <v>192553</v>
      </c>
      <c r="X31" s="9">
        <v>7320</v>
      </c>
      <c r="Y31" s="9">
        <v>3361</v>
      </c>
      <c r="Z31" s="9">
        <v>3790</v>
      </c>
      <c r="AA31" s="9">
        <v>4666</v>
      </c>
      <c r="AB31" s="9">
        <v>3480</v>
      </c>
      <c r="AC31" s="9">
        <v>2639</v>
      </c>
      <c r="AD31" s="9">
        <v>370</v>
      </c>
      <c r="AE31" s="9">
        <v>252</v>
      </c>
      <c r="AF31" s="9">
        <v>4500</v>
      </c>
      <c r="AG31" s="9">
        <v>15280</v>
      </c>
      <c r="AH31" s="9">
        <v>3240</v>
      </c>
      <c r="AI31" s="9">
        <v>3230</v>
      </c>
      <c r="AJ31" s="9">
        <v>5080</v>
      </c>
      <c r="AK31" s="9">
        <v>26567</v>
      </c>
      <c r="AL31" s="9">
        <v>940</v>
      </c>
      <c r="AM31" s="9">
        <v>510</v>
      </c>
      <c r="AN31" s="9">
        <v>1411</v>
      </c>
      <c r="AO31" s="9">
        <v>40</v>
      </c>
      <c r="AP31" s="9">
        <v>139</v>
      </c>
      <c r="AQ31" s="9">
        <v>520</v>
      </c>
      <c r="AR31" s="9">
        <v>-528</v>
      </c>
      <c r="AS31" s="9">
        <v>4930</v>
      </c>
      <c r="AT31" s="9">
        <v>5331</v>
      </c>
      <c r="AU31" s="45">
        <v>0</v>
      </c>
      <c r="AV31" s="45">
        <v>0</v>
      </c>
      <c r="AW31" s="9">
        <v>0</v>
      </c>
      <c r="AX31" s="9">
        <v>0</v>
      </c>
      <c r="AY31" s="9">
        <v>600</v>
      </c>
      <c r="AZ31" s="9">
        <v>2360</v>
      </c>
      <c r="BA31" s="9">
        <v>70</v>
      </c>
      <c r="BB31" s="9">
        <v>160</v>
      </c>
      <c r="BC31" s="9">
        <v>780</v>
      </c>
      <c r="BD31" s="9">
        <v>649</v>
      </c>
      <c r="BE31" s="9">
        <v>42220</v>
      </c>
      <c r="BF31" s="9">
        <v>449905</v>
      </c>
      <c r="BG31" s="9">
        <v>42220</v>
      </c>
      <c r="BH31" s="9">
        <v>439594</v>
      </c>
      <c r="BI31" s="9">
        <v>5610</v>
      </c>
      <c r="BJ31" s="9">
        <v>10312</v>
      </c>
      <c r="BK31" s="9">
        <v>400</v>
      </c>
      <c r="BL31" s="9">
        <v>9533</v>
      </c>
      <c r="BM31" s="9">
        <v>2103</v>
      </c>
      <c r="BN31" s="9">
        <v>320</v>
      </c>
      <c r="BO31" s="9">
        <v>7030</v>
      </c>
      <c r="BP31" s="9">
        <v>100</v>
      </c>
      <c r="BQ31" s="9">
        <v>111</v>
      </c>
      <c r="BR31" s="9">
        <v>220</v>
      </c>
      <c r="BS31" s="9">
        <v>121</v>
      </c>
      <c r="BT31" s="9">
        <v>220</v>
      </c>
      <c r="BU31" s="9">
        <v>697</v>
      </c>
      <c r="BV31" s="9">
        <v>110</v>
      </c>
      <c r="BW31" s="9">
        <v>24</v>
      </c>
      <c r="BX31" s="9">
        <v>320</v>
      </c>
      <c r="BY31" s="9">
        <v>834</v>
      </c>
      <c r="BZ31" s="9">
        <v>370</v>
      </c>
      <c r="CA31" s="9">
        <v>1024</v>
      </c>
      <c r="CB31" s="9">
        <v>100</v>
      </c>
      <c r="CC31" s="9">
        <v>728</v>
      </c>
      <c r="CD31" s="9">
        <v>0</v>
      </c>
      <c r="CE31" s="9">
        <v>0</v>
      </c>
      <c r="CF31" s="9">
        <v>0</v>
      </c>
      <c r="CG31" s="9">
        <v>0</v>
      </c>
      <c r="CH31" s="9">
        <v>0</v>
      </c>
      <c r="CI31" s="9">
        <v>0</v>
      </c>
      <c r="CJ31" s="9">
        <v>180</v>
      </c>
      <c r="CK31" s="9">
        <v>206</v>
      </c>
      <c r="CL31" s="45">
        <v>0</v>
      </c>
      <c r="CM31" s="45">
        <v>0</v>
      </c>
      <c r="CN31" s="9">
        <v>60</v>
      </c>
      <c r="CO31" s="9">
        <v>16</v>
      </c>
      <c r="CP31" s="9">
        <v>1370</v>
      </c>
      <c r="CQ31" s="9">
        <v>2475</v>
      </c>
      <c r="CR31" s="9">
        <v>930</v>
      </c>
      <c r="CS31" s="9">
        <v>190</v>
      </c>
      <c r="CT31" s="9">
        <v>0</v>
      </c>
      <c r="CU31" s="9">
        <v>0</v>
      </c>
      <c r="CV31" s="9">
        <v>180</v>
      </c>
      <c r="CW31" s="9">
        <v>48</v>
      </c>
      <c r="CX31" s="9">
        <v>170</v>
      </c>
      <c r="CY31" s="9">
        <v>12</v>
      </c>
      <c r="CZ31" s="9">
        <v>110</v>
      </c>
      <c r="DA31" s="9">
        <v>3</v>
      </c>
      <c r="DB31" s="9">
        <v>0</v>
      </c>
      <c r="DC31" s="9">
        <v>0</v>
      </c>
      <c r="DD31" s="45">
        <v>0</v>
      </c>
      <c r="DE31" s="45">
        <v>0</v>
      </c>
      <c r="DF31" s="9">
        <v>0</v>
      </c>
      <c r="DG31" s="9">
        <v>0</v>
      </c>
      <c r="DH31" s="45">
        <v>0</v>
      </c>
      <c r="DI31" s="45">
        <v>0</v>
      </c>
      <c r="DJ31" s="9">
        <v>0</v>
      </c>
      <c r="DK31" s="9">
        <v>0</v>
      </c>
      <c r="DL31" s="9">
        <v>3970</v>
      </c>
      <c r="DM31" s="9">
        <v>2994</v>
      </c>
      <c r="DN31" s="9">
        <v>700</v>
      </c>
      <c r="DO31" s="9">
        <v>8879</v>
      </c>
      <c r="DP31" s="9">
        <v>710</v>
      </c>
      <c r="DQ31" s="9">
        <v>8806</v>
      </c>
      <c r="DR31" s="45">
        <v>0</v>
      </c>
      <c r="DS31" s="45">
        <v>0</v>
      </c>
      <c r="DT31" s="9">
        <v>37290</v>
      </c>
      <c r="DU31" s="9">
        <v>30717</v>
      </c>
      <c r="DV31" s="9">
        <v>12280</v>
      </c>
      <c r="DW31" s="9">
        <v>13385</v>
      </c>
      <c r="DX31" s="9">
        <v>10970</v>
      </c>
      <c r="DY31" s="9">
        <v>12186</v>
      </c>
      <c r="DZ31" s="9">
        <v>3780</v>
      </c>
      <c r="EA31" s="9">
        <v>2496</v>
      </c>
      <c r="EB31" s="9">
        <v>1470</v>
      </c>
      <c r="EC31" s="9">
        <v>1223</v>
      </c>
      <c r="ED31" s="9">
        <v>360</v>
      </c>
      <c r="EE31" s="9">
        <v>255</v>
      </c>
      <c r="EF31" s="9">
        <v>860</v>
      </c>
      <c r="EG31" s="9">
        <v>169</v>
      </c>
      <c r="EH31" s="9">
        <v>5280</v>
      </c>
      <c r="EI31" s="9">
        <v>3302</v>
      </c>
      <c r="EJ31" s="9">
        <v>0</v>
      </c>
      <c r="EK31" s="9">
        <v>0</v>
      </c>
      <c r="EL31" s="9">
        <v>0</v>
      </c>
      <c r="EM31" s="9">
        <v>0</v>
      </c>
      <c r="EN31" s="9">
        <v>2860</v>
      </c>
      <c r="EO31" s="9">
        <v>1425</v>
      </c>
      <c r="EP31" s="9">
        <v>35660</v>
      </c>
      <c r="EQ31" s="9">
        <v>28843</v>
      </c>
      <c r="ER31" s="9">
        <v>35530</v>
      </c>
      <c r="ES31" s="9">
        <v>28600</v>
      </c>
      <c r="ET31" s="9">
        <v>170</v>
      </c>
      <c r="EU31" s="10">
        <v>162</v>
      </c>
    </row>
    <row r="32" spans="1:151" x14ac:dyDescent="0.2">
      <c r="A32" s="2">
        <v>2</v>
      </c>
      <c r="B32" s="3" t="s">
        <v>9</v>
      </c>
      <c r="C32" s="9">
        <v>66480</v>
      </c>
      <c r="D32" s="9">
        <v>43590</v>
      </c>
      <c r="E32" s="9">
        <v>9480</v>
      </c>
      <c r="F32" s="9">
        <v>12260</v>
      </c>
      <c r="G32" s="9">
        <v>62200</v>
      </c>
      <c r="H32" s="9">
        <v>1830</v>
      </c>
      <c r="I32" s="9">
        <v>34450</v>
      </c>
      <c r="J32" s="9">
        <v>49420</v>
      </c>
      <c r="K32" s="9">
        <v>99750</v>
      </c>
      <c r="L32" s="9">
        <v>29790</v>
      </c>
      <c r="M32" s="9">
        <v>1970</v>
      </c>
      <c r="N32" s="9">
        <v>1270</v>
      </c>
      <c r="O32" s="9">
        <v>700</v>
      </c>
      <c r="P32" s="9">
        <v>370</v>
      </c>
      <c r="Q32" s="9">
        <v>12370</v>
      </c>
      <c r="R32" s="9">
        <v>16490</v>
      </c>
      <c r="S32" s="9">
        <v>1149154</v>
      </c>
      <c r="T32" s="9">
        <v>66480</v>
      </c>
      <c r="U32" s="9">
        <v>1167168</v>
      </c>
      <c r="V32" s="9">
        <v>52680</v>
      </c>
      <c r="W32" s="9">
        <v>870739</v>
      </c>
      <c r="X32" s="9">
        <v>14150</v>
      </c>
      <c r="Y32" s="9">
        <v>11198</v>
      </c>
      <c r="Z32" s="9">
        <v>7090</v>
      </c>
      <c r="AA32" s="9">
        <v>12268</v>
      </c>
      <c r="AB32" s="9">
        <v>6510</v>
      </c>
      <c r="AC32" s="9">
        <v>7469</v>
      </c>
      <c r="AD32" s="9">
        <v>1530</v>
      </c>
      <c r="AE32" s="9">
        <v>1033</v>
      </c>
      <c r="AF32" s="9">
        <v>8280</v>
      </c>
      <c r="AG32" s="9">
        <v>65909</v>
      </c>
      <c r="AH32" s="9">
        <v>5810</v>
      </c>
      <c r="AI32" s="9">
        <v>13196</v>
      </c>
      <c r="AJ32" s="9">
        <v>14520</v>
      </c>
      <c r="AK32" s="9">
        <v>164997</v>
      </c>
      <c r="AL32" s="9">
        <v>1940</v>
      </c>
      <c r="AM32" s="9">
        <v>2860</v>
      </c>
      <c r="AN32" s="9">
        <v>11328</v>
      </c>
      <c r="AO32" s="9">
        <v>6810</v>
      </c>
      <c r="AP32" s="9">
        <v>12049</v>
      </c>
      <c r="AQ32" s="9">
        <v>1210</v>
      </c>
      <c r="AR32" s="9">
        <v>1073</v>
      </c>
      <c r="AS32" s="9">
        <v>11470</v>
      </c>
      <c r="AT32" s="9">
        <v>18014</v>
      </c>
      <c r="AU32" s="9">
        <v>270</v>
      </c>
      <c r="AV32" s="9">
        <v>60</v>
      </c>
      <c r="AW32" s="45">
        <v>0</v>
      </c>
      <c r="AX32" s="45">
        <v>0</v>
      </c>
      <c r="AY32" s="9">
        <v>1250</v>
      </c>
      <c r="AZ32" s="9">
        <v>5397</v>
      </c>
      <c r="BA32" s="9">
        <v>380</v>
      </c>
      <c r="BB32" s="9">
        <v>1242</v>
      </c>
      <c r="BC32" s="9">
        <v>3720</v>
      </c>
      <c r="BD32" s="9">
        <v>3062</v>
      </c>
      <c r="BE32" s="9">
        <v>65190</v>
      </c>
      <c r="BF32" s="9">
        <v>978232</v>
      </c>
      <c r="BG32" s="9">
        <v>65190</v>
      </c>
      <c r="BH32" s="9">
        <v>954458</v>
      </c>
      <c r="BI32" s="9">
        <v>12630</v>
      </c>
      <c r="BJ32" s="9">
        <v>23774</v>
      </c>
      <c r="BK32" s="9">
        <v>1290</v>
      </c>
      <c r="BL32" s="9">
        <v>35876</v>
      </c>
      <c r="BM32" s="9">
        <v>22880</v>
      </c>
      <c r="BN32" s="9">
        <v>1120</v>
      </c>
      <c r="BO32" s="9">
        <v>26653</v>
      </c>
      <c r="BP32" s="9">
        <v>440</v>
      </c>
      <c r="BQ32" s="9">
        <v>772</v>
      </c>
      <c r="BR32" s="9">
        <v>750</v>
      </c>
      <c r="BS32" s="9">
        <v>512</v>
      </c>
      <c r="BT32" s="9">
        <v>780</v>
      </c>
      <c r="BU32" s="9">
        <v>2473</v>
      </c>
      <c r="BV32" s="9">
        <v>510</v>
      </c>
      <c r="BW32" s="9">
        <v>153</v>
      </c>
      <c r="BX32" s="9">
        <v>1150</v>
      </c>
      <c r="BY32" s="9">
        <v>3466</v>
      </c>
      <c r="BZ32" s="9">
        <v>1250</v>
      </c>
      <c r="CA32" s="9">
        <v>3763</v>
      </c>
      <c r="CB32" s="9">
        <v>400</v>
      </c>
      <c r="CC32" s="9">
        <v>2331</v>
      </c>
      <c r="CD32" s="45">
        <v>0</v>
      </c>
      <c r="CE32" s="45">
        <v>0</v>
      </c>
      <c r="CF32" s="45">
        <v>0</v>
      </c>
      <c r="CG32" s="45">
        <v>0</v>
      </c>
      <c r="CH32" s="45">
        <v>0</v>
      </c>
      <c r="CI32" s="45">
        <v>0</v>
      </c>
      <c r="CJ32" s="9">
        <v>750</v>
      </c>
      <c r="CK32" s="9">
        <v>2127</v>
      </c>
      <c r="CL32" s="9">
        <v>30</v>
      </c>
      <c r="CM32" s="9">
        <v>273</v>
      </c>
      <c r="CN32" s="9">
        <v>3190</v>
      </c>
      <c r="CO32" s="9">
        <v>2215</v>
      </c>
      <c r="CP32" s="9">
        <v>42530</v>
      </c>
      <c r="CQ32" s="9">
        <v>240154</v>
      </c>
      <c r="CR32" s="9">
        <v>41840</v>
      </c>
      <c r="CS32" s="9">
        <v>24069</v>
      </c>
      <c r="CT32" s="45">
        <v>0</v>
      </c>
      <c r="CU32" s="45">
        <v>0</v>
      </c>
      <c r="CV32" s="9">
        <v>810</v>
      </c>
      <c r="CW32" s="9">
        <v>320</v>
      </c>
      <c r="CX32" s="9">
        <v>15780</v>
      </c>
      <c r="CY32" s="9">
        <v>5266</v>
      </c>
      <c r="CZ32" s="9">
        <v>670</v>
      </c>
      <c r="DA32" s="9">
        <v>23</v>
      </c>
      <c r="DB32" s="9">
        <v>770</v>
      </c>
      <c r="DC32" s="9">
        <v>234</v>
      </c>
      <c r="DD32" s="9">
        <v>3610</v>
      </c>
      <c r="DE32" s="9">
        <v>1712</v>
      </c>
      <c r="DF32" s="9">
        <v>6080</v>
      </c>
      <c r="DG32" s="9">
        <v>1003</v>
      </c>
      <c r="DH32" s="9">
        <v>6080</v>
      </c>
      <c r="DI32" s="9">
        <v>2244</v>
      </c>
      <c r="DJ32" s="9">
        <v>30</v>
      </c>
      <c r="DK32" s="9">
        <v>20</v>
      </c>
      <c r="DL32" s="9">
        <v>7170</v>
      </c>
      <c r="DM32" s="9">
        <v>11737</v>
      </c>
      <c r="DN32" s="9">
        <v>2340</v>
      </c>
      <c r="DO32" s="9">
        <v>27101</v>
      </c>
      <c r="DP32" s="9">
        <v>2400</v>
      </c>
      <c r="DQ32" s="9">
        <v>27210</v>
      </c>
      <c r="DR32" s="9">
        <v>2050</v>
      </c>
      <c r="DS32" s="9">
        <v>1064</v>
      </c>
      <c r="DT32" s="9">
        <v>61660</v>
      </c>
      <c r="DU32" s="9">
        <v>173688</v>
      </c>
      <c r="DV32" s="9">
        <v>21240</v>
      </c>
      <c r="DW32" s="9">
        <v>68958</v>
      </c>
      <c r="DX32" s="9">
        <v>19040</v>
      </c>
      <c r="DY32" s="9">
        <v>62804</v>
      </c>
      <c r="DZ32" s="9">
        <v>14430</v>
      </c>
      <c r="EA32" s="9">
        <v>25076</v>
      </c>
      <c r="EB32" s="9">
        <v>3260</v>
      </c>
      <c r="EC32" s="9">
        <v>2722</v>
      </c>
      <c r="ED32" s="9">
        <v>1100</v>
      </c>
      <c r="EE32" s="9">
        <v>832</v>
      </c>
      <c r="EF32" s="9">
        <v>31430</v>
      </c>
      <c r="EG32" s="9">
        <v>18803</v>
      </c>
      <c r="EH32" s="9">
        <v>37680</v>
      </c>
      <c r="EI32" s="9">
        <v>32131</v>
      </c>
      <c r="EJ32" s="9">
        <v>0</v>
      </c>
      <c r="EK32" s="9">
        <v>0</v>
      </c>
      <c r="EL32" s="9">
        <v>0</v>
      </c>
      <c r="EM32" s="9">
        <v>0</v>
      </c>
      <c r="EN32" s="9">
        <v>5710</v>
      </c>
      <c r="EO32" s="9">
        <v>5670</v>
      </c>
      <c r="EP32" s="9">
        <v>58220</v>
      </c>
      <c r="EQ32" s="9">
        <v>147100</v>
      </c>
      <c r="ER32" s="9">
        <v>57860</v>
      </c>
      <c r="ES32" s="9">
        <v>146235</v>
      </c>
      <c r="ET32" s="9">
        <v>510</v>
      </c>
      <c r="EU32" s="10">
        <v>682</v>
      </c>
    </row>
    <row r="33" spans="1:151" x14ac:dyDescent="0.2">
      <c r="A33" s="2">
        <v>2</v>
      </c>
      <c r="B33" s="3" t="s">
        <v>10</v>
      </c>
      <c r="C33" s="9">
        <v>85570</v>
      </c>
      <c r="D33" s="9">
        <v>48090</v>
      </c>
      <c r="E33" s="9">
        <v>20840</v>
      </c>
      <c r="F33" s="9">
        <v>14380</v>
      </c>
      <c r="G33" s="9">
        <v>80800</v>
      </c>
      <c r="H33" s="9">
        <v>2090</v>
      </c>
      <c r="I33" s="9">
        <v>49240</v>
      </c>
      <c r="J33" s="9">
        <v>64070</v>
      </c>
      <c r="K33" s="9">
        <v>149750</v>
      </c>
      <c r="L33" s="9">
        <v>43960</v>
      </c>
      <c r="M33" s="9">
        <v>1610</v>
      </c>
      <c r="N33" s="9">
        <v>1070</v>
      </c>
      <c r="O33" s="9">
        <v>540</v>
      </c>
      <c r="P33" s="9">
        <v>240</v>
      </c>
      <c r="Q33" s="9">
        <v>14120</v>
      </c>
      <c r="R33" s="9">
        <v>21130</v>
      </c>
      <c r="S33" s="9">
        <v>3131339</v>
      </c>
      <c r="T33" s="9">
        <v>85570</v>
      </c>
      <c r="U33" s="9">
        <v>3171143</v>
      </c>
      <c r="V33" s="9">
        <v>73040</v>
      </c>
      <c r="W33" s="9">
        <v>2494354</v>
      </c>
      <c r="X33" s="9">
        <v>24030</v>
      </c>
      <c r="Y33" s="9">
        <v>19992</v>
      </c>
      <c r="Z33" s="9">
        <v>11990</v>
      </c>
      <c r="AA33" s="9">
        <v>27767</v>
      </c>
      <c r="AB33" s="9">
        <v>11100</v>
      </c>
      <c r="AC33" s="9">
        <v>17813</v>
      </c>
      <c r="AD33" s="9">
        <v>6650</v>
      </c>
      <c r="AE33" s="9">
        <v>4363</v>
      </c>
      <c r="AF33" s="9">
        <v>9090</v>
      </c>
      <c r="AG33" s="9">
        <v>76939</v>
      </c>
      <c r="AH33" s="9">
        <v>9680</v>
      </c>
      <c r="AI33" s="9">
        <v>34477</v>
      </c>
      <c r="AJ33" s="9">
        <v>20210</v>
      </c>
      <c r="AK33" s="9">
        <v>341107</v>
      </c>
      <c r="AL33" s="9">
        <v>3230</v>
      </c>
      <c r="AM33" s="9">
        <v>5240</v>
      </c>
      <c r="AN33" s="9">
        <v>22158</v>
      </c>
      <c r="AO33" s="9">
        <v>16440</v>
      </c>
      <c r="AP33" s="9">
        <v>113970</v>
      </c>
      <c r="AQ33" s="9">
        <v>2440</v>
      </c>
      <c r="AR33" s="9">
        <v>13294</v>
      </c>
      <c r="AS33" s="9">
        <v>19510</v>
      </c>
      <c r="AT33" s="9">
        <v>39804</v>
      </c>
      <c r="AU33" s="9">
        <v>1170</v>
      </c>
      <c r="AV33" s="9">
        <v>272</v>
      </c>
      <c r="AW33" s="9">
        <v>70</v>
      </c>
      <c r="AX33" s="9">
        <v>380</v>
      </c>
      <c r="AY33" s="9">
        <v>1880</v>
      </c>
      <c r="AZ33" s="9">
        <v>9657</v>
      </c>
      <c r="BA33" s="9">
        <v>1270</v>
      </c>
      <c r="BB33" s="9">
        <v>5032</v>
      </c>
      <c r="BC33" s="9">
        <v>10600</v>
      </c>
      <c r="BD33" s="9">
        <v>10849</v>
      </c>
      <c r="BE33" s="9">
        <v>82860</v>
      </c>
      <c r="BF33" s="9">
        <v>1341473</v>
      </c>
      <c r="BG33" s="9">
        <v>82860</v>
      </c>
      <c r="BH33" s="9">
        <v>1313425</v>
      </c>
      <c r="BI33" s="9">
        <v>14120</v>
      </c>
      <c r="BJ33" s="9">
        <v>28049</v>
      </c>
      <c r="BK33" s="9">
        <v>2710</v>
      </c>
      <c r="BL33" s="9">
        <v>70807</v>
      </c>
      <c r="BM33" s="9">
        <v>103309</v>
      </c>
      <c r="BN33" s="9">
        <v>1900</v>
      </c>
      <c r="BO33" s="9">
        <v>40741</v>
      </c>
      <c r="BP33" s="9">
        <v>1630</v>
      </c>
      <c r="BQ33" s="9">
        <v>3571</v>
      </c>
      <c r="BR33" s="9">
        <v>990</v>
      </c>
      <c r="BS33" s="9">
        <v>920</v>
      </c>
      <c r="BT33" s="9">
        <v>1970</v>
      </c>
      <c r="BU33" s="9">
        <v>6852</v>
      </c>
      <c r="BV33" s="9">
        <v>1480</v>
      </c>
      <c r="BW33" s="9">
        <v>555</v>
      </c>
      <c r="BX33" s="9">
        <v>2430</v>
      </c>
      <c r="BY33" s="9">
        <v>10291</v>
      </c>
      <c r="BZ33" s="9">
        <v>2680</v>
      </c>
      <c r="CA33" s="9">
        <v>11429</v>
      </c>
      <c r="CB33" s="9">
        <v>1250</v>
      </c>
      <c r="CC33" s="9">
        <v>7642</v>
      </c>
      <c r="CD33" s="9">
        <v>20</v>
      </c>
      <c r="CE33" s="9">
        <v>81</v>
      </c>
      <c r="CF33" s="9">
        <v>50</v>
      </c>
      <c r="CG33" s="9">
        <v>26</v>
      </c>
      <c r="CH33" s="9">
        <v>40</v>
      </c>
      <c r="CI33" s="9">
        <v>66</v>
      </c>
      <c r="CJ33" s="9">
        <v>1820</v>
      </c>
      <c r="CK33" s="9">
        <v>8088</v>
      </c>
      <c r="CL33" s="9">
        <v>120</v>
      </c>
      <c r="CM33" s="9">
        <v>1343</v>
      </c>
      <c r="CN33" s="9">
        <v>8480</v>
      </c>
      <c r="CO33" s="9">
        <v>13427</v>
      </c>
      <c r="CP33" s="9">
        <v>84510</v>
      </c>
      <c r="CQ33" s="9">
        <v>1706206</v>
      </c>
      <c r="CR33" s="9">
        <v>83550</v>
      </c>
      <c r="CS33" s="9">
        <v>184593</v>
      </c>
      <c r="CT33" s="9">
        <v>0</v>
      </c>
      <c r="CU33" s="9">
        <v>0</v>
      </c>
      <c r="CV33" s="9">
        <v>1710</v>
      </c>
      <c r="CW33" s="9">
        <v>1577</v>
      </c>
      <c r="CX33" s="9">
        <v>35970</v>
      </c>
      <c r="CY33" s="9">
        <v>40467</v>
      </c>
      <c r="CZ33" s="9">
        <v>2540</v>
      </c>
      <c r="DA33" s="9">
        <v>126</v>
      </c>
      <c r="DB33" s="9">
        <v>3000</v>
      </c>
      <c r="DC33" s="9">
        <v>1564</v>
      </c>
      <c r="DD33" s="9">
        <v>4730</v>
      </c>
      <c r="DE33" s="9">
        <v>4536</v>
      </c>
      <c r="DF33" s="9">
        <v>15410</v>
      </c>
      <c r="DG33" s="9">
        <v>3168</v>
      </c>
      <c r="DH33" s="9">
        <v>22640</v>
      </c>
      <c r="DI33" s="9">
        <v>30548</v>
      </c>
      <c r="DJ33" s="9">
        <v>190</v>
      </c>
      <c r="DK33" s="9">
        <v>224</v>
      </c>
      <c r="DL33" s="9">
        <v>7090</v>
      </c>
      <c r="DM33" s="9">
        <v>16407</v>
      </c>
      <c r="DN33" s="9">
        <v>2990</v>
      </c>
      <c r="DO33" s="9">
        <v>34757</v>
      </c>
      <c r="DP33" s="9">
        <v>3120</v>
      </c>
      <c r="DQ33" s="9">
        <v>36249</v>
      </c>
      <c r="DR33" s="9">
        <v>3180</v>
      </c>
      <c r="DS33" s="9">
        <v>1943</v>
      </c>
      <c r="DT33" s="9">
        <v>82770</v>
      </c>
      <c r="DU33" s="9">
        <v>340991</v>
      </c>
      <c r="DV33" s="9">
        <v>17390</v>
      </c>
      <c r="DW33" s="9">
        <v>38378</v>
      </c>
      <c r="DX33" s="9">
        <v>15440</v>
      </c>
      <c r="DY33" s="9">
        <v>33746</v>
      </c>
      <c r="DZ33" s="9">
        <v>16120</v>
      </c>
      <c r="EA33" s="9">
        <v>33247</v>
      </c>
      <c r="EB33" s="9">
        <v>2710</v>
      </c>
      <c r="EC33" s="9">
        <v>2250</v>
      </c>
      <c r="ED33" s="9">
        <v>950</v>
      </c>
      <c r="EE33" s="9">
        <v>851</v>
      </c>
      <c r="EF33" s="9">
        <v>65490</v>
      </c>
      <c r="EG33" s="9">
        <v>144126</v>
      </c>
      <c r="EH33" s="9">
        <v>69660</v>
      </c>
      <c r="EI33" s="9">
        <v>164098</v>
      </c>
      <c r="EJ33" s="9">
        <v>0</v>
      </c>
      <c r="EK33" s="9">
        <v>0</v>
      </c>
      <c r="EL33" s="9">
        <v>0</v>
      </c>
      <c r="EM33" s="9">
        <v>0</v>
      </c>
      <c r="EN33" s="9">
        <v>11280</v>
      </c>
      <c r="EO33" s="9">
        <v>15262</v>
      </c>
      <c r="EP33" s="9">
        <v>73440</v>
      </c>
      <c r="EQ33" s="9">
        <v>191686</v>
      </c>
      <c r="ER33" s="9">
        <v>72550</v>
      </c>
      <c r="ES33" s="9">
        <v>189412</v>
      </c>
      <c r="ET33" s="9">
        <v>1250</v>
      </c>
      <c r="EU33" s="10">
        <v>2000</v>
      </c>
    </row>
    <row r="34" spans="1:151" x14ac:dyDescent="0.2">
      <c r="A34" s="2">
        <v>2</v>
      </c>
      <c r="B34" s="3" t="s">
        <v>11</v>
      </c>
      <c r="C34" s="9">
        <v>53780</v>
      </c>
      <c r="D34" s="9">
        <v>21210</v>
      </c>
      <c r="E34" s="9">
        <v>26090</v>
      </c>
      <c r="F34" s="9">
        <v>5250</v>
      </c>
      <c r="G34" s="9">
        <v>50820</v>
      </c>
      <c r="H34" s="9">
        <v>1240</v>
      </c>
      <c r="I34" s="9">
        <v>35190</v>
      </c>
      <c r="J34" s="9">
        <v>36940</v>
      </c>
      <c r="K34" s="9">
        <v>112770</v>
      </c>
      <c r="L34" s="9">
        <v>32980</v>
      </c>
      <c r="M34" s="9">
        <v>420</v>
      </c>
      <c r="N34" s="9">
        <v>250</v>
      </c>
      <c r="O34" s="9">
        <v>170</v>
      </c>
      <c r="P34" s="45">
        <v>0</v>
      </c>
      <c r="Q34" s="9">
        <v>5620</v>
      </c>
      <c r="R34" s="9">
        <v>16720</v>
      </c>
      <c r="S34" s="9">
        <v>3312680</v>
      </c>
      <c r="T34" s="9">
        <v>53780</v>
      </c>
      <c r="U34" s="9">
        <v>3351361</v>
      </c>
      <c r="V34" s="9">
        <v>45670</v>
      </c>
      <c r="W34" s="9">
        <v>2481672</v>
      </c>
      <c r="X34" s="9">
        <v>23000</v>
      </c>
      <c r="Y34" s="9">
        <v>22662</v>
      </c>
      <c r="Z34" s="9">
        <v>11840</v>
      </c>
      <c r="AA34" s="9">
        <v>37774</v>
      </c>
      <c r="AB34" s="9">
        <v>11130</v>
      </c>
      <c r="AC34" s="9">
        <v>25221</v>
      </c>
      <c r="AD34" s="9">
        <v>10830</v>
      </c>
      <c r="AE34" s="9">
        <v>8495</v>
      </c>
      <c r="AF34" s="9">
        <v>7480</v>
      </c>
      <c r="AG34" s="9">
        <v>67014</v>
      </c>
      <c r="AH34" s="9">
        <v>9950</v>
      </c>
      <c r="AI34" s="9">
        <v>51449</v>
      </c>
      <c r="AJ34" s="9">
        <v>16760</v>
      </c>
      <c r="AK34" s="9">
        <v>395494</v>
      </c>
      <c r="AL34" s="9">
        <v>2880</v>
      </c>
      <c r="AM34" s="9">
        <v>3410</v>
      </c>
      <c r="AN34" s="9">
        <v>14216</v>
      </c>
      <c r="AO34" s="9">
        <v>13190</v>
      </c>
      <c r="AP34" s="9">
        <v>204654</v>
      </c>
      <c r="AQ34" s="9">
        <v>2680</v>
      </c>
      <c r="AR34" s="9">
        <v>20979</v>
      </c>
      <c r="AS34" s="9">
        <v>15870</v>
      </c>
      <c r="AT34" s="9">
        <v>38681</v>
      </c>
      <c r="AU34" s="9">
        <v>1460</v>
      </c>
      <c r="AV34" s="9">
        <v>354</v>
      </c>
      <c r="AW34" s="9">
        <v>120</v>
      </c>
      <c r="AX34" s="9">
        <v>940</v>
      </c>
      <c r="AY34" s="9">
        <v>1560</v>
      </c>
      <c r="AZ34" s="9">
        <v>9404</v>
      </c>
      <c r="BA34" s="9">
        <v>1280</v>
      </c>
      <c r="BB34" s="9">
        <v>6045</v>
      </c>
      <c r="BC34" s="9">
        <v>8320</v>
      </c>
      <c r="BD34" s="9">
        <v>9256</v>
      </c>
      <c r="BE34" s="9">
        <v>49960</v>
      </c>
      <c r="BF34" s="9">
        <v>949952</v>
      </c>
      <c r="BG34" s="9">
        <v>49960</v>
      </c>
      <c r="BH34" s="9">
        <v>929149</v>
      </c>
      <c r="BI34" s="9">
        <v>10620</v>
      </c>
      <c r="BJ34" s="9">
        <v>20803</v>
      </c>
      <c r="BK34" s="9">
        <v>3820</v>
      </c>
      <c r="BL34" s="9">
        <v>92527</v>
      </c>
      <c r="BM34" s="9">
        <v>240008</v>
      </c>
      <c r="BN34" s="9">
        <v>1760</v>
      </c>
      <c r="BO34" s="9">
        <v>39301</v>
      </c>
      <c r="BP34" s="9">
        <v>3110</v>
      </c>
      <c r="BQ34" s="9">
        <v>9653</v>
      </c>
      <c r="BR34" s="9">
        <v>670</v>
      </c>
      <c r="BS34" s="9">
        <v>725</v>
      </c>
      <c r="BT34" s="9">
        <v>3200</v>
      </c>
      <c r="BU34" s="9">
        <v>11322</v>
      </c>
      <c r="BV34" s="9">
        <v>2480</v>
      </c>
      <c r="BW34" s="9">
        <v>968</v>
      </c>
      <c r="BX34" s="9">
        <v>3510</v>
      </c>
      <c r="BY34" s="9">
        <v>20159</v>
      </c>
      <c r="BZ34" s="9">
        <v>3800</v>
      </c>
      <c r="CA34" s="9">
        <v>21740</v>
      </c>
      <c r="CB34" s="9">
        <v>2430</v>
      </c>
      <c r="CC34" s="9">
        <v>14829</v>
      </c>
      <c r="CD34" s="9">
        <v>50</v>
      </c>
      <c r="CE34" s="9">
        <v>203</v>
      </c>
      <c r="CF34" s="9">
        <v>50</v>
      </c>
      <c r="CG34" s="9">
        <v>22</v>
      </c>
      <c r="CH34" s="9">
        <v>60</v>
      </c>
      <c r="CI34" s="9">
        <v>132</v>
      </c>
      <c r="CJ34" s="9">
        <v>2700</v>
      </c>
      <c r="CK34" s="9">
        <v>12301</v>
      </c>
      <c r="CL34" s="9">
        <v>190</v>
      </c>
      <c r="CM34" s="9">
        <v>1999</v>
      </c>
      <c r="CN34" s="9">
        <v>8300</v>
      </c>
      <c r="CO34" s="9">
        <v>20475</v>
      </c>
      <c r="CP34" s="9">
        <v>53570</v>
      </c>
      <c r="CQ34" s="9">
        <v>2246757</v>
      </c>
      <c r="CR34" s="9">
        <v>53390</v>
      </c>
      <c r="CS34" s="9">
        <v>269212</v>
      </c>
      <c r="CT34" s="9">
        <v>0</v>
      </c>
      <c r="CU34" s="9">
        <v>0</v>
      </c>
      <c r="CV34" s="9">
        <v>710</v>
      </c>
      <c r="CW34" s="9">
        <v>1939</v>
      </c>
      <c r="CX34" s="9">
        <v>23610</v>
      </c>
      <c r="CY34" s="9">
        <v>50875</v>
      </c>
      <c r="CZ34" s="9">
        <v>3270</v>
      </c>
      <c r="DA34" s="9">
        <v>244</v>
      </c>
      <c r="DB34" s="9">
        <v>2730</v>
      </c>
      <c r="DC34" s="9">
        <v>1428</v>
      </c>
      <c r="DD34" s="9">
        <v>3430</v>
      </c>
      <c r="DE34" s="9">
        <v>4053</v>
      </c>
      <c r="DF34" s="9">
        <v>5000</v>
      </c>
      <c r="DG34" s="9">
        <v>892</v>
      </c>
      <c r="DH34" s="9">
        <v>17320</v>
      </c>
      <c r="DI34" s="9">
        <v>43277</v>
      </c>
      <c r="DJ34" s="9">
        <v>130</v>
      </c>
      <c r="DK34" s="9">
        <v>300</v>
      </c>
      <c r="DL34" s="9">
        <v>6020</v>
      </c>
      <c r="DM34" s="9">
        <v>15008</v>
      </c>
      <c r="DN34" s="9">
        <v>800</v>
      </c>
      <c r="DO34" s="9">
        <v>10870</v>
      </c>
      <c r="DP34" s="9">
        <v>1000</v>
      </c>
      <c r="DQ34" s="9">
        <v>13128</v>
      </c>
      <c r="DR34" s="9">
        <v>1020</v>
      </c>
      <c r="DS34" s="9">
        <v>904</v>
      </c>
      <c r="DT34" s="9">
        <v>52760</v>
      </c>
      <c r="DU34" s="9">
        <v>332706</v>
      </c>
      <c r="DV34" s="9">
        <v>600</v>
      </c>
      <c r="DW34" s="9">
        <v>261</v>
      </c>
      <c r="DX34" s="9">
        <v>440</v>
      </c>
      <c r="DY34" s="9">
        <v>188</v>
      </c>
      <c r="DZ34" s="9">
        <v>5080</v>
      </c>
      <c r="EA34" s="9">
        <v>9795</v>
      </c>
      <c r="EB34" s="9">
        <v>2090</v>
      </c>
      <c r="EC34" s="9">
        <v>1881</v>
      </c>
      <c r="ED34" s="9">
        <v>160</v>
      </c>
      <c r="EE34" s="9">
        <v>142</v>
      </c>
      <c r="EF34" s="9">
        <v>48010</v>
      </c>
      <c r="EG34" s="9">
        <v>218337</v>
      </c>
      <c r="EH34" s="9">
        <v>49760</v>
      </c>
      <c r="EI34" s="9">
        <v>236218</v>
      </c>
      <c r="EJ34" s="9">
        <v>0</v>
      </c>
      <c r="EK34" s="9">
        <v>0</v>
      </c>
      <c r="EL34" s="9">
        <v>0</v>
      </c>
      <c r="EM34" s="9">
        <v>0</v>
      </c>
      <c r="EN34" s="9">
        <v>11090</v>
      </c>
      <c r="EO34" s="9">
        <v>22378</v>
      </c>
      <c r="EP34" s="9">
        <v>42430</v>
      </c>
      <c r="EQ34" s="9">
        <v>118157</v>
      </c>
      <c r="ER34" s="9">
        <v>41310</v>
      </c>
      <c r="ES34" s="9">
        <v>114641</v>
      </c>
      <c r="ET34" s="9">
        <v>1590</v>
      </c>
      <c r="EU34" s="10">
        <v>3344</v>
      </c>
    </row>
    <row r="35" spans="1:151" x14ac:dyDescent="0.2">
      <c r="A35" s="2">
        <v>2</v>
      </c>
      <c r="B35" s="3" t="s">
        <v>12</v>
      </c>
      <c r="C35" s="9">
        <v>36230</v>
      </c>
      <c r="D35" s="9">
        <v>6910</v>
      </c>
      <c r="E35" s="9">
        <v>27380</v>
      </c>
      <c r="F35" s="9">
        <v>1620</v>
      </c>
      <c r="G35" s="9">
        <v>34350</v>
      </c>
      <c r="H35" s="9">
        <v>840</v>
      </c>
      <c r="I35" s="9">
        <v>25320</v>
      </c>
      <c r="J35" s="9">
        <v>23780</v>
      </c>
      <c r="K35" s="9">
        <v>90810</v>
      </c>
      <c r="L35" s="9">
        <v>27230</v>
      </c>
      <c r="M35" s="9">
        <v>150</v>
      </c>
      <c r="N35" s="9">
        <v>90</v>
      </c>
      <c r="O35" s="9">
        <v>60</v>
      </c>
      <c r="P35" s="9">
        <v>0</v>
      </c>
      <c r="Q35" s="9">
        <v>2560</v>
      </c>
      <c r="R35" s="9">
        <v>12750</v>
      </c>
      <c r="S35" s="9">
        <v>3144385</v>
      </c>
      <c r="T35" s="9">
        <v>36230</v>
      </c>
      <c r="U35" s="9">
        <v>3178606</v>
      </c>
      <c r="V35" s="9">
        <v>31010</v>
      </c>
      <c r="W35" s="9">
        <v>2269374</v>
      </c>
      <c r="X35" s="9">
        <v>19700</v>
      </c>
      <c r="Y35" s="9">
        <v>21288</v>
      </c>
      <c r="Z35" s="9">
        <v>10690</v>
      </c>
      <c r="AA35" s="9">
        <v>42058</v>
      </c>
      <c r="AB35" s="9">
        <v>10060</v>
      </c>
      <c r="AC35" s="9">
        <v>28981</v>
      </c>
      <c r="AD35" s="9">
        <v>10700</v>
      </c>
      <c r="AE35" s="9">
        <v>10134</v>
      </c>
      <c r="AF35" s="9">
        <v>5840</v>
      </c>
      <c r="AG35" s="9">
        <v>62081</v>
      </c>
      <c r="AH35" s="9">
        <v>9010</v>
      </c>
      <c r="AI35" s="9">
        <v>61797</v>
      </c>
      <c r="AJ35" s="9">
        <v>13310</v>
      </c>
      <c r="AK35" s="9">
        <v>409831</v>
      </c>
      <c r="AL35" s="9">
        <v>2430</v>
      </c>
      <c r="AM35" s="9">
        <v>2130</v>
      </c>
      <c r="AN35" s="9">
        <v>8658</v>
      </c>
      <c r="AO35" s="9">
        <v>9900</v>
      </c>
      <c r="AP35" s="9">
        <v>204178</v>
      </c>
      <c r="AQ35" s="9">
        <v>2700</v>
      </c>
      <c r="AR35" s="9">
        <v>31753</v>
      </c>
      <c r="AS35" s="9">
        <v>11990</v>
      </c>
      <c r="AT35" s="9">
        <v>34221</v>
      </c>
      <c r="AU35" s="9">
        <v>1450</v>
      </c>
      <c r="AV35" s="9">
        <v>372</v>
      </c>
      <c r="AW35" s="9">
        <v>150</v>
      </c>
      <c r="AX35" s="9">
        <v>1295</v>
      </c>
      <c r="AY35" s="9">
        <v>1280</v>
      </c>
      <c r="AZ35" s="9">
        <v>8781</v>
      </c>
      <c r="BA35" s="9">
        <v>920</v>
      </c>
      <c r="BB35" s="9">
        <v>4788</v>
      </c>
      <c r="BC35" s="9">
        <v>5980</v>
      </c>
      <c r="BD35" s="9">
        <v>7105</v>
      </c>
      <c r="BE35" s="9">
        <v>32770</v>
      </c>
      <c r="BF35" s="9">
        <v>731926</v>
      </c>
      <c r="BG35" s="9">
        <v>32770</v>
      </c>
      <c r="BH35" s="9">
        <v>715503</v>
      </c>
      <c r="BI35" s="9">
        <v>7970</v>
      </c>
      <c r="BJ35" s="9">
        <v>16423</v>
      </c>
      <c r="BK35" s="9">
        <v>3470</v>
      </c>
      <c r="BL35" s="9">
        <v>86573</v>
      </c>
      <c r="BM35" s="9">
        <v>301372</v>
      </c>
      <c r="BN35" s="9">
        <v>1230</v>
      </c>
      <c r="BO35" s="9">
        <v>25940</v>
      </c>
      <c r="BP35" s="9">
        <v>3100</v>
      </c>
      <c r="BQ35" s="9">
        <v>13554</v>
      </c>
      <c r="BR35" s="9">
        <v>340</v>
      </c>
      <c r="BS35" s="9">
        <v>474</v>
      </c>
      <c r="BT35" s="9">
        <v>3080</v>
      </c>
      <c r="BU35" s="9">
        <v>12243</v>
      </c>
      <c r="BV35" s="9">
        <v>2410</v>
      </c>
      <c r="BW35" s="9">
        <v>1051</v>
      </c>
      <c r="BX35" s="9">
        <v>3250</v>
      </c>
      <c r="BY35" s="9">
        <v>23859</v>
      </c>
      <c r="BZ35" s="9">
        <v>3460</v>
      </c>
      <c r="CA35" s="9">
        <v>25483</v>
      </c>
      <c r="CB35" s="9">
        <v>2430</v>
      </c>
      <c r="CC35" s="9">
        <v>16069</v>
      </c>
      <c r="CD35" s="9">
        <v>50</v>
      </c>
      <c r="CE35" s="9">
        <v>197</v>
      </c>
      <c r="CF35" s="9">
        <v>70</v>
      </c>
      <c r="CG35" s="9">
        <v>15</v>
      </c>
      <c r="CH35" s="9">
        <v>60</v>
      </c>
      <c r="CI35" s="9">
        <v>99</v>
      </c>
      <c r="CJ35" s="9">
        <v>2670</v>
      </c>
      <c r="CK35" s="9">
        <v>14614</v>
      </c>
      <c r="CL35" s="9">
        <v>190</v>
      </c>
      <c r="CM35" s="9">
        <v>2444</v>
      </c>
      <c r="CN35" s="9">
        <v>7250</v>
      </c>
      <c r="CO35" s="9">
        <v>23379</v>
      </c>
      <c r="CP35" s="9">
        <v>36190</v>
      </c>
      <c r="CQ35" s="9">
        <v>2298732</v>
      </c>
      <c r="CR35" s="9">
        <v>36090</v>
      </c>
      <c r="CS35" s="9">
        <v>281847</v>
      </c>
      <c r="CT35" s="9">
        <v>0</v>
      </c>
      <c r="CU35" s="9">
        <v>0</v>
      </c>
      <c r="CV35" s="9">
        <v>210</v>
      </c>
      <c r="CW35" s="9">
        <v>946</v>
      </c>
      <c r="CX35" s="9">
        <v>17540</v>
      </c>
      <c r="CY35" s="9">
        <v>50071</v>
      </c>
      <c r="CZ35" s="9">
        <v>3340</v>
      </c>
      <c r="DA35" s="9">
        <v>330</v>
      </c>
      <c r="DB35" s="9">
        <v>3250</v>
      </c>
      <c r="DC35" s="9">
        <v>1892</v>
      </c>
      <c r="DD35" s="9">
        <v>3070</v>
      </c>
      <c r="DE35" s="9">
        <v>3878</v>
      </c>
      <c r="DF35" s="9">
        <v>0</v>
      </c>
      <c r="DG35" s="9">
        <v>0</v>
      </c>
      <c r="DH35" s="9">
        <v>13980</v>
      </c>
      <c r="DI35" s="9">
        <v>42714</v>
      </c>
      <c r="DJ35" s="9">
        <v>120</v>
      </c>
      <c r="DK35" s="9">
        <v>386</v>
      </c>
      <c r="DL35" s="9">
        <v>4810</v>
      </c>
      <c r="DM35" s="9">
        <v>13819</v>
      </c>
      <c r="DN35" s="9">
        <v>140</v>
      </c>
      <c r="DO35" s="9">
        <v>1358</v>
      </c>
      <c r="DP35" s="9">
        <v>260</v>
      </c>
      <c r="DQ35" s="9">
        <v>2853</v>
      </c>
      <c r="DR35" s="9">
        <v>340</v>
      </c>
      <c r="DS35" s="9">
        <v>408</v>
      </c>
      <c r="DT35" s="9">
        <v>35750</v>
      </c>
      <c r="DU35" s="9">
        <v>313858</v>
      </c>
      <c r="DV35" s="9">
        <v>0</v>
      </c>
      <c r="DW35" s="9">
        <v>0</v>
      </c>
      <c r="DX35" s="9">
        <v>0</v>
      </c>
      <c r="DY35" s="9">
        <v>0</v>
      </c>
      <c r="DZ35" s="9">
        <v>1100</v>
      </c>
      <c r="EA35" s="9">
        <v>1712</v>
      </c>
      <c r="EB35" s="9">
        <v>2010</v>
      </c>
      <c r="EC35" s="9">
        <v>1874</v>
      </c>
      <c r="ED35" s="45">
        <v>0</v>
      </c>
      <c r="EE35" s="45">
        <v>0</v>
      </c>
      <c r="EF35" s="9">
        <v>34870</v>
      </c>
      <c r="EG35" s="9">
        <v>231776</v>
      </c>
      <c r="EH35" s="9">
        <v>35320</v>
      </c>
      <c r="EI35" s="9">
        <v>248227</v>
      </c>
      <c r="EJ35" s="9">
        <v>0</v>
      </c>
      <c r="EK35" s="9">
        <v>0</v>
      </c>
      <c r="EL35" s="9">
        <v>0</v>
      </c>
      <c r="EM35" s="9">
        <v>0</v>
      </c>
      <c r="EN35" s="9">
        <v>8720</v>
      </c>
      <c r="EO35" s="9">
        <v>23198</v>
      </c>
      <c r="EP35" s="9">
        <v>27430</v>
      </c>
      <c r="EQ35" s="9">
        <v>88355</v>
      </c>
      <c r="ER35" s="9">
        <v>26270</v>
      </c>
      <c r="ES35" s="9">
        <v>84670</v>
      </c>
      <c r="ET35" s="9">
        <v>1550</v>
      </c>
      <c r="EU35" s="10">
        <v>3645</v>
      </c>
    </row>
    <row r="36" spans="1:151" x14ac:dyDescent="0.2">
      <c r="A36" s="2">
        <v>2</v>
      </c>
      <c r="B36" s="3" t="s">
        <v>13</v>
      </c>
      <c r="C36" s="9">
        <v>49880</v>
      </c>
      <c r="D36" s="9">
        <v>4750</v>
      </c>
      <c r="E36" s="9">
        <v>43900</v>
      </c>
      <c r="F36" s="9">
        <v>960</v>
      </c>
      <c r="G36" s="9">
        <v>47340</v>
      </c>
      <c r="H36" s="9">
        <v>1230</v>
      </c>
      <c r="I36" s="9">
        <v>34600</v>
      </c>
      <c r="J36" s="9">
        <v>25900</v>
      </c>
      <c r="K36" s="9">
        <v>139710</v>
      </c>
      <c r="L36" s="9">
        <v>45970</v>
      </c>
      <c r="M36" s="9">
        <v>150</v>
      </c>
      <c r="N36" s="9">
        <v>100</v>
      </c>
      <c r="O36" s="9">
        <v>50</v>
      </c>
      <c r="P36" s="9">
        <v>0</v>
      </c>
      <c r="Q36" s="9">
        <v>1750</v>
      </c>
      <c r="R36" s="9">
        <v>16720</v>
      </c>
      <c r="S36" s="9">
        <v>6618229</v>
      </c>
      <c r="T36" s="9">
        <v>49880</v>
      </c>
      <c r="U36" s="9">
        <v>6689749</v>
      </c>
      <c r="V36" s="9">
        <v>43720</v>
      </c>
      <c r="W36" s="9">
        <v>4721245</v>
      </c>
      <c r="X36" s="9">
        <v>33400</v>
      </c>
      <c r="Y36" s="9">
        <v>49197</v>
      </c>
      <c r="Z36" s="9">
        <v>20160</v>
      </c>
      <c r="AA36" s="9">
        <v>118986</v>
      </c>
      <c r="AB36" s="9">
        <v>19140</v>
      </c>
      <c r="AC36" s="9">
        <v>87182</v>
      </c>
      <c r="AD36" s="9">
        <v>25490</v>
      </c>
      <c r="AE36" s="9">
        <v>32370</v>
      </c>
      <c r="AF36" s="9">
        <v>9140</v>
      </c>
      <c r="AG36" s="9">
        <v>139280</v>
      </c>
      <c r="AH36" s="9">
        <v>17560</v>
      </c>
      <c r="AI36" s="9">
        <v>214019</v>
      </c>
      <c r="AJ36" s="9">
        <v>18720</v>
      </c>
      <c r="AK36" s="9">
        <v>807316</v>
      </c>
      <c r="AL36" s="9">
        <v>3580</v>
      </c>
      <c r="AM36" s="9">
        <v>1830</v>
      </c>
      <c r="AN36" s="9">
        <v>7981</v>
      </c>
      <c r="AO36" s="9">
        <v>11880</v>
      </c>
      <c r="AP36" s="9">
        <v>291112</v>
      </c>
      <c r="AQ36" s="9">
        <v>6430</v>
      </c>
      <c r="AR36" s="9">
        <v>149326</v>
      </c>
      <c r="AS36" s="9">
        <v>19720</v>
      </c>
      <c r="AT36" s="9">
        <v>71520</v>
      </c>
      <c r="AU36" s="9">
        <v>3450</v>
      </c>
      <c r="AV36" s="9">
        <v>930</v>
      </c>
      <c r="AW36" s="9">
        <v>550</v>
      </c>
      <c r="AX36" s="9">
        <v>7104</v>
      </c>
      <c r="AY36" s="9">
        <v>2370</v>
      </c>
      <c r="AZ36" s="9">
        <v>19789</v>
      </c>
      <c r="BA36" s="9">
        <v>1440</v>
      </c>
      <c r="BB36" s="9">
        <v>8046</v>
      </c>
      <c r="BC36" s="9">
        <v>8650</v>
      </c>
      <c r="BD36" s="9">
        <v>9896</v>
      </c>
      <c r="BE36" s="9">
        <v>42230</v>
      </c>
      <c r="BF36" s="9">
        <v>998616</v>
      </c>
      <c r="BG36" s="9">
        <v>42230</v>
      </c>
      <c r="BH36" s="9">
        <v>978427</v>
      </c>
      <c r="BI36" s="9">
        <v>9440</v>
      </c>
      <c r="BJ36" s="9">
        <v>20189</v>
      </c>
      <c r="BK36" s="9">
        <v>7650</v>
      </c>
      <c r="BL36" s="9">
        <v>232066</v>
      </c>
      <c r="BM36" s="9">
        <v>1073230</v>
      </c>
      <c r="BN36" s="9">
        <v>1820</v>
      </c>
      <c r="BO36" s="9">
        <v>38766</v>
      </c>
      <c r="BP36" s="9">
        <v>7230</v>
      </c>
      <c r="BQ36" s="9">
        <v>53787</v>
      </c>
      <c r="BR36" s="9">
        <v>390</v>
      </c>
      <c r="BS36" s="9">
        <v>664</v>
      </c>
      <c r="BT36" s="9">
        <v>7100</v>
      </c>
      <c r="BU36" s="9">
        <v>34412</v>
      </c>
      <c r="BV36" s="9">
        <v>5730</v>
      </c>
      <c r="BW36" s="9">
        <v>3286</v>
      </c>
      <c r="BX36" s="9">
        <v>7270</v>
      </c>
      <c r="BY36" s="9">
        <v>65853</v>
      </c>
      <c r="BZ36" s="9">
        <v>7650</v>
      </c>
      <c r="CA36" s="9">
        <v>70296</v>
      </c>
      <c r="CB36" s="9">
        <v>5640</v>
      </c>
      <c r="CC36" s="9">
        <v>48694</v>
      </c>
      <c r="CD36" s="9">
        <v>140</v>
      </c>
      <c r="CE36" s="9">
        <v>622</v>
      </c>
      <c r="CF36" s="9">
        <v>240</v>
      </c>
      <c r="CG36" s="9">
        <v>103</v>
      </c>
      <c r="CH36" s="9">
        <v>270</v>
      </c>
      <c r="CI36" s="9">
        <v>1214</v>
      </c>
      <c r="CJ36" s="9">
        <v>6740</v>
      </c>
      <c r="CK36" s="9">
        <v>61242</v>
      </c>
      <c r="CL36" s="9">
        <v>490</v>
      </c>
      <c r="CM36" s="9">
        <v>9086</v>
      </c>
      <c r="CN36" s="9">
        <v>13120</v>
      </c>
      <c r="CO36" s="9">
        <v>71233</v>
      </c>
      <c r="CP36" s="9">
        <v>49850</v>
      </c>
      <c r="CQ36" s="9">
        <v>5310495</v>
      </c>
      <c r="CR36" s="9">
        <v>49810</v>
      </c>
      <c r="CS36" s="9">
        <v>770502</v>
      </c>
      <c r="CT36" s="9">
        <v>30</v>
      </c>
      <c r="CU36" s="9">
        <v>96</v>
      </c>
      <c r="CV36" s="9">
        <v>100</v>
      </c>
      <c r="CW36" s="9">
        <v>808</v>
      </c>
      <c r="CX36" s="9">
        <v>29100</v>
      </c>
      <c r="CY36" s="9">
        <v>89413</v>
      </c>
      <c r="CZ36" s="9">
        <v>6960</v>
      </c>
      <c r="DA36" s="9">
        <v>1310</v>
      </c>
      <c r="DB36" s="9">
        <v>6140</v>
      </c>
      <c r="DC36" s="9">
        <v>3434</v>
      </c>
      <c r="DD36" s="9">
        <v>5510</v>
      </c>
      <c r="DE36" s="9">
        <v>7286</v>
      </c>
      <c r="DF36" s="9">
        <v>0</v>
      </c>
      <c r="DG36" s="9">
        <v>0</v>
      </c>
      <c r="DH36" s="9">
        <v>22890</v>
      </c>
      <c r="DI36" s="9">
        <v>72429</v>
      </c>
      <c r="DJ36" s="9">
        <v>280</v>
      </c>
      <c r="DK36" s="9">
        <v>1398</v>
      </c>
      <c r="DL36" s="9">
        <v>7750</v>
      </c>
      <c r="DM36" s="9">
        <v>29734</v>
      </c>
      <c r="DN36" s="45">
        <v>0</v>
      </c>
      <c r="DO36" s="45">
        <v>0</v>
      </c>
      <c r="DP36" s="9">
        <v>110</v>
      </c>
      <c r="DQ36" s="9">
        <v>1097</v>
      </c>
      <c r="DR36" s="9">
        <v>230</v>
      </c>
      <c r="DS36" s="9">
        <v>414</v>
      </c>
      <c r="DT36" s="9">
        <v>49380</v>
      </c>
      <c r="DU36" s="9">
        <v>764687</v>
      </c>
      <c r="DV36" s="9">
        <v>0</v>
      </c>
      <c r="DW36" s="9">
        <v>0</v>
      </c>
      <c r="DX36" s="9">
        <v>0</v>
      </c>
      <c r="DY36" s="9">
        <v>0</v>
      </c>
      <c r="DZ36" s="9">
        <v>150</v>
      </c>
      <c r="EA36" s="9">
        <v>372</v>
      </c>
      <c r="EB36" s="9">
        <v>4320</v>
      </c>
      <c r="EC36" s="9">
        <v>4241</v>
      </c>
      <c r="ED36" s="9">
        <v>0</v>
      </c>
      <c r="EE36" s="9">
        <v>0</v>
      </c>
      <c r="EF36" s="9">
        <v>49490</v>
      </c>
      <c r="EG36" s="9">
        <v>681089</v>
      </c>
      <c r="EH36" s="9">
        <v>49620</v>
      </c>
      <c r="EI36" s="9">
        <v>717306</v>
      </c>
      <c r="EJ36" s="9">
        <v>150</v>
      </c>
      <c r="EK36" s="9">
        <v>52</v>
      </c>
      <c r="EL36" s="9">
        <v>60</v>
      </c>
      <c r="EM36" s="9">
        <v>17</v>
      </c>
      <c r="EN36" s="9">
        <v>18980</v>
      </c>
      <c r="EO36" s="9">
        <v>75592</v>
      </c>
      <c r="EP36" s="9">
        <v>30800</v>
      </c>
      <c r="EQ36" s="9">
        <v>122029</v>
      </c>
      <c r="ER36" s="9">
        <v>28570</v>
      </c>
      <c r="ES36" s="9">
        <v>107814</v>
      </c>
      <c r="ET36" s="9">
        <v>3080</v>
      </c>
      <c r="EU36" s="10">
        <v>14215</v>
      </c>
    </row>
    <row r="37" spans="1:151" x14ac:dyDescent="0.2">
      <c r="A37" s="2">
        <v>2</v>
      </c>
      <c r="B37" s="3" t="s">
        <v>14</v>
      </c>
      <c r="C37" s="9">
        <v>10880</v>
      </c>
      <c r="D37" s="9">
        <v>1050</v>
      </c>
      <c r="E37" s="9">
        <v>9600</v>
      </c>
      <c r="F37" s="9">
        <v>170</v>
      </c>
      <c r="G37" s="9">
        <v>10270</v>
      </c>
      <c r="H37" s="9">
        <v>390</v>
      </c>
      <c r="I37" s="9">
        <v>8380</v>
      </c>
      <c r="J37" s="9">
        <v>3400</v>
      </c>
      <c r="K37" s="9">
        <v>31410</v>
      </c>
      <c r="L37" s="9">
        <v>10950</v>
      </c>
      <c r="M37" s="45">
        <v>0</v>
      </c>
      <c r="N37" s="9">
        <v>0</v>
      </c>
      <c r="O37" s="45">
        <v>0</v>
      </c>
      <c r="P37" s="9">
        <v>0</v>
      </c>
      <c r="Q37" s="9">
        <v>80</v>
      </c>
      <c r="R37" s="9">
        <v>4140</v>
      </c>
      <c r="S37" s="9">
        <v>3074385</v>
      </c>
      <c r="T37" s="9">
        <v>10880</v>
      </c>
      <c r="U37" s="9">
        <v>3122945</v>
      </c>
      <c r="V37" s="9">
        <v>9350</v>
      </c>
      <c r="W37" s="9">
        <v>1832238</v>
      </c>
      <c r="X37" s="9">
        <v>9330</v>
      </c>
      <c r="Y37" s="9">
        <v>34285</v>
      </c>
      <c r="Z37" s="9">
        <v>6980</v>
      </c>
      <c r="AA37" s="9">
        <v>103069</v>
      </c>
      <c r="AB37" s="9">
        <v>6750</v>
      </c>
      <c r="AC37" s="9">
        <v>80724</v>
      </c>
      <c r="AD37" s="9">
        <v>5000</v>
      </c>
      <c r="AE37" s="9">
        <v>13707</v>
      </c>
      <c r="AF37" s="9">
        <v>2630</v>
      </c>
      <c r="AG37" s="9">
        <v>104936</v>
      </c>
      <c r="AH37" s="9">
        <v>6710</v>
      </c>
      <c r="AI37" s="9">
        <v>238281</v>
      </c>
      <c r="AJ37" s="9">
        <v>4230</v>
      </c>
      <c r="AK37" s="9">
        <v>296947</v>
      </c>
      <c r="AL37" s="9">
        <v>910</v>
      </c>
      <c r="AM37" s="9">
        <v>130</v>
      </c>
      <c r="AN37" s="9">
        <v>673</v>
      </c>
      <c r="AO37" s="9">
        <v>2670</v>
      </c>
      <c r="AP37" s="9">
        <v>74397</v>
      </c>
      <c r="AQ37" s="9">
        <v>3670</v>
      </c>
      <c r="AR37" s="9">
        <v>305846</v>
      </c>
      <c r="AS37" s="9">
        <v>4100</v>
      </c>
      <c r="AT37" s="9">
        <v>48560</v>
      </c>
      <c r="AU37" s="9">
        <v>400</v>
      </c>
      <c r="AV37" s="9">
        <v>98</v>
      </c>
      <c r="AW37" s="9">
        <v>540</v>
      </c>
      <c r="AX37" s="9">
        <v>13218</v>
      </c>
      <c r="AY37" s="9">
        <v>1400</v>
      </c>
      <c r="AZ37" s="9">
        <v>16756</v>
      </c>
      <c r="BA37" s="9">
        <v>170</v>
      </c>
      <c r="BB37" s="9">
        <v>1576</v>
      </c>
      <c r="BC37" s="9">
        <v>0</v>
      </c>
      <c r="BD37" s="9">
        <v>0</v>
      </c>
      <c r="BE37" s="9">
        <v>6670</v>
      </c>
      <c r="BF37" s="9">
        <v>159458</v>
      </c>
      <c r="BG37" s="9">
        <v>6670</v>
      </c>
      <c r="BH37" s="9">
        <v>155255</v>
      </c>
      <c r="BI37" s="9">
        <v>1930</v>
      </c>
      <c r="BJ37" s="9">
        <v>4202</v>
      </c>
      <c r="BK37" s="9">
        <v>4210</v>
      </c>
      <c r="BL37" s="9">
        <v>165432</v>
      </c>
      <c r="BM37" s="9">
        <v>1245104</v>
      </c>
      <c r="BN37" s="9">
        <v>270</v>
      </c>
      <c r="BO37" s="9">
        <v>6790</v>
      </c>
      <c r="BP37" s="9">
        <v>3980</v>
      </c>
      <c r="BQ37" s="9">
        <v>69588</v>
      </c>
      <c r="BR37" s="9">
        <v>200</v>
      </c>
      <c r="BS37" s="9">
        <v>521</v>
      </c>
      <c r="BT37" s="9">
        <v>3990</v>
      </c>
      <c r="BU37" s="9">
        <v>28474</v>
      </c>
      <c r="BV37" s="9">
        <v>3190</v>
      </c>
      <c r="BW37" s="9">
        <v>2379</v>
      </c>
      <c r="BX37" s="9">
        <v>4100</v>
      </c>
      <c r="BY37" s="9">
        <v>40360</v>
      </c>
      <c r="BZ37" s="9">
        <v>4210</v>
      </c>
      <c r="CA37" s="9">
        <v>42813</v>
      </c>
      <c r="CB37" s="9">
        <v>3190</v>
      </c>
      <c r="CC37" s="9">
        <v>38181</v>
      </c>
      <c r="CD37" s="9">
        <v>60</v>
      </c>
      <c r="CE37" s="9">
        <v>228</v>
      </c>
      <c r="CF37" s="9">
        <v>180</v>
      </c>
      <c r="CG37" s="9">
        <v>29</v>
      </c>
      <c r="CH37" s="9">
        <v>320</v>
      </c>
      <c r="CI37" s="9">
        <v>2457</v>
      </c>
      <c r="CJ37" s="9">
        <v>3960</v>
      </c>
      <c r="CK37" s="9">
        <v>61912</v>
      </c>
      <c r="CL37" s="9">
        <v>310</v>
      </c>
      <c r="CM37" s="9">
        <v>7920</v>
      </c>
      <c r="CN37" s="9">
        <v>5140</v>
      </c>
      <c r="CO37" s="9">
        <v>75134</v>
      </c>
      <c r="CP37" s="9">
        <v>10880</v>
      </c>
      <c r="CQ37" s="9">
        <v>2673019</v>
      </c>
      <c r="CR37" s="9">
        <v>10870</v>
      </c>
      <c r="CS37" s="9">
        <v>514378</v>
      </c>
      <c r="CT37" s="9">
        <v>80</v>
      </c>
      <c r="CU37" s="9">
        <v>792</v>
      </c>
      <c r="CV37" s="45">
        <v>0</v>
      </c>
      <c r="CW37" s="45">
        <v>0</v>
      </c>
      <c r="CX37" s="9">
        <v>7680</v>
      </c>
      <c r="CY37" s="9">
        <v>24616</v>
      </c>
      <c r="CZ37" s="9">
        <v>3410</v>
      </c>
      <c r="DA37" s="9">
        <v>1934</v>
      </c>
      <c r="DB37" s="9">
        <v>1150</v>
      </c>
      <c r="DC37" s="9">
        <v>551</v>
      </c>
      <c r="DD37" s="9">
        <v>0</v>
      </c>
      <c r="DE37" s="9">
        <v>0</v>
      </c>
      <c r="DF37" s="9">
        <v>0</v>
      </c>
      <c r="DG37" s="9">
        <v>0</v>
      </c>
      <c r="DH37" s="9">
        <v>4850</v>
      </c>
      <c r="DI37" s="9">
        <v>15484</v>
      </c>
      <c r="DJ37" s="9">
        <v>90</v>
      </c>
      <c r="DK37" s="9">
        <v>589</v>
      </c>
      <c r="DL37" s="9">
        <v>2680</v>
      </c>
      <c r="DM37" s="9">
        <v>17502</v>
      </c>
      <c r="DN37" s="9">
        <v>0</v>
      </c>
      <c r="DO37" s="9">
        <v>0</v>
      </c>
      <c r="DP37" s="45">
        <v>0</v>
      </c>
      <c r="DQ37" s="45">
        <v>0</v>
      </c>
      <c r="DR37" s="9">
        <v>30</v>
      </c>
      <c r="DS37" s="9">
        <v>74</v>
      </c>
      <c r="DT37" s="9">
        <v>10760</v>
      </c>
      <c r="DU37" s="9">
        <v>520412</v>
      </c>
      <c r="DV37" s="9">
        <v>0</v>
      </c>
      <c r="DW37" s="9">
        <v>0</v>
      </c>
      <c r="DX37" s="9">
        <v>0</v>
      </c>
      <c r="DY37" s="9">
        <v>0</v>
      </c>
      <c r="DZ37" s="9">
        <v>0</v>
      </c>
      <c r="EA37" s="9">
        <v>0</v>
      </c>
      <c r="EB37" s="9">
        <v>0</v>
      </c>
      <c r="EC37" s="9">
        <v>0</v>
      </c>
      <c r="ED37" s="9">
        <v>0</v>
      </c>
      <c r="EE37" s="9">
        <v>0</v>
      </c>
      <c r="EF37" s="9">
        <v>10870</v>
      </c>
      <c r="EG37" s="9">
        <v>489695</v>
      </c>
      <c r="EH37" s="9">
        <v>10870</v>
      </c>
      <c r="EI37" s="9">
        <v>519667</v>
      </c>
      <c r="EJ37" s="9">
        <v>3790</v>
      </c>
      <c r="EK37" s="9">
        <v>2938</v>
      </c>
      <c r="EL37" s="9">
        <v>5560</v>
      </c>
      <c r="EM37" s="9">
        <v>6315</v>
      </c>
      <c r="EN37" s="9">
        <v>5460</v>
      </c>
      <c r="EO37" s="9">
        <v>62014</v>
      </c>
      <c r="EP37" s="9">
        <v>5390</v>
      </c>
      <c r="EQ37" s="9">
        <v>61863</v>
      </c>
      <c r="ER37" s="9">
        <v>4010</v>
      </c>
      <c r="ES37" s="9">
        <v>37701</v>
      </c>
      <c r="ET37" s="9">
        <v>1880</v>
      </c>
      <c r="EU37" s="10">
        <v>23889</v>
      </c>
    </row>
    <row r="38" spans="1:151" x14ac:dyDescent="0.2">
      <c r="A38" s="2">
        <v>2</v>
      </c>
      <c r="B38" s="3" t="s">
        <v>15</v>
      </c>
      <c r="C38" s="9">
        <v>2060</v>
      </c>
      <c r="D38" s="9">
        <v>210</v>
      </c>
      <c r="E38" s="9">
        <v>1800</v>
      </c>
      <c r="F38" s="9">
        <v>40</v>
      </c>
      <c r="G38" s="9">
        <v>1980</v>
      </c>
      <c r="H38" s="9">
        <v>60</v>
      </c>
      <c r="I38" s="9">
        <v>1880</v>
      </c>
      <c r="J38" s="9">
        <v>410</v>
      </c>
      <c r="K38" s="9">
        <v>5960</v>
      </c>
      <c r="L38" s="9">
        <v>2150</v>
      </c>
      <c r="M38" s="9">
        <v>0</v>
      </c>
      <c r="N38" s="9">
        <v>0</v>
      </c>
      <c r="O38" s="9">
        <v>0</v>
      </c>
      <c r="P38" s="9">
        <v>0</v>
      </c>
      <c r="Q38" s="9">
        <v>0</v>
      </c>
      <c r="R38" s="9">
        <v>770</v>
      </c>
      <c r="S38" s="9">
        <v>2479065</v>
      </c>
      <c r="T38" s="9">
        <v>2060</v>
      </c>
      <c r="U38" s="9">
        <v>2507391</v>
      </c>
      <c r="V38" s="9">
        <v>1790</v>
      </c>
      <c r="W38" s="9">
        <v>1004970</v>
      </c>
      <c r="X38" s="9">
        <v>1960</v>
      </c>
      <c r="Y38" s="9">
        <v>36436</v>
      </c>
      <c r="Z38" s="9">
        <v>1710</v>
      </c>
      <c r="AA38" s="9">
        <v>129748</v>
      </c>
      <c r="AB38" s="9">
        <v>1670</v>
      </c>
      <c r="AC38" s="9">
        <v>107744</v>
      </c>
      <c r="AD38" s="9">
        <v>1050</v>
      </c>
      <c r="AE38" s="9">
        <v>15795</v>
      </c>
      <c r="AF38" s="9">
        <v>610</v>
      </c>
      <c r="AG38" s="9">
        <v>45056</v>
      </c>
      <c r="AH38" s="9">
        <v>1720</v>
      </c>
      <c r="AI38" s="9">
        <v>444398</v>
      </c>
      <c r="AJ38" s="9">
        <v>660</v>
      </c>
      <c r="AK38" s="9">
        <v>49476</v>
      </c>
      <c r="AL38" s="9">
        <v>190</v>
      </c>
      <c r="AM38" s="45">
        <v>0</v>
      </c>
      <c r="AN38" s="45">
        <v>0</v>
      </c>
      <c r="AO38" s="9">
        <v>390</v>
      </c>
      <c r="AP38" s="9">
        <v>11887</v>
      </c>
      <c r="AQ38" s="9">
        <v>1320</v>
      </c>
      <c r="AR38" s="9">
        <v>606112</v>
      </c>
      <c r="AS38" s="9">
        <v>1120</v>
      </c>
      <c r="AT38" s="9">
        <v>28326</v>
      </c>
      <c r="AU38" s="45">
        <v>0</v>
      </c>
      <c r="AV38" s="45">
        <v>0</v>
      </c>
      <c r="AW38" s="9">
        <v>180</v>
      </c>
      <c r="AX38" s="9">
        <v>7718</v>
      </c>
      <c r="AY38" s="9">
        <v>550</v>
      </c>
      <c r="AZ38" s="9">
        <v>7586</v>
      </c>
      <c r="BA38" s="45">
        <v>0</v>
      </c>
      <c r="BB38" s="45">
        <v>0</v>
      </c>
      <c r="BC38" s="9">
        <v>0</v>
      </c>
      <c r="BD38" s="9">
        <v>0</v>
      </c>
      <c r="BE38" s="9">
        <v>780</v>
      </c>
      <c r="BF38" s="9">
        <v>18403</v>
      </c>
      <c r="BG38" s="9">
        <v>780</v>
      </c>
      <c r="BH38" s="9">
        <v>17965</v>
      </c>
      <c r="BI38" s="9">
        <v>190</v>
      </c>
      <c r="BJ38" s="9">
        <v>407</v>
      </c>
      <c r="BK38" s="9">
        <v>1270</v>
      </c>
      <c r="BL38" s="9">
        <v>124826</v>
      </c>
      <c r="BM38" s="9">
        <v>1761085</v>
      </c>
      <c r="BN38" s="45">
        <v>0</v>
      </c>
      <c r="BO38" s="45">
        <v>0</v>
      </c>
      <c r="BP38" s="9">
        <v>1210</v>
      </c>
      <c r="BQ38" s="9">
        <v>89075</v>
      </c>
      <c r="BR38" s="9">
        <v>50</v>
      </c>
      <c r="BS38" s="9">
        <v>126</v>
      </c>
      <c r="BT38" s="9">
        <v>1220</v>
      </c>
      <c r="BU38" s="9">
        <v>13942</v>
      </c>
      <c r="BV38" s="9">
        <v>860</v>
      </c>
      <c r="BW38" s="9">
        <v>852</v>
      </c>
      <c r="BX38" s="9">
        <v>1260</v>
      </c>
      <c r="BY38" s="9">
        <v>12487</v>
      </c>
      <c r="BZ38" s="9">
        <v>1280</v>
      </c>
      <c r="CA38" s="9">
        <v>13948</v>
      </c>
      <c r="CB38" s="9">
        <v>820</v>
      </c>
      <c r="CC38" s="9">
        <v>12090</v>
      </c>
      <c r="CD38" s="9">
        <v>20</v>
      </c>
      <c r="CE38" s="9">
        <v>176</v>
      </c>
      <c r="CF38" s="9">
        <v>60</v>
      </c>
      <c r="CG38" s="9">
        <v>7</v>
      </c>
      <c r="CH38" s="9">
        <v>290</v>
      </c>
      <c r="CI38" s="9">
        <v>5849</v>
      </c>
      <c r="CJ38" s="9">
        <v>1240</v>
      </c>
      <c r="CK38" s="9">
        <v>74815</v>
      </c>
      <c r="CL38" s="9">
        <v>160</v>
      </c>
      <c r="CM38" s="9">
        <v>6524</v>
      </c>
      <c r="CN38" s="9">
        <v>1270</v>
      </c>
      <c r="CO38" s="9">
        <v>96477</v>
      </c>
      <c r="CP38" s="9">
        <v>2060</v>
      </c>
      <c r="CQ38" s="9">
        <v>2225760</v>
      </c>
      <c r="CR38" s="9">
        <v>2060</v>
      </c>
      <c r="CS38" s="9">
        <v>618583</v>
      </c>
      <c r="CT38" s="9">
        <v>80</v>
      </c>
      <c r="CU38" s="9">
        <v>1136</v>
      </c>
      <c r="CV38" s="9">
        <v>0</v>
      </c>
      <c r="CW38" s="9">
        <v>0</v>
      </c>
      <c r="CX38" s="9">
        <v>1440</v>
      </c>
      <c r="CY38" s="9">
        <v>10781</v>
      </c>
      <c r="CZ38" s="9">
        <v>1140</v>
      </c>
      <c r="DA38" s="9">
        <v>2848</v>
      </c>
      <c r="DB38" s="9">
        <v>150</v>
      </c>
      <c r="DC38" s="9">
        <v>74</v>
      </c>
      <c r="DD38" s="9">
        <v>0</v>
      </c>
      <c r="DE38" s="9">
        <v>0</v>
      </c>
      <c r="DF38" s="9">
        <v>0</v>
      </c>
      <c r="DG38" s="9">
        <v>0</v>
      </c>
      <c r="DH38" s="45">
        <v>0</v>
      </c>
      <c r="DI38" s="45">
        <v>0</v>
      </c>
      <c r="DJ38" s="45">
        <v>0</v>
      </c>
      <c r="DK38" s="45">
        <v>0</v>
      </c>
      <c r="DL38" s="9">
        <v>710</v>
      </c>
      <c r="DM38" s="9">
        <v>6334</v>
      </c>
      <c r="DN38" s="9">
        <v>0</v>
      </c>
      <c r="DO38" s="9">
        <v>0</v>
      </c>
      <c r="DP38" s="9">
        <v>0</v>
      </c>
      <c r="DQ38" s="9">
        <v>0</v>
      </c>
      <c r="DR38" s="9">
        <v>0</v>
      </c>
      <c r="DS38" s="9">
        <v>0</v>
      </c>
      <c r="DT38" s="9">
        <v>2050</v>
      </c>
      <c r="DU38" s="9">
        <v>665673</v>
      </c>
      <c r="DV38" s="9">
        <v>0</v>
      </c>
      <c r="DW38" s="9">
        <v>0</v>
      </c>
      <c r="DX38" s="9">
        <v>0</v>
      </c>
      <c r="DY38" s="9">
        <v>0</v>
      </c>
      <c r="DZ38" s="9">
        <v>0</v>
      </c>
      <c r="EA38" s="9">
        <v>0</v>
      </c>
      <c r="EB38" s="9">
        <v>0</v>
      </c>
      <c r="EC38" s="9">
        <v>0</v>
      </c>
      <c r="ED38" s="9">
        <v>0</v>
      </c>
      <c r="EE38" s="9">
        <v>0</v>
      </c>
      <c r="EF38" s="9">
        <v>2060</v>
      </c>
      <c r="EG38" s="9">
        <v>606440</v>
      </c>
      <c r="EH38" s="9">
        <v>2060</v>
      </c>
      <c r="EI38" s="9">
        <v>638155</v>
      </c>
      <c r="EJ38" s="9">
        <v>1280</v>
      </c>
      <c r="EK38" s="9">
        <v>6938</v>
      </c>
      <c r="EL38" s="9">
        <v>1870</v>
      </c>
      <c r="EM38" s="9">
        <v>15498</v>
      </c>
      <c r="EN38" s="9">
        <v>890</v>
      </c>
      <c r="EO38" s="9">
        <v>54675</v>
      </c>
      <c r="EP38" s="9">
        <v>1140</v>
      </c>
      <c r="EQ38" s="9">
        <v>79158</v>
      </c>
      <c r="ER38" s="9">
        <v>520</v>
      </c>
      <c r="ES38" s="9">
        <v>20086</v>
      </c>
      <c r="ET38" s="9">
        <v>770</v>
      </c>
      <c r="EU38" s="10">
        <v>57043</v>
      </c>
    </row>
    <row r="39" spans="1:151" x14ac:dyDescent="0.2">
      <c r="A39" s="2"/>
      <c r="B39" s="3"/>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10"/>
    </row>
    <row r="40" spans="1:151" x14ac:dyDescent="0.2">
      <c r="A40" s="2">
        <v>3</v>
      </c>
      <c r="B40" s="3"/>
      <c r="C40" s="9">
        <v>394580</v>
      </c>
      <c r="D40" s="9">
        <v>185530</v>
      </c>
      <c r="E40" s="9">
        <v>159500</v>
      </c>
      <c r="F40" s="9">
        <v>43140</v>
      </c>
      <c r="G40" s="9">
        <v>369240</v>
      </c>
      <c r="H40" s="9">
        <v>12390</v>
      </c>
      <c r="I40" s="9">
        <v>217370</v>
      </c>
      <c r="J40" s="9">
        <v>254320</v>
      </c>
      <c r="K40" s="9">
        <v>767530</v>
      </c>
      <c r="L40" s="9">
        <v>241470</v>
      </c>
      <c r="M40" s="9">
        <v>8800</v>
      </c>
      <c r="N40" s="9">
        <v>6270</v>
      </c>
      <c r="O40" s="9">
        <v>2530</v>
      </c>
      <c r="P40" s="9">
        <v>1690</v>
      </c>
      <c r="Q40" s="9">
        <v>47860</v>
      </c>
      <c r="R40" s="9">
        <v>94880</v>
      </c>
      <c r="S40" s="9">
        <v>29492803</v>
      </c>
      <c r="T40" s="9">
        <v>393930</v>
      </c>
      <c r="U40" s="9">
        <v>29841846</v>
      </c>
      <c r="V40" s="9">
        <v>338430</v>
      </c>
      <c r="W40" s="9">
        <v>21134183</v>
      </c>
      <c r="X40" s="9">
        <v>131400</v>
      </c>
      <c r="Y40" s="9">
        <v>225441</v>
      </c>
      <c r="Z40" s="9">
        <v>83950</v>
      </c>
      <c r="AA40" s="9">
        <v>524691</v>
      </c>
      <c r="AB40" s="9">
        <v>79040</v>
      </c>
      <c r="AC40" s="9">
        <v>383242</v>
      </c>
      <c r="AD40" s="9">
        <v>89310</v>
      </c>
      <c r="AE40" s="9">
        <v>132025</v>
      </c>
      <c r="AF40" s="9">
        <v>56800</v>
      </c>
      <c r="AG40" s="9">
        <v>721472</v>
      </c>
      <c r="AH40" s="9">
        <v>72960</v>
      </c>
      <c r="AI40" s="9">
        <v>1490547</v>
      </c>
      <c r="AJ40" s="9">
        <v>96050</v>
      </c>
      <c r="AK40" s="9">
        <v>2534920</v>
      </c>
      <c r="AL40" s="9">
        <v>11410</v>
      </c>
      <c r="AM40" s="9">
        <v>15440</v>
      </c>
      <c r="AN40" s="9">
        <v>72345</v>
      </c>
      <c r="AO40" s="9">
        <v>59460</v>
      </c>
      <c r="AP40" s="9">
        <v>929472</v>
      </c>
      <c r="AQ40" s="9">
        <v>25700</v>
      </c>
      <c r="AR40" s="9">
        <v>1603302</v>
      </c>
      <c r="AS40" s="9">
        <v>109740</v>
      </c>
      <c r="AT40" s="9">
        <v>349043</v>
      </c>
      <c r="AU40" s="9">
        <v>9520</v>
      </c>
      <c r="AV40" s="9">
        <v>2398</v>
      </c>
      <c r="AW40" s="9">
        <v>2230</v>
      </c>
      <c r="AX40" s="9">
        <v>45122</v>
      </c>
      <c r="AY40" s="9">
        <v>12090</v>
      </c>
      <c r="AZ40" s="9">
        <v>90993</v>
      </c>
      <c r="BA40" s="9">
        <v>5780</v>
      </c>
      <c r="BB40" s="9">
        <v>26088</v>
      </c>
      <c r="BC40" s="9">
        <v>51230</v>
      </c>
      <c r="BD40" s="9">
        <v>56780</v>
      </c>
      <c r="BE40" s="9">
        <v>352830</v>
      </c>
      <c r="BF40" s="9">
        <v>6088895</v>
      </c>
      <c r="BG40" s="9">
        <v>352830</v>
      </c>
      <c r="BH40" s="9">
        <v>5973253</v>
      </c>
      <c r="BI40" s="9">
        <v>58480</v>
      </c>
      <c r="BJ40" s="9">
        <v>115623</v>
      </c>
      <c r="BK40" s="9">
        <v>37910</v>
      </c>
      <c r="BL40" s="9">
        <v>1219718</v>
      </c>
      <c r="BM40" s="9">
        <v>7902956</v>
      </c>
      <c r="BN40" s="9">
        <v>9540</v>
      </c>
      <c r="BO40" s="9">
        <v>189714</v>
      </c>
      <c r="BP40" s="9">
        <v>33070</v>
      </c>
      <c r="BQ40" s="9">
        <v>395659</v>
      </c>
      <c r="BR40" s="9">
        <v>4400</v>
      </c>
      <c r="BS40" s="9">
        <v>5729</v>
      </c>
      <c r="BT40" s="9">
        <v>34000</v>
      </c>
      <c r="BU40" s="9">
        <v>195438</v>
      </c>
      <c r="BV40" s="9">
        <v>28340</v>
      </c>
      <c r="BW40" s="9">
        <v>17052</v>
      </c>
      <c r="BX40" s="9">
        <v>35780</v>
      </c>
      <c r="BY40" s="9">
        <v>292789</v>
      </c>
      <c r="BZ40" s="9">
        <v>37760</v>
      </c>
      <c r="CA40" s="9">
        <v>311419</v>
      </c>
      <c r="CB40" s="9">
        <v>28740</v>
      </c>
      <c r="CC40" s="9">
        <v>261624</v>
      </c>
      <c r="CD40" s="9">
        <v>680</v>
      </c>
      <c r="CE40" s="9">
        <v>3227</v>
      </c>
      <c r="CF40" s="9">
        <v>2260</v>
      </c>
      <c r="CG40" s="9">
        <v>1083</v>
      </c>
      <c r="CH40" s="9">
        <v>1690</v>
      </c>
      <c r="CI40" s="9">
        <v>18661</v>
      </c>
      <c r="CJ40" s="9">
        <v>31380</v>
      </c>
      <c r="CK40" s="9">
        <v>351708</v>
      </c>
      <c r="CL40" s="9">
        <v>2420</v>
      </c>
      <c r="CM40" s="9">
        <v>65327</v>
      </c>
      <c r="CN40" s="9">
        <v>55620</v>
      </c>
      <c r="CO40" s="9">
        <v>395583</v>
      </c>
      <c r="CP40" s="9">
        <v>326570</v>
      </c>
      <c r="CQ40" s="9">
        <v>22385315</v>
      </c>
      <c r="CR40" s="9">
        <v>324390</v>
      </c>
      <c r="CS40" s="9">
        <v>3790994</v>
      </c>
      <c r="CT40" s="9">
        <v>340</v>
      </c>
      <c r="CU40" s="9">
        <v>3143</v>
      </c>
      <c r="CV40" s="9">
        <v>3780</v>
      </c>
      <c r="CW40" s="9">
        <v>6746</v>
      </c>
      <c r="CX40" s="9">
        <v>155010</v>
      </c>
      <c r="CY40" s="9">
        <v>344175</v>
      </c>
      <c r="CZ40" s="9">
        <v>25270</v>
      </c>
      <c r="DA40" s="9">
        <v>9782</v>
      </c>
      <c r="DB40" s="9">
        <v>24170</v>
      </c>
      <c r="DC40" s="9">
        <v>13218</v>
      </c>
      <c r="DD40" s="9">
        <v>22070</v>
      </c>
      <c r="DE40" s="9">
        <v>23818</v>
      </c>
      <c r="DF40" s="9">
        <v>28040</v>
      </c>
      <c r="DG40" s="9">
        <v>5116</v>
      </c>
      <c r="DH40" s="9">
        <v>108050</v>
      </c>
      <c r="DI40" s="9">
        <v>265669</v>
      </c>
      <c r="DJ40" s="9">
        <v>570</v>
      </c>
      <c r="DK40" s="9">
        <v>1853</v>
      </c>
      <c r="DL40" s="9">
        <v>47150</v>
      </c>
      <c r="DM40" s="9">
        <v>142725</v>
      </c>
      <c r="DN40" s="9">
        <v>6760</v>
      </c>
      <c r="DO40" s="9">
        <v>72419</v>
      </c>
      <c r="DP40" s="9">
        <v>7570</v>
      </c>
      <c r="DQ40" s="9">
        <v>79537</v>
      </c>
      <c r="DR40" s="9">
        <v>8400</v>
      </c>
      <c r="DS40" s="9">
        <v>6063</v>
      </c>
      <c r="DT40" s="9">
        <v>377600</v>
      </c>
      <c r="DU40" s="9">
        <v>4231912</v>
      </c>
      <c r="DV40" s="9">
        <v>51130</v>
      </c>
      <c r="DW40" s="9">
        <v>119431</v>
      </c>
      <c r="DX40" s="9">
        <v>45110</v>
      </c>
      <c r="DY40" s="9">
        <v>106115</v>
      </c>
      <c r="DZ40" s="9">
        <v>43510</v>
      </c>
      <c r="EA40" s="9">
        <v>80350</v>
      </c>
      <c r="EB40" s="9">
        <v>16850</v>
      </c>
      <c r="EC40" s="9">
        <v>15035</v>
      </c>
      <c r="ED40" s="9">
        <v>2610</v>
      </c>
      <c r="EE40" s="9">
        <v>2399</v>
      </c>
      <c r="EF40" s="9">
        <v>285880</v>
      </c>
      <c r="EG40" s="9">
        <v>3445679</v>
      </c>
      <c r="EH40" s="9">
        <v>304770</v>
      </c>
      <c r="EI40" s="9">
        <v>3665976</v>
      </c>
      <c r="EJ40" s="9">
        <v>9150</v>
      </c>
      <c r="EK40" s="9">
        <v>15374</v>
      </c>
      <c r="EL40" s="9">
        <v>11120</v>
      </c>
      <c r="EM40" s="9">
        <v>34668</v>
      </c>
      <c r="EN40" s="9">
        <v>83340</v>
      </c>
      <c r="EO40" s="9">
        <v>366701</v>
      </c>
      <c r="EP40" s="9">
        <v>301910</v>
      </c>
      <c r="EQ40" s="9">
        <v>926822</v>
      </c>
      <c r="ER40" s="9">
        <v>293680</v>
      </c>
      <c r="ES40" s="9">
        <v>795723</v>
      </c>
      <c r="ET40" s="9">
        <v>10780</v>
      </c>
      <c r="EU40" s="10">
        <v>128532</v>
      </c>
    </row>
    <row r="41" spans="1:151" x14ac:dyDescent="0.2">
      <c r="A41" s="2">
        <v>3</v>
      </c>
      <c r="B41" s="3" t="s">
        <v>7</v>
      </c>
      <c r="C41" s="9">
        <v>3790</v>
      </c>
      <c r="D41" s="9">
        <v>2080</v>
      </c>
      <c r="E41" s="9">
        <v>1490</v>
      </c>
      <c r="F41" s="9">
        <v>120</v>
      </c>
      <c r="G41" s="9">
        <v>3010</v>
      </c>
      <c r="H41" s="9">
        <v>420</v>
      </c>
      <c r="I41" s="9">
        <v>2890</v>
      </c>
      <c r="J41" s="9">
        <v>1030</v>
      </c>
      <c r="K41" s="9">
        <v>6200</v>
      </c>
      <c r="L41" s="9">
        <v>1110</v>
      </c>
      <c r="M41" s="9">
        <v>30</v>
      </c>
      <c r="N41" s="9">
        <v>30</v>
      </c>
      <c r="O41" s="45">
        <v>0</v>
      </c>
      <c r="P41" s="9">
        <v>0</v>
      </c>
      <c r="Q41" s="9">
        <v>70</v>
      </c>
      <c r="R41" s="9">
        <v>1880</v>
      </c>
      <c r="S41" s="9">
        <v>-329379</v>
      </c>
      <c r="T41" s="9">
        <v>3140</v>
      </c>
      <c r="U41" s="9">
        <v>-324484</v>
      </c>
      <c r="V41" s="9">
        <v>1140</v>
      </c>
      <c r="W41" s="9">
        <v>41538</v>
      </c>
      <c r="X41" s="9">
        <v>1530</v>
      </c>
      <c r="Y41" s="9">
        <v>3849</v>
      </c>
      <c r="Z41" s="9">
        <v>870</v>
      </c>
      <c r="AA41" s="9">
        <v>5150</v>
      </c>
      <c r="AB41" s="9">
        <v>810</v>
      </c>
      <c r="AC41" s="9">
        <v>3685</v>
      </c>
      <c r="AD41" s="9">
        <v>170</v>
      </c>
      <c r="AE41" s="9">
        <v>851</v>
      </c>
      <c r="AF41" s="9">
        <v>1420</v>
      </c>
      <c r="AG41" s="9">
        <v>-20659</v>
      </c>
      <c r="AH41" s="9">
        <v>1200</v>
      </c>
      <c r="AI41" s="9">
        <v>19394</v>
      </c>
      <c r="AJ41" s="9">
        <v>810</v>
      </c>
      <c r="AK41" s="9">
        <v>11451</v>
      </c>
      <c r="AL41" s="9">
        <v>1000</v>
      </c>
      <c r="AM41" s="9">
        <v>30</v>
      </c>
      <c r="AN41" s="9">
        <v>176</v>
      </c>
      <c r="AO41" s="9">
        <v>0</v>
      </c>
      <c r="AP41" s="9">
        <v>0</v>
      </c>
      <c r="AQ41" s="9">
        <v>810</v>
      </c>
      <c r="AR41" s="9">
        <v>-66254</v>
      </c>
      <c r="AS41" s="9">
        <v>1070</v>
      </c>
      <c r="AT41" s="9">
        <v>4895</v>
      </c>
      <c r="AU41" s="45">
        <v>0</v>
      </c>
      <c r="AV41" s="45">
        <v>0</v>
      </c>
      <c r="AW41" s="9">
        <v>0</v>
      </c>
      <c r="AX41" s="9">
        <v>0</v>
      </c>
      <c r="AY41" s="9">
        <v>340</v>
      </c>
      <c r="AZ41" s="9">
        <v>2134</v>
      </c>
      <c r="BA41" s="45">
        <v>0</v>
      </c>
      <c r="BB41" s="45">
        <v>0</v>
      </c>
      <c r="BC41" s="9">
        <v>200</v>
      </c>
      <c r="BD41" s="9">
        <v>222</v>
      </c>
      <c r="BE41" s="9">
        <v>0</v>
      </c>
      <c r="BF41" s="9">
        <v>0</v>
      </c>
      <c r="BG41" s="9">
        <v>0</v>
      </c>
      <c r="BH41" s="9">
        <v>0</v>
      </c>
      <c r="BI41" s="9">
        <v>0</v>
      </c>
      <c r="BJ41" s="9">
        <v>0</v>
      </c>
      <c r="BK41" s="9">
        <v>0</v>
      </c>
      <c r="BL41" s="9">
        <v>0</v>
      </c>
      <c r="BM41" s="9">
        <v>0</v>
      </c>
      <c r="BN41" s="9">
        <v>0</v>
      </c>
      <c r="BO41" s="9">
        <v>0</v>
      </c>
      <c r="BP41" s="9">
        <v>0</v>
      </c>
      <c r="BQ41" s="9">
        <v>0</v>
      </c>
      <c r="BR41" s="9">
        <v>0</v>
      </c>
      <c r="BS41" s="9">
        <v>0</v>
      </c>
      <c r="BT41" s="9">
        <v>0</v>
      </c>
      <c r="BU41" s="9">
        <v>0</v>
      </c>
      <c r="BV41" s="9">
        <v>0</v>
      </c>
      <c r="BW41" s="9">
        <v>0</v>
      </c>
      <c r="BX41" s="9">
        <v>0</v>
      </c>
      <c r="BY41" s="9">
        <v>0</v>
      </c>
      <c r="BZ41" s="9">
        <v>0</v>
      </c>
      <c r="CA41" s="9">
        <v>0</v>
      </c>
      <c r="CB41" s="9">
        <v>0</v>
      </c>
      <c r="CC41" s="9">
        <v>0</v>
      </c>
      <c r="CD41" s="9">
        <v>0</v>
      </c>
      <c r="CE41" s="9">
        <v>0</v>
      </c>
      <c r="CF41" s="9">
        <v>0</v>
      </c>
      <c r="CG41" s="9">
        <v>0</v>
      </c>
      <c r="CH41" s="9">
        <v>0</v>
      </c>
      <c r="CI41" s="9">
        <v>0</v>
      </c>
      <c r="CJ41" s="9">
        <v>0</v>
      </c>
      <c r="CK41" s="9">
        <v>0</v>
      </c>
      <c r="CL41" s="9">
        <v>0</v>
      </c>
      <c r="CM41" s="9">
        <v>0</v>
      </c>
      <c r="CN41" s="9">
        <v>0</v>
      </c>
      <c r="CO41" s="9">
        <v>0</v>
      </c>
      <c r="CP41" s="9">
        <v>0</v>
      </c>
      <c r="CQ41" s="9">
        <v>0</v>
      </c>
      <c r="CR41" s="9">
        <v>30</v>
      </c>
      <c r="CS41" s="9">
        <v>8</v>
      </c>
      <c r="CT41" s="9">
        <v>0</v>
      </c>
      <c r="CU41" s="9">
        <v>0</v>
      </c>
      <c r="CV41" s="9">
        <v>20</v>
      </c>
      <c r="CW41" s="9">
        <v>4</v>
      </c>
      <c r="CX41" s="9">
        <v>0</v>
      </c>
      <c r="CY41" s="9">
        <v>0</v>
      </c>
      <c r="CZ41" s="9">
        <v>0</v>
      </c>
      <c r="DA41" s="9">
        <v>0</v>
      </c>
      <c r="DB41" s="9">
        <v>0</v>
      </c>
      <c r="DC41" s="9">
        <v>0</v>
      </c>
      <c r="DD41" s="9">
        <v>0</v>
      </c>
      <c r="DE41" s="9">
        <v>0</v>
      </c>
      <c r="DF41" s="9">
        <v>0</v>
      </c>
      <c r="DG41" s="9">
        <v>0</v>
      </c>
      <c r="DH41" s="9">
        <v>0</v>
      </c>
      <c r="DI41" s="9">
        <v>0</v>
      </c>
      <c r="DJ41" s="9">
        <v>0</v>
      </c>
      <c r="DK41" s="9">
        <v>0</v>
      </c>
      <c r="DL41" s="9">
        <v>620</v>
      </c>
      <c r="DM41" s="9">
        <v>1353</v>
      </c>
      <c r="DN41" s="9">
        <v>200</v>
      </c>
      <c r="DO41" s="9">
        <v>2933</v>
      </c>
      <c r="DP41" s="9">
        <v>220</v>
      </c>
      <c r="DQ41" s="9">
        <v>2838</v>
      </c>
      <c r="DR41" s="9">
        <v>0</v>
      </c>
      <c r="DS41" s="9">
        <v>0</v>
      </c>
      <c r="DT41" s="9">
        <v>1890</v>
      </c>
      <c r="DU41" s="9">
        <v>10228</v>
      </c>
      <c r="DV41" s="9">
        <v>380</v>
      </c>
      <c r="DW41" s="9">
        <v>558</v>
      </c>
      <c r="DX41" s="9">
        <v>230</v>
      </c>
      <c r="DY41" s="9">
        <v>348</v>
      </c>
      <c r="DZ41" s="9">
        <v>200</v>
      </c>
      <c r="EA41" s="9">
        <v>436</v>
      </c>
      <c r="EB41" s="9">
        <v>110</v>
      </c>
      <c r="EC41" s="9">
        <v>104</v>
      </c>
      <c r="ED41" s="9">
        <v>140</v>
      </c>
      <c r="EE41" s="9">
        <v>164</v>
      </c>
      <c r="EF41" s="9">
        <v>20</v>
      </c>
      <c r="EG41" s="9">
        <v>5</v>
      </c>
      <c r="EH41" s="9">
        <v>730</v>
      </c>
      <c r="EI41" s="9">
        <v>1528</v>
      </c>
      <c r="EJ41" s="45">
        <v>0</v>
      </c>
      <c r="EK41" s="45">
        <v>0</v>
      </c>
      <c r="EL41" s="9">
        <v>0</v>
      </c>
      <c r="EM41" s="9">
        <v>0</v>
      </c>
      <c r="EN41" s="9">
        <v>410</v>
      </c>
      <c r="EO41" s="9">
        <v>674</v>
      </c>
      <c r="EP41" s="9">
        <v>1660</v>
      </c>
      <c r="EQ41" s="9">
        <v>9407</v>
      </c>
      <c r="ER41" s="9">
        <v>1580</v>
      </c>
      <c r="ES41" s="9">
        <v>7188</v>
      </c>
      <c r="ET41" s="9">
        <v>100</v>
      </c>
      <c r="EU41" s="10">
        <v>876</v>
      </c>
    </row>
    <row r="42" spans="1:151" x14ac:dyDescent="0.2">
      <c r="A42" s="2">
        <v>3</v>
      </c>
      <c r="B42" s="3" t="s">
        <v>8</v>
      </c>
      <c r="C42" s="9">
        <v>43090</v>
      </c>
      <c r="D42" s="9">
        <v>37340</v>
      </c>
      <c r="E42" s="9">
        <v>2530</v>
      </c>
      <c r="F42" s="9">
        <v>2850</v>
      </c>
      <c r="G42" s="9">
        <v>38460</v>
      </c>
      <c r="H42" s="9">
        <v>2270</v>
      </c>
      <c r="I42" s="9">
        <v>18350</v>
      </c>
      <c r="J42" s="9">
        <v>25260</v>
      </c>
      <c r="K42" s="9">
        <v>33000</v>
      </c>
      <c r="L42" s="9">
        <v>7280</v>
      </c>
      <c r="M42" s="9">
        <v>1880</v>
      </c>
      <c r="N42" s="9">
        <v>1380</v>
      </c>
      <c r="O42" s="9">
        <v>500</v>
      </c>
      <c r="P42" s="9">
        <v>630</v>
      </c>
      <c r="Q42" s="9">
        <v>3470</v>
      </c>
      <c r="R42" s="9">
        <v>6640</v>
      </c>
      <c r="S42" s="9">
        <v>228647</v>
      </c>
      <c r="T42" s="9">
        <v>43090</v>
      </c>
      <c r="U42" s="9">
        <v>233818</v>
      </c>
      <c r="V42" s="9">
        <v>35170</v>
      </c>
      <c r="W42" s="9">
        <v>191601</v>
      </c>
      <c r="X42" s="9">
        <v>6100</v>
      </c>
      <c r="Y42" s="9">
        <v>2572</v>
      </c>
      <c r="Z42" s="9">
        <v>3760</v>
      </c>
      <c r="AA42" s="9">
        <v>3950</v>
      </c>
      <c r="AB42" s="9">
        <v>3430</v>
      </c>
      <c r="AC42" s="9">
        <v>2413</v>
      </c>
      <c r="AD42" s="9">
        <v>480</v>
      </c>
      <c r="AE42" s="9">
        <v>328</v>
      </c>
      <c r="AF42" s="9">
        <v>4730</v>
      </c>
      <c r="AG42" s="9">
        <v>15321</v>
      </c>
      <c r="AH42" s="9">
        <v>3210</v>
      </c>
      <c r="AI42" s="9">
        <v>2579</v>
      </c>
      <c r="AJ42" s="9">
        <v>4560</v>
      </c>
      <c r="AK42" s="9">
        <v>23208</v>
      </c>
      <c r="AL42" s="9">
        <v>530</v>
      </c>
      <c r="AM42" s="9">
        <v>450</v>
      </c>
      <c r="AN42" s="9">
        <v>1340</v>
      </c>
      <c r="AO42" s="9">
        <v>60</v>
      </c>
      <c r="AP42" s="9">
        <v>217</v>
      </c>
      <c r="AQ42" s="9">
        <v>510</v>
      </c>
      <c r="AR42" s="9">
        <v>-1345</v>
      </c>
      <c r="AS42" s="9">
        <v>4910</v>
      </c>
      <c r="AT42" s="9">
        <v>5171</v>
      </c>
      <c r="AU42" s="9">
        <v>50</v>
      </c>
      <c r="AV42" s="9">
        <v>11</v>
      </c>
      <c r="AW42" s="9">
        <v>0</v>
      </c>
      <c r="AX42" s="9">
        <v>0</v>
      </c>
      <c r="AY42" s="9">
        <v>530</v>
      </c>
      <c r="AZ42" s="9">
        <v>2014</v>
      </c>
      <c r="BA42" s="9">
        <v>70</v>
      </c>
      <c r="BB42" s="9">
        <v>218</v>
      </c>
      <c r="BC42" s="9">
        <v>790</v>
      </c>
      <c r="BD42" s="9">
        <v>711</v>
      </c>
      <c r="BE42" s="9">
        <v>42610</v>
      </c>
      <c r="BF42" s="9">
        <v>422088</v>
      </c>
      <c r="BG42" s="9">
        <v>42610</v>
      </c>
      <c r="BH42" s="9">
        <v>412868</v>
      </c>
      <c r="BI42" s="9">
        <v>5040</v>
      </c>
      <c r="BJ42" s="9">
        <v>9219</v>
      </c>
      <c r="BK42" s="9">
        <v>470</v>
      </c>
      <c r="BL42" s="9">
        <v>12609</v>
      </c>
      <c r="BM42" s="9">
        <v>2609</v>
      </c>
      <c r="BN42" s="9">
        <v>390</v>
      </c>
      <c r="BO42" s="9">
        <v>9037</v>
      </c>
      <c r="BP42" s="9">
        <v>110</v>
      </c>
      <c r="BQ42" s="9">
        <v>204</v>
      </c>
      <c r="BR42" s="9">
        <v>290</v>
      </c>
      <c r="BS42" s="9">
        <v>153</v>
      </c>
      <c r="BT42" s="9">
        <v>270</v>
      </c>
      <c r="BU42" s="9">
        <v>1182</v>
      </c>
      <c r="BV42" s="9">
        <v>180</v>
      </c>
      <c r="BW42" s="9">
        <v>56</v>
      </c>
      <c r="BX42" s="9">
        <v>400</v>
      </c>
      <c r="BY42" s="9">
        <v>1356</v>
      </c>
      <c r="BZ42" s="9">
        <v>450</v>
      </c>
      <c r="CA42" s="9">
        <v>1611</v>
      </c>
      <c r="CB42" s="9">
        <v>170</v>
      </c>
      <c r="CC42" s="9">
        <v>1186</v>
      </c>
      <c r="CD42" s="9">
        <v>0</v>
      </c>
      <c r="CE42" s="9">
        <v>0</v>
      </c>
      <c r="CF42" s="9">
        <v>0</v>
      </c>
      <c r="CG42" s="9">
        <v>0</v>
      </c>
      <c r="CH42" s="9">
        <v>0</v>
      </c>
      <c r="CI42" s="9">
        <v>0</v>
      </c>
      <c r="CJ42" s="9">
        <v>240</v>
      </c>
      <c r="CK42" s="9">
        <v>315</v>
      </c>
      <c r="CL42" s="45">
        <v>0</v>
      </c>
      <c r="CM42" s="45">
        <v>0</v>
      </c>
      <c r="CN42" s="9">
        <v>100</v>
      </c>
      <c r="CO42" s="9">
        <v>29</v>
      </c>
      <c r="CP42" s="9">
        <v>1630</v>
      </c>
      <c r="CQ42" s="9">
        <v>2910</v>
      </c>
      <c r="CR42" s="9">
        <v>1030</v>
      </c>
      <c r="CS42" s="9">
        <v>206</v>
      </c>
      <c r="CT42" s="9">
        <v>0</v>
      </c>
      <c r="CU42" s="9">
        <v>0</v>
      </c>
      <c r="CV42" s="9">
        <v>140</v>
      </c>
      <c r="CW42" s="9">
        <v>42</v>
      </c>
      <c r="CX42" s="9">
        <v>140</v>
      </c>
      <c r="CY42" s="9">
        <v>10</v>
      </c>
      <c r="CZ42" s="9">
        <v>100</v>
      </c>
      <c r="DA42" s="9">
        <v>3</v>
      </c>
      <c r="DB42" s="9">
        <v>0</v>
      </c>
      <c r="DC42" s="9">
        <v>0</v>
      </c>
      <c r="DD42" s="45">
        <v>0</v>
      </c>
      <c r="DE42" s="45">
        <v>0</v>
      </c>
      <c r="DF42" s="9">
        <v>0</v>
      </c>
      <c r="DG42" s="9">
        <v>0</v>
      </c>
      <c r="DH42" s="45">
        <v>0</v>
      </c>
      <c r="DI42" s="45">
        <v>0</v>
      </c>
      <c r="DJ42" s="9">
        <v>0</v>
      </c>
      <c r="DK42" s="9">
        <v>0</v>
      </c>
      <c r="DL42" s="9">
        <v>4040</v>
      </c>
      <c r="DM42" s="9">
        <v>2924</v>
      </c>
      <c r="DN42" s="9">
        <v>580</v>
      </c>
      <c r="DO42" s="9">
        <v>6952</v>
      </c>
      <c r="DP42" s="9">
        <v>610</v>
      </c>
      <c r="DQ42" s="9">
        <v>6937</v>
      </c>
      <c r="DR42" s="45">
        <v>0</v>
      </c>
      <c r="DS42" s="45">
        <v>0</v>
      </c>
      <c r="DT42" s="9">
        <v>37400</v>
      </c>
      <c r="DU42" s="9">
        <v>28236</v>
      </c>
      <c r="DV42" s="9">
        <v>10860</v>
      </c>
      <c r="DW42" s="9">
        <v>11778</v>
      </c>
      <c r="DX42" s="9">
        <v>9610</v>
      </c>
      <c r="DY42" s="9">
        <v>10637</v>
      </c>
      <c r="DZ42" s="9">
        <v>3340</v>
      </c>
      <c r="EA42" s="9">
        <v>2213</v>
      </c>
      <c r="EB42" s="9">
        <v>1140</v>
      </c>
      <c r="EC42" s="9">
        <v>961</v>
      </c>
      <c r="ED42" s="9">
        <v>330</v>
      </c>
      <c r="EE42" s="9">
        <v>259</v>
      </c>
      <c r="EF42" s="9">
        <v>980</v>
      </c>
      <c r="EG42" s="9">
        <v>189</v>
      </c>
      <c r="EH42" s="9">
        <v>5440</v>
      </c>
      <c r="EI42" s="9">
        <v>3278</v>
      </c>
      <c r="EJ42" s="9">
        <v>0</v>
      </c>
      <c r="EK42" s="9">
        <v>0</v>
      </c>
      <c r="EL42" s="9">
        <v>0</v>
      </c>
      <c r="EM42" s="9">
        <v>0</v>
      </c>
      <c r="EN42" s="9">
        <v>3070</v>
      </c>
      <c r="EO42" s="9">
        <v>1482</v>
      </c>
      <c r="EP42" s="9">
        <v>35750</v>
      </c>
      <c r="EQ42" s="9">
        <v>26446</v>
      </c>
      <c r="ER42" s="9">
        <v>35610</v>
      </c>
      <c r="ES42" s="9">
        <v>26162</v>
      </c>
      <c r="ET42" s="9">
        <v>170</v>
      </c>
      <c r="EU42" s="10">
        <v>233</v>
      </c>
    </row>
    <row r="43" spans="1:151" x14ac:dyDescent="0.2">
      <c r="A43" s="2">
        <v>3</v>
      </c>
      <c r="B43" s="3" t="s">
        <v>9</v>
      </c>
      <c r="C43" s="9">
        <v>64360</v>
      </c>
      <c r="D43" s="9">
        <v>43890</v>
      </c>
      <c r="E43" s="9">
        <v>7790</v>
      </c>
      <c r="F43" s="9">
        <v>11620</v>
      </c>
      <c r="G43" s="9">
        <v>59860</v>
      </c>
      <c r="H43" s="9">
        <v>2120</v>
      </c>
      <c r="I43" s="9">
        <v>31380</v>
      </c>
      <c r="J43" s="9">
        <v>47160</v>
      </c>
      <c r="K43" s="9">
        <v>94090</v>
      </c>
      <c r="L43" s="9">
        <v>28660</v>
      </c>
      <c r="M43" s="9">
        <v>2840</v>
      </c>
      <c r="N43" s="9">
        <v>2020</v>
      </c>
      <c r="O43" s="9">
        <v>820</v>
      </c>
      <c r="P43" s="9">
        <v>640</v>
      </c>
      <c r="Q43" s="9">
        <v>12120</v>
      </c>
      <c r="R43" s="9">
        <v>14390</v>
      </c>
      <c r="S43" s="9">
        <v>1118125</v>
      </c>
      <c r="T43" s="9">
        <v>64360</v>
      </c>
      <c r="U43" s="9">
        <v>1136198</v>
      </c>
      <c r="V43" s="9">
        <v>51600</v>
      </c>
      <c r="W43" s="9">
        <v>855364</v>
      </c>
      <c r="X43" s="9">
        <v>11190</v>
      </c>
      <c r="Y43" s="9">
        <v>8720</v>
      </c>
      <c r="Z43" s="9">
        <v>6300</v>
      </c>
      <c r="AA43" s="9">
        <v>11560</v>
      </c>
      <c r="AB43" s="9">
        <v>5770</v>
      </c>
      <c r="AC43" s="9">
        <v>6926</v>
      </c>
      <c r="AD43" s="9">
        <v>1790</v>
      </c>
      <c r="AE43" s="9">
        <v>1130</v>
      </c>
      <c r="AF43" s="9">
        <v>8520</v>
      </c>
      <c r="AG43" s="9">
        <v>72834</v>
      </c>
      <c r="AH43" s="9">
        <v>5320</v>
      </c>
      <c r="AI43" s="9">
        <v>13749</v>
      </c>
      <c r="AJ43" s="9">
        <v>12790</v>
      </c>
      <c r="AK43" s="9">
        <v>142218</v>
      </c>
      <c r="AL43" s="9">
        <v>1060</v>
      </c>
      <c r="AM43" s="9">
        <v>2510</v>
      </c>
      <c r="AN43" s="9">
        <v>10740</v>
      </c>
      <c r="AO43" s="9">
        <v>6170</v>
      </c>
      <c r="AP43" s="9">
        <v>11104</v>
      </c>
      <c r="AQ43" s="9">
        <v>1160</v>
      </c>
      <c r="AR43" s="9">
        <v>1700</v>
      </c>
      <c r="AS43" s="9">
        <v>11810</v>
      </c>
      <c r="AT43" s="9">
        <v>18073</v>
      </c>
      <c r="AU43" s="9">
        <v>300</v>
      </c>
      <c r="AV43" s="9">
        <v>66</v>
      </c>
      <c r="AW43" s="9">
        <v>30</v>
      </c>
      <c r="AX43" s="9">
        <v>154</v>
      </c>
      <c r="AY43" s="9">
        <v>1240</v>
      </c>
      <c r="AZ43" s="9">
        <v>5308</v>
      </c>
      <c r="BA43" s="9">
        <v>330</v>
      </c>
      <c r="BB43" s="9">
        <v>1022</v>
      </c>
      <c r="BC43" s="9">
        <v>3910</v>
      </c>
      <c r="BD43" s="9">
        <v>3476</v>
      </c>
      <c r="BE43" s="9">
        <v>62970</v>
      </c>
      <c r="BF43" s="9">
        <v>922315</v>
      </c>
      <c r="BG43" s="9">
        <v>62970</v>
      </c>
      <c r="BH43" s="9">
        <v>901908</v>
      </c>
      <c r="BI43" s="9">
        <v>10920</v>
      </c>
      <c r="BJ43" s="9">
        <v>20407</v>
      </c>
      <c r="BK43" s="9">
        <v>1390</v>
      </c>
      <c r="BL43" s="9">
        <v>35975</v>
      </c>
      <c r="BM43" s="9">
        <v>24979</v>
      </c>
      <c r="BN43" s="9">
        <v>1160</v>
      </c>
      <c r="BO43" s="9">
        <v>23716</v>
      </c>
      <c r="BP43" s="9">
        <v>500</v>
      </c>
      <c r="BQ43" s="9">
        <v>931</v>
      </c>
      <c r="BR43" s="9">
        <v>780</v>
      </c>
      <c r="BS43" s="9">
        <v>535</v>
      </c>
      <c r="BT43" s="9">
        <v>910</v>
      </c>
      <c r="BU43" s="9">
        <v>3664</v>
      </c>
      <c r="BV43" s="9">
        <v>690</v>
      </c>
      <c r="BW43" s="9">
        <v>258</v>
      </c>
      <c r="BX43" s="9">
        <v>1220</v>
      </c>
      <c r="BY43" s="9">
        <v>4508</v>
      </c>
      <c r="BZ43" s="9">
        <v>1350</v>
      </c>
      <c r="CA43" s="9">
        <v>5029</v>
      </c>
      <c r="CB43" s="9">
        <v>570</v>
      </c>
      <c r="CC43" s="9">
        <v>3642</v>
      </c>
      <c r="CD43" s="45">
        <v>0</v>
      </c>
      <c r="CE43" s="45">
        <v>0</v>
      </c>
      <c r="CF43" s="9">
        <v>30</v>
      </c>
      <c r="CG43" s="9">
        <v>7</v>
      </c>
      <c r="CH43" s="45">
        <v>0</v>
      </c>
      <c r="CI43" s="45">
        <v>0</v>
      </c>
      <c r="CJ43" s="9">
        <v>880</v>
      </c>
      <c r="CK43" s="9">
        <v>2393</v>
      </c>
      <c r="CL43" s="9">
        <v>60</v>
      </c>
      <c r="CM43" s="9">
        <v>647</v>
      </c>
      <c r="CN43" s="9">
        <v>3570</v>
      </c>
      <c r="CO43" s="9">
        <v>2509</v>
      </c>
      <c r="CP43" s="9">
        <v>42850</v>
      </c>
      <c r="CQ43" s="9">
        <v>245006</v>
      </c>
      <c r="CR43" s="9">
        <v>42240</v>
      </c>
      <c r="CS43" s="9">
        <v>24638</v>
      </c>
      <c r="CT43" s="45">
        <v>0</v>
      </c>
      <c r="CU43" s="45">
        <v>0</v>
      </c>
      <c r="CV43" s="9">
        <v>700</v>
      </c>
      <c r="CW43" s="9">
        <v>322</v>
      </c>
      <c r="CX43" s="9">
        <v>15480</v>
      </c>
      <c r="CY43" s="9">
        <v>5135</v>
      </c>
      <c r="CZ43" s="9">
        <v>670</v>
      </c>
      <c r="DA43" s="9">
        <v>22</v>
      </c>
      <c r="DB43" s="9">
        <v>830</v>
      </c>
      <c r="DC43" s="9">
        <v>245</v>
      </c>
      <c r="DD43" s="9">
        <v>3310</v>
      </c>
      <c r="DE43" s="9">
        <v>1645</v>
      </c>
      <c r="DF43" s="9">
        <v>6030</v>
      </c>
      <c r="DG43" s="9">
        <v>963</v>
      </c>
      <c r="DH43" s="9">
        <v>6080</v>
      </c>
      <c r="DI43" s="9">
        <v>2244</v>
      </c>
      <c r="DJ43" s="45">
        <v>0</v>
      </c>
      <c r="DK43" s="45">
        <v>0</v>
      </c>
      <c r="DL43" s="9">
        <v>7520</v>
      </c>
      <c r="DM43" s="9">
        <v>12898</v>
      </c>
      <c r="DN43" s="9">
        <v>2050</v>
      </c>
      <c r="DO43" s="9">
        <v>21577</v>
      </c>
      <c r="DP43" s="9">
        <v>2110</v>
      </c>
      <c r="DQ43" s="9">
        <v>21676</v>
      </c>
      <c r="DR43" s="9">
        <v>2190</v>
      </c>
      <c r="DS43" s="9">
        <v>1145</v>
      </c>
      <c r="DT43" s="9">
        <v>59760</v>
      </c>
      <c r="DU43" s="9">
        <v>164170</v>
      </c>
      <c r="DV43" s="9">
        <v>19670</v>
      </c>
      <c r="DW43" s="9">
        <v>63834</v>
      </c>
      <c r="DX43" s="9">
        <v>17500</v>
      </c>
      <c r="DY43" s="9">
        <v>57387</v>
      </c>
      <c r="DZ43" s="9">
        <v>13810</v>
      </c>
      <c r="EA43" s="9">
        <v>24298</v>
      </c>
      <c r="EB43" s="9">
        <v>2930</v>
      </c>
      <c r="EC43" s="9">
        <v>2439</v>
      </c>
      <c r="ED43" s="9">
        <v>1040</v>
      </c>
      <c r="EE43" s="9">
        <v>792</v>
      </c>
      <c r="EF43" s="9">
        <v>31990</v>
      </c>
      <c r="EG43" s="9">
        <v>19503</v>
      </c>
      <c r="EH43" s="9">
        <v>38200</v>
      </c>
      <c r="EI43" s="9">
        <v>34100</v>
      </c>
      <c r="EJ43" s="9">
        <v>0</v>
      </c>
      <c r="EK43" s="9">
        <v>0</v>
      </c>
      <c r="EL43" s="9">
        <v>0</v>
      </c>
      <c r="EM43" s="9">
        <v>0</v>
      </c>
      <c r="EN43" s="9">
        <v>6010</v>
      </c>
      <c r="EO43" s="9">
        <v>6637</v>
      </c>
      <c r="EP43" s="9">
        <v>56080</v>
      </c>
      <c r="EQ43" s="9">
        <v>136620</v>
      </c>
      <c r="ER43" s="9">
        <v>55740</v>
      </c>
      <c r="ES43" s="9">
        <v>135544</v>
      </c>
      <c r="ET43" s="9">
        <v>460</v>
      </c>
      <c r="EU43" s="10">
        <v>975</v>
      </c>
    </row>
    <row r="44" spans="1:151" x14ac:dyDescent="0.2">
      <c r="A44" s="2">
        <v>3</v>
      </c>
      <c r="B44" s="3" t="s">
        <v>10</v>
      </c>
      <c r="C44" s="9">
        <v>96680</v>
      </c>
      <c r="D44" s="9">
        <v>57460</v>
      </c>
      <c r="E44" s="9">
        <v>19500</v>
      </c>
      <c r="F44" s="9">
        <v>17140</v>
      </c>
      <c r="G44" s="9">
        <v>90970</v>
      </c>
      <c r="H44" s="9">
        <v>2720</v>
      </c>
      <c r="I44" s="9">
        <v>48850</v>
      </c>
      <c r="J44" s="9">
        <v>73490</v>
      </c>
      <c r="K44" s="9">
        <v>165870</v>
      </c>
      <c r="L44" s="9">
        <v>50560</v>
      </c>
      <c r="M44" s="9">
        <v>2850</v>
      </c>
      <c r="N44" s="9">
        <v>2150</v>
      </c>
      <c r="O44" s="9">
        <v>700</v>
      </c>
      <c r="P44" s="9">
        <v>420</v>
      </c>
      <c r="Q44" s="9">
        <v>18050</v>
      </c>
      <c r="R44" s="9">
        <v>19500</v>
      </c>
      <c r="S44" s="9">
        <v>3552050</v>
      </c>
      <c r="T44" s="9">
        <v>96680</v>
      </c>
      <c r="U44" s="9">
        <v>3596855</v>
      </c>
      <c r="V44" s="9">
        <v>84880</v>
      </c>
      <c r="W44" s="9">
        <v>2944263</v>
      </c>
      <c r="X44" s="9">
        <v>20100</v>
      </c>
      <c r="Y44" s="9">
        <v>15382</v>
      </c>
      <c r="Z44" s="9">
        <v>11040</v>
      </c>
      <c r="AA44" s="9">
        <v>24244</v>
      </c>
      <c r="AB44" s="9">
        <v>10290</v>
      </c>
      <c r="AC44" s="9">
        <v>15331</v>
      </c>
      <c r="AD44" s="9">
        <v>8790</v>
      </c>
      <c r="AE44" s="9">
        <v>5816</v>
      </c>
      <c r="AF44" s="9">
        <v>10010</v>
      </c>
      <c r="AG44" s="9">
        <v>93907</v>
      </c>
      <c r="AH44" s="9">
        <v>9310</v>
      </c>
      <c r="AI44" s="9">
        <v>30451</v>
      </c>
      <c r="AJ44" s="9">
        <v>19190</v>
      </c>
      <c r="AK44" s="9">
        <v>315403</v>
      </c>
      <c r="AL44" s="9">
        <v>1830</v>
      </c>
      <c r="AM44" s="9">
        <v>4880</v>
      </c>
      <c r="AN44" s="9">
        <v>23585</v>
      </c>
      <c r="AO44" s="9">
        <v>14980</v>
      </c>
      <c r="AP44" s="9">
        <v>107956</v>
      </c>
      <c r="AQ44" s="9">
        <v>2380</v>
      </c>
      <c r="AR44" s="9">
        <v>9116</v>
      </c>
      <c r="AS44" s="9">
        <v>24320</v>
      </c>
      <c r="AT44" s="9">
        <v>44805</v>
      </c>
      <c r="AU44" s="9">
        <v>1280</v>
      </c>
      <c r="AV44" s="9">
        <v>299</v>
      </c>
      <c r="AW44" s="9">
        <v>90</v>
      </c>
      <c r="AX44" s="9">
        <v>611</v>
      </c>
      <c r="AY44" s="9">
        <v>1900</v>
      </c>
      <c r="AZ44" s="9">
        <v>9798</v>
      </c>
      <c r="BA44" s="9">
        <v>1260</v>
      </c>
      <c r="BB44" s="9">
        <v>4310</v>
      </c>
      <c r="BC44" s="9">
        <v>14790</v>
      </c>
      <c r="BD44" s="9">
        <v>15916</v>
      </c>
      <c r="BE44" s="9">
        <v>93130</v>
      </c>
      <c r="BF44" s="9">
        <v>1457486</v>
      </c>
      <c r="BG44" s="9">
        <v>93130</v>
      </c>
      <c r="BH44" s="9">
        <v>1432228</v>
      </c>
      <c r="BI44" s="9">
        <v>12800</v>
      </c>
      <c r="BJ44" s="9">
        <v>25258</v>
      </c>
      <c r="BK44" s="9">
        <v>3550</v>
      </c>
      <c r="BL44" s="9">
        <v>83317</v>
      </c>
      <c r="BM44" s="9">
        <v>137514</v>
      </c>
      <c r="BN44" s="9">
        <v>2160</v>
      </c>
      <c r="BO44" s="9">
        <v>40608</v>
      </c>
      <c r="BP44" s="9">
        <v>2410</v>
      </c>
      <c r="BQ44" s="9">
        <v>5231</v>
      </c>
      <c r="BR44" s="9">
        <v>1040</v>
      </c>
      <c r="BS44" s="9">
        <v>956</v>
      </c>
      <c r="BT44" s="9">
        <v>2710</v>
      </c>
      <c r="BU44" s="9">
        <v>10590</v>
      </c>
      <c r="BV44" s="9">
        <v>2180</v>
      </c>
      <c r="BW44" s="9">
        <v>890</v>
      </c>
      <c r="BX44" s="9">
        <v>3180</v>
      </c>
      <c r="BY44" s="9">
        <v>15171</v>
      </c>
      <c r="BZ44" s="9">
        <v>3500</v>
      </c>
      <c r="CA44" s="9">
        <v>16783</v>
      </c>
      <c r="CB44" s="9">
        <v>1980</v>
      </c>
      <c r="CC44" s="9">
        <v>12238</v>
      </c>
      <c r="CD44" s="9">
        <v>80</v>
      </c>
      <c r="CE44" s="9">
        <v>419</v>
      </c>
      <c r="CF44" s="9">
        <v>120</v>
      </c>
      <c r="CG44" s="9">
        <v>53</v>
      </c>
      <c r="CH44" s="9">
        <v>70</v>
      </c>
      <c r="CI44" s="9">
        <v>198</v>
      </c>
      <c r="CJ44" s="9">
        <v>2450</v>
      </c>
      <c r="CK44" s="9">
        <v>9209</v>
      </c>
      <c r="CL44" s="9">
        <v>200</v>
      </c>
      <c r="CM44" s="9">
        <v>2304</v>
      </c>
      <c r="CN44" s="9">
        <v>9000</v>
      </c>
      <c r="CO44" s="9">
        <v>14352</v>
      </c>
      <c r="CP44" s="9">
        <v>95710</v>
      </c>
      <c r="CQ44" s="9">
        <v>1992902</v>
      </c>
      <c r="CR44" s="9">
        <v>94990</v>
      </c>
      <c r="CS44" s="9">
        <v>217458</v>
      </c>
      <c r="CT44" s="9">
        <v>0</v>
      </c>
      <c r="CU44" s="9">
        <v>0</v>
      </c>
      <c r="CV44" s="9">
        <v>1770</v>
      </c>
      <c r="CW44" s="9">
        <v>1444</v>
      </c>
      <c r="CX44" s="9">
        <v>40140</v>
      </c>
      <c r="CY44" s="9">
        <v>46573</v>
      </c>
      <c r="CZ44" s="9">
        <v>2530</v>
      </c>
      <c r="DA44" s="9">
        <v>153</v>
      </c>
      <c r="DB44" s="9">
        <v>4050</v>
      </c>
      <c r="DC44" s="9">
        <v>2322</v>
      </c>
      <c r="DD44" s="9">
        <v>5480</v>
      </c>
      <c r="DE44" s="9">
        <v>5534</v>
      </c>
      <c r="DF44" s="9">
        <v>17110</v>
      </c>
      <c r="DG44" s="9">
        <v>3315</v>
      </c>
      <c r="DH44" s="9">
        <v>25750</v>
      </c>
      <c r="DI44" s="9">
        <v>34834</v>
      </c>
      <c r="DJ44" s="9">
        <v>100</v>
      </c>
      <c r="DK44" s="9">
        <v>80</v>
      </c>
      <c r="DL44" s="9">
        <v>7980</v>
      </c>
      <c r="DM44" s="9">
        <v>19136</v>
      </c>
      <c r="DN44" s="9">
        <v>2950</v>
      </c>
      <c r="DO44" s="9">
        <v>29952</v>
      </c>
      <c r="DP44" s="9">
        <v>3080</v>
      </c>
      <c r="DQ44" s="9">
        <v>31456</v>
      </c>
      <c r="DR44" s="9">
        <v>3960</v>
      </c>
      <c r="DS44" s="9">
        <v>2363</v>
      </c>
      <c r="DT44" s="9">
        <v>94130</v>
      </c>
      <c r="DU44" s="9">
        <v>387026</v>
      </c>
      <c r="DV44" s="9">
        <v>19560</v>
      </c>
      <c r="DW44" s="9">
        <v>42976</v>
      </c>
      <c r="DX44" s="9">
        <v>17300</v>
      </c>
      <c r="DY44" s="9">
        <v>37550</v>
      </c>
      <c r="DZ44" s="9">
        <v>18890</v>
      </c>
      <c r="EA44" s="9">
        <v>39538</v>
      </c>
      <c r="EB44" s="9">
        <v>3210</v>
      </c>
      <c r="EC44" s="9">
        <v>2664</v>
      </c>
      <c r="ED44" s="9">
        <v>880</v>
      </c>
      <c r="EE44" s="9">
        <v>872</v>
      </c>
      <c r="EF44" s="9">
        <v>74410</v>
      </c>
      <c r="EG44" s="9">
        <v>170885</v>
      </c>
      <c r="EH44" s="9">
        <v>79180</v>
      </c>
      <c r="EI44" s="9">
        <v>194139</v>
      </c>
      <c r="EJ44" s="9">
        <v>0</v>
      </c>
      <c r="EK44" s="9">
        <v>0</v>
      </c>
      <c r="EL44" s="9">
        <v>0</v>
      </c>
      <c r="EM44" s="9">
        <v>0</v>
      </c>
      <c r="EN44" s="9">
        <v>12680</v>
      </c>
      <c r="EO44" s="9">
        <v>18053</v>
      </c>
      <c r="EP44" s="9">
        <v>83380</v>
      </c>
      <c r="EQ44" s="9">
        <v>210287</v>
      </c>
      <c r="ER44" s="9">
        <v>82670</v>
      </c>
      <c r="ES44" s="9">
        <v>208031</v>
      </c>
      <c r="ET44" s="9">
        <v>1000</v>
      </c>
      <c r="EU44" s="10">
        <v>2162</v>
      </c>
    </row>
    <row r="45" spans="1:151" x14ac:dyDescent="0.2">
      <c r="A45" s="2">
        <v>3</v>
      </c>
      <c r="B45" s="3" t="s">
        <v>11</v>
      </c>
      <c r="C45" s="9">
        <v>60800</v>
      </c>
      <c r="D45" s="9">
        <v>27180</v>
      </c>
      <c r="E45" s="9">
        <v>25350</v>
      </c>
      <c r="F45" s="9">
        <v>6840</v>
      </c>
      <c r="G45" s="9">
        <v>57240</v>
      </c>
      <c r="H45" s="9">
        <v>1570</v>
      </c>
      <c r="I45" s="9">
        <v>35050</v>
      </c>
      <c r="J45" s="9">
        <v>41770</v>
      </c>
      <c r="K45" s="9">
        <v>122540</v>
      </c>
      <c r="L45" s="9">
        <v>36470</v>
      </c>
      <c r="M45" s="9">
        <v>800</v>
      </c>
      <c r="N45" s="9">
        <v>510</v>
      </c>
      <c r="O45" s="9">
        <v>290</v>
      </c>
      <c r="P45" s="45">
        <v>0</v>
      </c>
      <c r="Q45" s="9">
        <v>7410</v>
      </c>
      <c r="R45" s="9">
        <v>16430</v>
      </c>
      <c r="S45" s="9">
        <v>3740020</v>
      </c>
      <c r="T45" s="9">
        <v>60800</v>
      </c>
      <c r="U45" s="9">
        <v>3783631</v>
      </c>
      <c r="V45" s="9">
        <v>53040</v>
      </c>
      <c r="W45" s="9">
        <v>2919013</v>
      </c>
      <c r="X45" s="9">
        <v>20590</v>
      </c>
      <c r="Y45" s="9">
        <v>19154</v>
      </c>
      <c r="Z45" s="9">
        <v>12100</v>
      </c>
      <c r="AA45" s="9">
        <v>35771</v>
      </c>
      <c r="AB45" s="9">
        <v>11270</v>
      </c>
      <c r="AC45" s="9">
        <v>23267</v>
      </c>
      <c r="AD45" s="9">
        <v>15060</v>
      </c>
      <c r="AE45" s="9">
        <v>11495</v>
      </c>
      <c r="AF45" s="9">
        <v>8370</v>
      </c>
      <c r="AG45" s="9">
        <v>80387</v>
      </c>
      <c r="AH45" s="9">
        <v>10150</v>
      </c>
      <c r="AI45" s="9">
        <v>43058</v>
      </c>
      <c r="AJ45" s="9">
        <v>16920</v>
      </c>
      <c r="AK45" s="9">
        <v>386339</v>
      </c>
      <c r="AL45" s="9">
        <v>1640</v>
      </c>
      <c r="AM45" s="9">
        <v>3140</v>
      </c>
      <c r="AN45" s="9">
        <v>14925</v>
      </c>
      <c r="AO45" s="9">
        <v>12780</v>
      </c>
      <c r="AP45" s="9">
        <v>202278</v>
      </c>
      <c r="AQ45" s="9">
        <v>2670</v>
      </c>
      <c r="AR45" s="9">
        <v>19585</v>
      </c>
      <c r="AS45" s="9">
        <v>19730</v>
      </c>
      <c r="AT45" s="9">
        <v>43611</v>
      </c>
      <c r="AU45" s="9">
        <v>1660</v>
      </c>
      <c r="AV45" s="9">
        <v>402</v>
      </c>
      <c r="AW45" s="9">
        <v>140</v>
      </c>
      <c r="AX45" s="9">
        <v>1111</v>
      </c>
      <c r="AY45" s="9">
        <v>1580</v>
      </c>
      <c r="AZ45" s="9">
        <v>9313</v>
      </c>
      <c r="BA45" s="9">
        <v>1330</v>
      </c>
      <c r="BB45" s="9">
        <v>5655</v>
      </c>
      <c r="BC45" s="9">
        <v>11370</v>
      </c>
      <c r="BD45" s="9">
        <v>12942</v>
      </c>
      <c r="BE45" s="9">
        <v>54820</v>
      </c>
      <c r="BF45" s="9">
        <v>1002372</v>
      </c>
      <c r="BG45" s="9">
        <v>54820</v>
      </c>
      <c r="BH45" s="9">
        <v>982702</v>
      </c>
      <c r="BI45" s="9">
        <v>10140</v>
      </c>
      <c r="BJ45" s="9">
        <v>19670</v>
      </c>
      <c r="BK45" s="9">
        <v>5980</v>
      </c>
      <c r="BL45" s="9">
        <v>129000</v>
      </c>
      <c r="BM45" s="9">
        <v>377578</v>
      </c>
      <c r="BN45" s="9">
        <v>2150</v>
      </c>
      <c r="BO45" s="9">
        <v>39270</v>
      </c>
      <c r="BP45" s="9">
        <v>5190</v>
      </c>
      <c r="BQ45" s="9">
        <v>16030</v>
      </c>
      <c r="BR45" s="9">
        <v>730</v>
      </c>
      <c r="BS45" s="9">
        <v>897</v>
      </c>
      <c r="BT45" s="9">
        <v>5200</v>
      </c>
      <c r="BU45" s="9">
        <v>21213</v>
      </c>
      <c r="BV45" s="9">
        <v>4280</v>
      </c>
      <c r="BW45" s="9">
        <v>1831</v>
      </c>
      <c r="BX45" s="9">
        <v>5540</v>
      </c>
      <c r="BY45" s="9">
        <v>35933</v>
      </c>
      <c r="BZ45" s="9">
        <v>5950</v>
      </c>
      <c r="CA45" s="9">
        <v>38149</v>
      </c>
      <c r="CB45" s="9">
        <v>4430</v>
      </c>
      <c r="CC45" s="9">
        <v>28382</v>
      </c>
      <c r="CD45" s="9">
        <v>90</v>
      </c>
      <c r="CE45" s="9">
        <v>449</v>
      </c>
      <c r="CF45" s="9">
        <v>240</v>
      </c>
      <c r="CG45" s="9">
        <v>116</v>
      </c>
      <c r="CH45" s="9">
        <v>70</v>
      </c>
      <c r="CI45" s="9">
        <v>165</v>
      </c>
      <c r="CJ45" s="9">
        <v>4310</v>
      </c>
      <c r="CK45" s="9">
        <v>17006</v>
      </c>
      <c r="CL45" s="9">
        <v>300</v>
      </c>
      <c r="CM45" s="9">
        <v>3526</v>
      </c>
      <c r="CN45" s="9">
        <v>8980</v>
      </c>
      <c r="CO45" s="9">
        <v>21191</v>
      </c>
      <c r="CP45" s="9">
        <v>60620</v>
      </c>
      <c r="CQ45" s="9">
        <v>2581550</v>
      </c>
      <c r="CR45" s="9">
        <v>60470</v>
      </c>
      <c r="CS45" s="9">
        <v>315485</v>
      </c>
      <c r="CT45" s="9">
        <v>0</v>
      </c>
      <c r="CU45" s="9">
        <v>0</v>
      </c>
      <c r="CV45" s="9">
        <v>730</v>
      </c>
      <c r="CW45" s="9">
        <v>2221</v>
      </c>
      <c r="CX45" s="9">
        <v>25700</v>
      </c>
      <c r="CY45" s="9">
        <v>56277</v>
      </c>
      <c r="CZ45" s="9">
        <v>3480</v>
      </c>
      <c r="DA45" s="9">
        <v>281</v>
      </c>
      <c r="DB45" s="9">
        <v>3200</v>
      </c>
      <c r="DC45" s="9">
        <v>1786</v>
      </c>
      <c r="DD45" s="9">
        <v>3760</v>
      </c>
      <c r="DE45" s="9">
        <v>4356</v>
      </c>
      <c r="DF45" s="9">
        <v>4900</v>
      </c>
      <c r="DG45" s="9">
        <v>838</v>
      </c>
      <c r="DH45" s="9">
        <v>19140</v>
      </c>
      <c r="DI45" s="9">
        <v>47854</v>
      </c>
      <c r="DJ45" s="9">
        <v>90</v>
      </c>
      <c r="DK45" s="9">
        <v>127</v>
      </c>
      <c r="DL45" s="9">
        <v>6780</v>
      </c>
      <c r="DM45" s="9">
        <v>17055</v>
      </c>
      <c r="DN45" s="9">
        <v>790</v>
      </c>
      <c r="DO45" s="9">
        <v>9232</v>
      </c>
      <c r="DP45" s="9">
        <v>1050</v>
      </c>
      <c r="DQ45" s="9">
        <v>11702</v>
      </c>
      <c r="DR45" s="9">
        <v>1370</v>
      </c>
      <c r="DS45" s="9">
        <v>1169</v>
      </c>
      <c r="DT45" s="9">
        <v>59760</v>
      </c>
      <c r="DU45" s="9">
        <v>377794</v>
      </c>
      <c r="DV45" s="9">
        <v>660</v>
      </c>
      <c r="DW45" s="9">
        <v>285</v>
      </c>
      <c r="DX45" s="9">
        <v>470</v>
      </c>
      <c r="DY45" s="9">
        <v>193</v>
      </c>
      <c r="DZ45" s="9">
        <v>5780</v>
      </c>
      <c r="EA45" s="9">
        <v>11177</v>
      </c>
      <c r="EB45" s="9">
        <v>2340</v>
      </c>
      <c r="EC45" s="9">
        <v>2073</v>
      </c>
      <c r="ED45" s="9">
        <v>190</v>
      </c>
      <c r="EE45" s="9">
        <v>278</v>
      </c>
      <c r="EF45" s="9">
        <v>54510</v>
      </c>
      <c r="EG45" s="9">
        <v>259207</v>
      </c>
      <c r="EH45" s="9">
        <v>56550</v>
      </c>
      <c r="EI45" s="9">
        <v>279803</v>
      </c>
      <c r="EJ45" s="9">
        <v>0</v>
      </c>
      <c r="EK45" s="9">
        <v>0</v>
      </c>
      <c r="EL45" s="9">
        <v>0</v>
      </c>
      <c r="EM45" s="9">
        <v>0</v>
      </c>
      <c r="EN45" s="9">
        <v>13290</v>
      </c>
      <c r="EO45" s="9">
        <v>27313</v>
      </c>
      <c r="EP45" s="9">
        <v>47330</v>
      </c>
      <c r="EQ45" s="9">
        <v>124449</v>
      </c>
      <c r="ER45" s="9">
        <v>46290</v>
      </c>
      <c r="ES45" s="9">
        <v>121444</v>
      </c>
      <c r="ET45" s="9">
        <v>1390</v>
      </c>
      <c r="EU45" s="10">
        <v>2963</v>
      </c>
    </row>
    <row r="46" spans="1:151" x14ac:dyDescent="0.2">
      <c r="A46" s="2">
        <v>3</v>
      </c>
      <c r="B46" s="3" t="s">
        <v>12</v>
      </c>
      <c r="C46" s="9">
        <v>40770</v>
      </c>
      <c r="D46" s="9">
        <v>9400</v>
      </c>
      <c r="E46" s="9">
        <v>28430</v>
      </c>
      <c r="F46" s="9">
        <v>2450</v>
      </c>
      <c r="G46" s="9">
        <v>38630</v>
      </c>
      <c r="H46" s="9">
        <v>1020</v>
      </c>
      <c r="I46" s="9">
        <v>25360</v>
      </c>
      <c r="J46" s="9">
        <v>26550</v>
      </c>
      <c r="K46" s="9">
        <v>99720</v>
      </c>
      <c r="L46" s="9">
        <v>30550</v>
      </c>
      <c r="M46" s="9">
        <v>220</v>
      </c>
      <c r="N46" s="9">
        <v>100</v>
      </c>
      <c r="O46" s="9">
        <v>120</v>
      </c>
      <c r="P46" s="9">
        <v>0</v>
      </c>
      <c r="Q46" s="9">
        <v>3570</v>
      </c>
      <c r="R46" s="9">
        <v>12440</v>
      </c>
      <c r="S46" s="9">
        <v>3540050</v>
      </c>
      <c r="T46" s="9">
        <v>40770</v>
      </c>
      <c r="U46" s="9">
        <v>3578492</v>
      </c>
      <c r="V46" s="9">
        <v>35790</v>
      </c>
      <c r="W46" s="9">
        <v>2671612</v>
      </c>
      <c r="X46" s="9">
        <v>18130</v>
      </c>
      <c r="Y46" s="9">
        <v>19596</v>
      </c>
      <c r="Z46" s="9">
        <v>11090</v>
      </c>
      <c r="AA46" s="9">
        <v>38585</v>
      </c>
      <c r="AB46" s="9">
        <v>10430</v>
      </c>
      <c r="AC46" s="9">
        <v>26473</v>
      </c>
      <c r="AD46" s="9">
        <v>14850</v>
      </c>
      <c r="AE46" s="9">
        <v>14173</v>
      </c>
      <c r="AF46" s="9">
        <v>7010</v>
      </c>
      <c r="AG46" s="9">
        <v>79682</v>
      </c>
      <c r="AH46" s="9">
        <v>9300</v>
      </c>
      <c r="AI46" s="9">
        <v>54748</v>
      </c>
      <c r="AJ46" s="9">
        <v>13630</v>
      </c>
      <c r="AK46" s="9">
        <v>397437</v>
      </c>
      <c r="AL46" s="9">
        <v>1560</v>
      </c>
      <c r="AM46" s="9">
        <v>2000</v>
      </c>
      <c r="AN46" s="9">
        <v>9372</v>
      </c>
      <c r="AO46" s="9">
        <v>9570</v>
      </c>
      <c r="AP46" s="9">
        <v>201555</v>
      </c>
      <c r="AQ46" s="9">
        <v>2850</v>
      </c>
      <c r="AR46" s="9">
        <v>33619</v>
      </c>
      <c r="AS46" s="9">
        <v>14310</v>
      </c>
      <c r="AT46" s="9">
        <v>38442</v>
      </c>
      <c r="AU46" s="9">
        <v>1490</v>
      </c>
      <c r="AV46" s="9">
        <v>380</v>
      </c>
      <c r="AW46" s="9">
        <v>180</v>
      </c>
      <c r="AX46" s="9">
        <v>1750</v>
      </c>
      <c r="AY46" s="9">
        <v>1300</v>
      </c>
      <c r="AZ46" s="9">
        <v>8763</v>
      </c>
      <c r="BA46" s="9">
        <v>930</v>
      </c>
      <c r="BB46" s="9">
        <v>4761</v>
      </c>
      <c r="BC46" s="9">
        <v>7530</v>
      </c>
      <c r="BD46" s="9">
        <v>9117</v>
      </c>
      <c r="BE46" s="9">
        <v>35260</v>
      </c>
      <c r="BF46" s="9">
        <v>772201</v>
      </c>
      <c r="BG46" s="9">
        <v>35260</v>
      </c>
      <c r="BH46" s="9">
        <v>756640</v>
      </c>
      <c r="BI46" s="9">
        <v>7590</v>
      </c>
      <c r="BJ46" s="9">
        <v>15561</v>
      </c>
      <c r="BK46" s="9">
        <v>5500</v>
      </c>
      <c r="BL46" s="9">
        <v>126915</v>
      </c>
      <c r="BM46" s="9">
        <v>478629</v>
      </c>
      <c r="BN46" s="9">
        <v>1400</v>
      </c>
      <c r="BO46" s="9">
        <v>27558</v>
      </c>
      <c r="BP46" s="9">
        <v>5060</v>
      </c>
      <c r="BQ46" s="9">
        <v>22124</v>
      </c>
      <c r="BR46" s="9">
        <v>400</v>
      </c>
      <c r="BS46" s="9">
        <v>533</v>
      </c>
      <c r="BT46" s="9">
        <v>5040</v>
      </c>
      <c r="BU46" s="9">
        <v>22385</v>
      </c>
      <c r="BV46" s="9">
        <v>4170</v>
      </c>
      <c r="BW46" s="9">
        <v>1883</v>
      </c>
      <c r="BX46" s="9">
        <v>5170</v>
      </c>
      <c r="BY46" s="9">
        <v>41073</v>
      </c>
      <c r="BZ46" s="9">
        <v>5490</v>
      </c>
      <c r="CA46" s="9">
        <v>43247</v>
      </c>
      <c r="CB46" s="9">
        <v>4390</v>
      </c>
      <c r="CC46" s="9">
        <v>30208</v>
      </c>
      <c r="CD46" s="9">
        <v>80</v>
      </c>
      <c r="CE46" s="9">
        <v>377</v>
      </c>
      <c r="CF46" s="9">
        <v>280</v>
      </c>
      <c r="CG46" s="9">
        <v>136</v>
      </c>
      <c r="CH46" s="9">
        <v>100</v>
      </c>
      <c r="CI46" s="9">
        <v>247</v>
      </c>
      <c r="CJ46" s="9">
        <v>4260</v>
      </c>
      <c r="CK46" s="9">
        <v>19805</v>
      </c>
      <c r="CL46" s="9">
        <v>300</v>
      </c>
      <c r="CM46" s="9">
        <v>3720</v>
      </c>
      <c r="CN46" s="9">
        <v>8170</v>
      </c>
      <c r="CO46" s="9">
        <v>25986</v>
      </c>
      <c r="CP46" s="9">
        <v>40710</v>
      </c>
      <c r="CQ46" s="9">
        <v>2609961</v>
      </c>
      <c r="CR46" s="9">
        <v>40620</v>
      </c>
      <c r="CS46" s="9">
        <v>329321</v>
      </c>
      <c r="CT46" s="9">
        <v>0</v>
      </c>
      <c r="CU46" s="9">
        <v>0</v>
      </c>
      <c r="CV46" s="9">
        <v>260</v>
      </c>
      <c r="CW46" s="9">
        <v>1333</v>
      </c>
      <c r="CX46" s="9">
        <v>19590</v>
      </c>
      <c r="CY46" s="9">
        <v>56473</v>
      </c>
      <c r="CZ46" s="9">
        <v>3360</v>
      </c>
      <c r="DA46" s="9">
        <v>344</v>
      </c>
      <c r="DB46" s="9">
        <v>3900</v>
      </c>
      <c r="DC46" s="9">
        <v>2348</v>
      </c>
      <c r="DD46" s="9">
        <v>3160</v>
      </c>
      <c r="DE46" s="9">
        <v>3962</v>
      </c>
      <c r="DF46" s="9">
        <v>0</v>
      </c>
      <c r="DG46" s="9">
        <v>0</v>
      </c>
      <c r="DH46" s="9">
        <v>15920</v>
      </c>
      <c r="DI46" s="9">
        <v>48420</v>
      </c>
      <c r="DJ46" s="9">
        <v>100</v>
      </c>
      <c r="DK46" s="9">
        <v>194</v>
      </c>
      <c r="DL46" s="9">
        <v>5720</v>
      </c>
      <c r="DM46" s="9">
        <v>16761</v>
      </c>
      <c r="DN46" s="9">
        <v>170</v>
      </c>
      <c r="DO46" s="9">
        <v>1621</v>
      </c>
      <c r="DP46" s="9">
        <v>320</v>
      </c>
      <c r="DQ46" s="9">
        <v>3237</v>
      </c>
      <c r="DR46" s="9">
        <v>500</v>
      </c>
      <c r="DS46" s="9">
        <v>591</v>
      </c>
      <c r="DT46" s="9">
        <v>40260</v>
      </c>
      <c r="DU46" s="9">
        <v>358306</v>
      </c>
      <c r="DV46" s="9">
        <v>0</v>
      </c>
      <c r="DW46" s="9">
        <v>0</v>
      </c>
      <c r="DX46" s="9">
        <v>0</v>
      </c>
      <c r="DY46" s="9">
        <v>0</v>
      </c>
      <c r="DZ46" s="9">
        <v>1270</v>
      </c>
      <c r="EA46" s="9">
        <v>2129</v>
      </c>
      <c r="EB46" s="9">
        <v>2120</v>
      </c>
      <c r="EC46" s="9">
        <v>1947</v>
      </c>
      <c r="ED46" s="9">
        <v>30</v>
      </c>
      <c r="EE46" s="9">
        <v>34</v>
      </c>
      <c r="EF46" s="9">
        <v>39270</v>
      </c>
      <c r="EG46" s="9">
        <v>272848</v>
      </c>
      <c r="EH46" s="9">
        <v>39820</v>
      </c>
      <c r="EI46" s="9">
        <v>292835</v>
      </c>
      <c r="EJ46" s="9">
        <v>0</v>
      </c>
      <c r="EK46" s="9">
        <v>0</v>
      </c>
      <c r="EL46" s="9">
        <v>0</v>
      </c>
      <c r="EM46" s="9">
        <v>0</v>
      </c>
      <c r="EN46" s="9">
        <v>10620</v>
      </c>
      <c r="EO46" s="9">
        <v>28206</v>
      </c>
      <c r="EP46" s="9">
        <v>30070</v>
      </c>
      <c r="EQ46" s="9">
        <v>93196</v>
      </c>
      <c r="ER46" s="9">
        <v>29050</v>
      </c>
      <c r="ES46" s="9">
        <v>89624</v>
      </c>
      <c r="ET46" s="9">
        <v>1330</v>
      </c>
      <c r="EU46" s="10">
        <v>3533</v>
      </c>
    </row>
    <row r="47" spans="1:151" x14ac:dyDescent="0.2">
      <c r="A47" s="2">
        <v>3</v>
      </c>
      <c r="B47" s="3" t="s">
        <v>13</v>
      </c>
      <c r="C47" s="9">
        <v>65250</v>
      </c>
      <c r="D47" s="9">
        <v>6620</v>
      </c>
      <c r="E47" s="9">
        <v>56580</v>
      </c>
      <c r="F47" s="9">
        <v>1740</v>
      </c>
      <c r="G47" s="9">
        <v>62080</v>
      </c>
      <c r="H47" s="9">
        <v>1680</v>
      </c>
      <c r="I47" s="9">
        <v>40600</v>
      </c>
      <c r="J47" s="9">
        <v>33380</v>
      </c>
      <c r="K47" s="9">
        <v>186230</v>
      </c>
      <c r="L47" s="9">
        <v>64450</v>
      </c>
      <c r="M47" s="9">
        <v>180</v>
      </c>
      <c r="N47" s="9">
        <v>80</v>
      </c>
      <c r="O47" s="9">
        <v>100</v>
      </c>
      <c r="P47" s="9">
        <v>0</v>
      </c>
      <c r="Q47" s="9">
        <v>2980</v>
      </c>
      <c r="R47" s="9">
        <v>17900</v>
      </c>
      <c r="S47" s="9">
        <v>8815852</v>
      </c>
      <c r="T47" s="9">
        <v>65250</v>
      </c>
      <c r="U47" s="9">
        <v>8904913</v>
      </c>
      <c r="V47" s="9">
        <v>58890</v>
      </c>
      <c r="W47" s="9">
        <v>6750443</v>
      </c>
      <c r="X47" s="9">
        <v>37490</v>
      </c>
      <c r="Y47" s="9">
        <v>50267</v>
      </c>
      <c r="Z47" s="9">
        <v>25450</v>
      </c>
      <c r="AA47" s="9">
        <v>125719</v>
      </c>
      <c r="AB47" s="9">
        <v>24120</v>
      </c>
      <c r="AC47" s="9">
        <v>90107</v>
      </c>
      <c r="AD47" s="9">
        <v>38160</v>
      </c>
      <c r="AE47" s="9">
        <v>49592</v>
      </c>
      <c r="AF47" s="9">
        <v>12180</v>
      </c>
      <c r="AG47" s="9">
        <v>187934</v>
      </c>
      <c r="AH47" s="9">
        <v>21750</v>
      </c>
      <c r="AI47" s="9">
        <v>214354</v>
      </c>
      <c r="AJ47" s="9">
        <v>21590</v>
      </c>
      <c r="AK47" s="9">
        <v>857947</v>
      </c>
      <c r="AL47" s="9">
        <v>2660</v>
      </c>
      <c r="AM47" s="9">
        <v>2160</v>
      </c>
      <c r="AN47" s="9">
        <v>10581</v>
      </c>
      <c r="AO47" s="9">
        <v>12500</v>
      </c>
      <c r="AP47" s="9">
        <v>311328</v>
      </c>
      <c r="AQ47" s="9">
        <v>7860</v>
      </c>
      <c r="AR47" s="9">
        <v>185700</v>
      </c>
      <c r="AS47" s="9">
        <v>26280</v>
      </c>
      <c r="AT47" s="9">
        <v>89061</v>
      </c>
      <c r="AU47" s="9">
        <v>4120</v>
      </c>
      <c r="AV47" s="9">
        <v>1090</v>
      </c>
      <c r="AW47" s="9">
        <v>760</v>
      </c>
      <c r="AX47" s="9">
        <v>10675</v>
      </c>
      <c r="AY47" s="9">
        <v>2680</v>
      </c>
      <c r="AZ47" s="9">
        <v>22817</v>
      </c>
      <c r="BA47" s="9">
        <v>1630</v>
      </c>
      <c r="BB47" s="9">
        <v>8042</v>
      </c>
      <c r="BC47" s="9">
        <v>12640</v>
      </c>
      <c r="BD47" s="9">
        <v>14396</v>
      </c>
      <c r="BE47" s="9">
        <v>53500</v>
      </c>
      <c r="BF47" s="9">
        <v>1260906</v>
      </c>
      <c r="BG47" s="9">
        <v>53500</v>
      </c>
      <c r="BH47" s="9">
        <v>1240043</v>
      </c>
      <c r="BI47" s="9">
        <v>9820</v>
      </c>
      <c r="BJ47" s="9">
        <v>20863</v>
      </c>
      <c r="BK47" s="9">
        <v>11740</v>
      </c>
      <c r="BL47" s="9">
        <v>336230</v>
      </c>
      <c r="BM47" s="9">
        <v>1653746</v>
      </c>
      <c r="BN47" s="9">
        <v>1980</v>
      </c>
      <c r="BO47" s="9">
        <v>40395</v>
      </c>
      <c r="BP47" s="9">
        <v>11180</v>
      </c>
      <c r="BQ47" s="9">
        <v>84263</v>
      </c>
      <c r="BR47" s="9">
        <v>520</v>
      </c>
      <c r="BS47" s="9">
        <v>1010</v>
      </c>
      <c r="BT47" s="9">
        <v>10990</v>
      </c>
      <c r="BU47" s="9">
        <v>58536</v>
      </c>
      <c r="BV47" s="9">
        <v>9380</v>
      </c>
      <c r="BW47" s="9">
        <v>5589</v>
      </c>
      <c r="BX47" s="9">
        <v>11190</v>
      </c>
      <c r="BY47" s="9">
        <v>104691</v>
      </c>
      <c r="BZ47" s="9">
        <v>11730</v>
      </c>
      <c r="CA47" s="9">
        <v>110742</v>
      </c>
      <c r="CB47" s="9">
        <v>9640</v>
      </c>
      <c r="CC47" s="9">
        <v>86986</v>
      </c>
      <c r="CD47" s="9">
        <v>240</v>
      </c>
      <c r="CE47" s="9">
        <v>1045</v>
      </c>
      <c r="CF47" s="9">
        <v>720</v>
      </c>
      <c r="CG47" s="9">
        <v>368</v>
      </c>
      <c r="CH47" s="9">
        <v>390</v>
      </c>
      <c r="CI47" s="9">
        <v>1383</v>
      </c>
      <c r="CJ47" s="9">
        <v>10380</v>
      </c>
      <c r="CK47" s="9">
        <v>79180</v>
      </c>
      <c r="CL47" s="9">
        <v>740</v>
      </c>
      <c r="CM47" s="9">
        <v>13832</v>
      </c>
      <c r="CN47" s="9">
        <v>16590</v>
      </c>
      <c r="CO47" s="9">
        <v>82765</v>
      </c>
      <c r="CP47" s="9">
        <v>65220</v>
      </c>
      <c r="CQ47" s="9">
        <v>7128395</v>
      </c>
      <c r="CR47" s="9">
        <v>65180</v>
      </c>
      <c r="CS47" s="9">
        <v>1058231</v>
      </c>
      <c r="CT47" s="9">
        <v>50</v>
      </c>
      <c r="CU47" s="9">
        <v>108</v>
      </c>
      <c r="CV47" s="9">
        <v>160</v>
      </c>
      <c r="CW47" s="9">
        <v>1380</v>
      </c>
      <c r="CX47" s="9">
        <v>39660</v>
      </c>
      <c r="CY47" s="9">
        <v>124977</v>
      </c>
      <c r="CZ47" s="9">
        <v>8510</v>
      </c>
      <c r="DA47" s="9">
        <v>1599</v>
      </c>
      <c r="DB47" s="9">
        <v>9950</v>
      </c>
      <c r="DC47" s="9">
        <v>5482</v>
      </c>
      <c r="DD47" s="9">
        <v>6360</v>
      </c>
      <c r="DE47" s="9">
        <v>8321</v>
      </c>
      <c r="DF47" s="9">
        <v>0</v>
      </c>
      <c r="DG47" s="9">
        <v>0</v>
      </c>
      <c r="DH47" s="9">
        <v>32640</v>
      </c>
      <c r="DI47" s="9">
        <v>104868</v>
      </c>
      <c r="DJ47" s="9">
        <v>190</v>
      </c>
      <c r="DK47" s="9">
        <v>716</v>
      </c>
      <c r="DL47" s="9">
        <v>9910</v>
      </c>
      <c r="DM47" s="9">
        <v>37894</v>
      </c>
      <c r="DN47" s="9">
        <v>20</v>
      </c>
      <c r="DO47" s="9">
        <v>152</v>
      </c>
      <c r="DP47" s="9">
        <v>180</v>
      </c>
      <c r="DQ47" s="9">
        <v>1691</v>
      </c>
      <c r="DR47" s="9">
        <v>320</v>
      </c>
      <c r="DS47" s="9">
        <v>568</v>
      </c>
      <c r="DT47" s="9">
        <v>64700</v>
      </c>
      <c r="DU47" s="9">
        <v>1020709</v>
      </c>
      <c r="DV47" s="9">
        <v>0</v>
      </c>
      <c r="DW47" s="9">
        <v>0</v>
      </c>
      <c r="DX47" s="9">
        <v>0</v>
      </c>
      <c r="DY47" s="9">
        <v>0</v>
      </c>
      <c r="DZ47" s="9">
        <v>220</v>
      </c>
      <c r="EA47" s="9">
        <v>559</v>
      </c>
      <c r="EB47" s="9">
        <v>5000</v>
      </c>
      <c r="EC47" s="9">
        <v>4847</v>
      </c>
      <c r="ED47" s="9">
        <v>0</v>
      </c>
      <c r="EE47" s="9">
        <v>0</v>
      </c>
      <c r="EF47" s="9">
        <v>64880</v>
      </c>
      <c r="EG47" s="9">
        <v>933254</v>
      </c>
      <c r="EH47" s="9">
        <v>65020</v>
      </c>
      <c r="EI47" s="9">
        <v>979296</v>
      </c>
      <c r="EJ47" s="9">
        <v>260</v>
      </c>
      <c r="EK47" s="9">
        <v>75</v>
      </c>
      <c r="EL47" s="9">
        <v>80</v>
      </c>
      <c r="EM47" s="9">
        <v>20</v>
      </c>
      <c r="EN47" s="9">
        <v>26620</v>
      </c>
      <c r="EO47" s="9">
        <v>103680</v>
      </c>
      <c r="EP47" s="9">
        <v>38510</v>
      </c>
      <c r="EQ47" s="9">
        <v>143719</v>
      </c>
      <c r="ER47" s="9">
        <v>36180</v>
      </c>
      <c r="ES47" s="9">
        <v>129414</v>
      </c>
      <c r="ET47" s="9">
        <v>3100</v>
      </c>
      <c r="EU47" s="10">
        <v>14305</v>
      </c>
    </row>
    <row r="48" spans="1:151" x14ac:dyDescent="0.2">
      <c r="A48" s="2">
        <v>3</v>
      </c>
      <c r="B48" s="3" t="s">
        <v>14</v>
      </c>
      <c r="C48" s="9">
        <v>16550</v>
      </c>
      <c r="D48" s="9">
        <v>1270</v>
      </c>
      <c r="E48" s="9">
        <v>14910</v>
      </c>
      <c r="F48" s="9">
        <v>310</v>
      </c>
      <c r="G48" s="9">
        <v>15830</v>
      </c>
      <c r="H48" s="9">
        <v>480</v>
      </c>
      <c r="I48" s="9">
        <v>11920</v>
      </c>
      <c r="J48" s="9">
        <v>5020</v>
      </c>
      <c r="K48" s="9">
        <v>50340</v>
      </c>
      <c r="L48" s="9">
        <v>18940</v>
      </c>
      <c r="M48" s="45">
        <v>0</v>
      </c>
      <c r="N48" s="9">
        <v>0</v>
      </c>
      <c r="O48" s="45">
        <v>0</v>
      </c>
      <c r="P48" s="9">
        <v>0</v>
      </c>
      <c r="Q48" s="9">
        <v>190</v>
      </c>
      <c r="R48" s="9">
        <v>4570</v>
      </c>
      <c r="S48" s="9">
        <v>4658590</v>
      </c>
      <c r="T48" s="9">
        <v>16550</v>
      </c>
      <c r="U48" s="9">
        <v>4725110</v>
      </c>
      <c r="V48" s="9">
        <v>15000</v>
      </c>
      <c r="W48" s="9">
        <v>3173649</v>
      </c>
      <c r="X48" s="9">
        <v>13120</v>
      </c>
      <c r="Y48" s="9">
        <v>39593</v>
      </c>
      <c r="Z48" s="9">
        <v>10590</v>
      </c>
      <c r="AA48" s="9">
        <v>123754</v>
      </c>
      <c r="AB48" s="9">
        <v>10230</v>
      </c>
      <c r="AC48" s="9">
        <v>94089</v>
      </c>
      <c r="AD48" s="9">
        <v>8370</v>
      </c>
      <c r="AE48" s="9">
        <v>21824</v>
      </c>
      <c r="AF48" s="9">
        <v>3690</v>
      </c>
      <c r="AG48" s="9">
        <v>145211</v>
      </c>
      <c r="AH48" s="9">
        <v>9920</v>
      </c>
      <c r="AI48" s="9">
        <v>283326</v>
      </c>
      <c r="AJ48" s="9">
        <v>5540</v>
      </c>
      <c r="AK48" s="9">
        <v>328913</v>
      </c>
      <c r="AL48" s="9">
        <v>900</v>
      </c>
      <c r="AM48" s="9">
        <v>270</v>
      </c>
      <c r="AN48" s="9">
        <v>1626</v>
      </c>
      <c r="AO48" s="9">
        <v>2790</v>
      </c>
      <c r="AP48" s="9">
        <v>77026</v>
      </c>
      <c r="AQ48" s="9">
        <v>5310</v>
      </c>
      <c r="AR48" s="9">
        <v>410868</v>
      </c>
      <c r="AS48" s="9">
        <v>5600</v>
      </c>
      <c r="AT48" s="9">
        <v>66520</v>
      </c>
      <c r="AU48" s="9">
        <v>580</v>
      </c>
      <c r="AV48" s="9">
        <v>140</v>
      </c>
      <c r="AW48" s="9">
        <v>770</v>
      </c>
      <c r="AX48" s="9">
        <v>19173</v>
      </c>
      <c r="AY48" s="9">
        <v>1690</v>
      </c>
      <c r="AZ48" s="9">
        <v>19806</v>
      </c>
      <c r="BA48" s="9">
        <v>180</v>
      </c>
      <c r="BB48" s="9">
        <v>1620</v>
      </c>
      <c r="BC48" s="9">
        <v>0</v>
      </c>
      <c r="BD48" s="9">
        <v>0</v>
      </c>
      <c r="BE48" s="9">
        <v>9460</v>
      </c>
      <c r="BF48" s="9">
        <v>225815</v>
      </c>
      <c r="BG48" s="9">
        <v>9460</v>
      </c>
      <c r="BH48" s="9">
        <v>221692</v>
      </c>
      <c r="BI48" s="9">
        <v>1930</v>
      </c>
      <c r="BJ48" s="9">
        <v>4124</v>
      </c>
      <c r="BK48" s="9">
        <v>7080</v>
      </c>
      <c r="BL48" s="9">
        <v>263554</v>
      </c>
      <c r="BM48" s="9">
        <v>2086012</v>
      </c>
      <c r="BN48" s="9">
        <v>300</v>
      </c>
      <c r="BO48" s="9">
        <v>9130</v>
      </c>
      <c r="BP48" s="9">
        <v>6550</v>
      </c>
      <c r="BQ48" s="9">
        <v>113575</v>
      </c>
      <c r="BR48" s="9">
        <v>520</v>
      </c>
      <c r="BS48" s="9">
        <v>1337</v>
      </c>
      <c r="BT48" s="9">
        <v>6770</v>
      </c>
      <c r="BU48" s="9">
        <v>52175</v>
      </c>
      <c r="BV48" s="9">
        <v>5770</v>
      </c>
      <c r="BW48" s="9">
        <v>4684</v>
      </c>
      <c r="BX48" s="9">
        <v>6900</v>
      </c>
      <c r="BY48" s="9">
        <v>68291</v>
      </c>
      <c r="BZ48" s="9">
        <v>7080</v>
      </c>
      <c r="CA48" s="9">
        <v>72492</v>
      </c>
      <c r="CB48" s="9">
        <v>5990</v>
      </c>
      <c r="CC48" s="9">
        <v>75397</v>
      </c>
      <c r="CD48" s="9">
        <v>150</v>
      </c>
      <c r="CE48" s="9">
        <v>701</v>
      </c>
      <c r="CF48" s="9">
        <v>630</v>
      </c>
      <c r="CG48" s="9">
        <v>326</v>
      </c>
      <c r="CH48" s="9">
        <v>560</v>
      </c>
      <c r="CI48" s="9">
        <v>3628</v>
      </c>
      <c r="CJ48" s="9">
        <v>6720</v>
      </c>
      <c r="CK48" s="9">
        <v>83442</v>
      </c>
      <c r="CL48" s="9">
        <v>540</v>
      </c>
      <c r="CM48" s="9">
        <v>16233</v>
      </c>
      <c r="CN48" s="9">
        <v>7200</v>
      </c>
      <c r="CO48" s="9">
        <v>96407</v>
      </c>
      <c r="CP48" s="9">
        <v>16540</v>
      </c>
      <c r="CQ48" s="9">
        <v>4070205</v>
      </c>
      <c r="CR48" s="9">
        <v>16540</v>
      </c>
      <c r="CS48" s="9">
        <v>790432</v>
      </c>
      <c r="CT48" s="9">
        <v>140</v>
      </c>
      <c r="CU48" s="9">
        <v>821</v>
      </c>
      <c r="CV48" s="45">
        <v>0</v>
      </c>
      <c r="CW48" s="45">
        <v>0</v>
      </c>
      <c r="CX48" s="9">
        <v>12060</v>
      </c>
      <c r="CY48" s="9">
        <v>38518</v>
      </c>
      <c r="CZ48" s="9">
        <v>4810</v>
      </c>
      <c r="DA48" s="9">
        <v>2455</v>
      </c>
      <c r="DB48" s="9">
        <v>2050</v>
      </c>
      <c r="DC48" s="9">
        <v>929</v>
      </c>
      <c r="DD48" s="9">
        <v>0</v>
      </c>
      <c r="DE48" s="9">
        <v>0</v>
      </c>
      <c r="DF48" s="9">
        <v>0</v>
      </c>
      <c r="DG48" s="9">
        <v>0</v>
      </c>
      <c r="DH48" s="9">
        <v>8490</v>
      </c>
      <c r="DI48" s="9">
        <v>27400</v>
      </c>
      <c r="DJ48" s="9">
        <v>70</v>
      </c>
      <c r="DK48" s="9">
        <v>468</v>
      </c>
      <c r="DL48" s="9">
        <v>3560</v>
      </c>
      <c r="DM48" s="9">
        <v>24737</v>
      </c>
      <c r="DN48" s="9">
        <v>0</v>
      </c>
      <c r="DO48" s="9">
        <v>0</v>
      </c>
      <c r="DP48" s="45">
        <v>0</v>
      </c>
      <c r="DQ48" s="45">
        <v>0</v>
      </c>
      <c r="DR48" s="9">
        <v>60</v>
      </c>
      <c r="DS48" s="9">
        <v>227</v>
      </c>
      <c r="DT48" s="9">
        <v>16420</v>
      </c>
      <c r="DU48" s="9">
        <v>783404</v>
      </c>
      <c r="DV48" s="9">
        <v>0</v>
      </c>
      <c r="DW48" s="9">
        <v>0</v>
      </c>
      <c r="DX48" s="9">
        <v>0</v>
      </c>
      <c r="DY48" s="9">
        <v>0</v>
      </c>
      <c r="DZ48" s="9">
        <v>0</v>
      </c>
      <c r="EA48" s="9">
        <v>0</v>
      </c>
      <c r="EB48" s="9">
        <v>0</v>
      </c>
      <c r="EC48" s="9">
        <v>0</v>
      </c>
      <c r="ED48" s="9">
        <v>0</v>
      </c>
      <c r="EE48" s="9">
        <v>0</v>
      </c>
      <c r="EF48" s="9">
        <v>16530</v>
      </c>
      <c r="EG48" s="9">
        <v>751913</v>
      </c>
      <c r="EH48" s="9">
        <v>16540</v>
      </c>
      <c r="EI48" s="9">
        <v>794351</v>
      </c>
      <c r="EJ48" s="9">
        <v>6680</v>
      </c>
      <c r="EK48" s="9">
        <v>4988</v>
      </c>
      <c r="EL48" s="9">
        <v>8040</v>
      </c>
      <c r="EM48" s="9">
        <v>8255</v>
      </c>
      <c r="EN48" s="9">
        <v>9070</v>
      </c>
      <c r="EO48" s="9">
        <v>91048</v>
      </c>
      <c r="EP48" s="9">
        <v>7430</v>
      </c>
      <c r="EQ48" s="9">
        <v>78933</v>
      </c>
      <c r="ER48" s="9">
        <v>5730</v>
      </c>
      <c r="ES48" s="9">
        <v>48524</v>
      </c>
      <c r="ET48" s="9">
        <v>2200</v>
      </c>
      <c r="EU48" s="10">
        <v>30181</v>
      </c>
    </row>
    <row r="49" spans="1:152" x14ac:dyDescent="0.2">
      <c r="A49" s="2">
        <v>3</v>
      </c>
      <c r="B49" s="3" t="s">
        <v>15</v>
      </c>
      <c r="C49" s="9">
        <v>3290</v>
      </c>
      <c r="D49" s="9">
        <v>290</v>
      </c>
      <c r="E49" s="9">
        <v>2920</v>
      </c>
      <c r="F49" s="9">
        <v>70</v>
      </c>
      <c r="G49" s="9">
        <v>3160</v>
      </c>
      <c r="H49" s="9">
        <v>110</v>
      </c>
      <c r="I49" s="9">
        <v>2970</v>
      </c>
      <c r="J49" s="9">
        <v>660</v>
      </c>
      <c r="K49" s="9">
        <v>9540</v>
      </c>
      <c r="L49" s="9">
        <v>3450</v>
      </c>
      <c r="M49" s="9">
        <v>0</v>
      </c>
      <c r="N49" s="9">
        <v>0</v>
      </c>
      <c r="O49" s="9">
        <v>0</v>
      </c>
      <c r="P49" s="9">
        <v>0</v>
      </c>
      <c r="Q49" s="9">
        <v>0</v>
      </c>
      <c r="R49" s="9">
        <v>1130</v>
      </c>
      <c r="S49" s="9">
        <v>4168848</v>
      </c>
      <c r="T49" s="9">
        <v>3290</v>
      </c>
      <c r="U49" s="9">
        <v>4207313</v>
      </c>
      <c r="V49" s="9">
        <v>2920</v>
      </c>
      <c r="W49" s="9">
        <v>1586700</v>
      </c>
      <c r="X49" s="9">
        <v>3150</v>
      </c>
      <c r="Y49" s="9">
        <v>66308</v>
      </c>
      <c r="Z49" s="9">
        <v>2750</v>
      </c>
      <c r="AA49" s="9">
        <v>155958</v>
      </c>
      <c r="AB49" s="9">
        <v>2690</v>
      </c>
      <c r="AC49" s="9">
        <v>120951</v>
      </c>
      <c r="AD49" s="9">
        <v>1640</v>
      </c>
      <c r="AE49" s="9">
        <v>26816</v>
      </c>
      <c r="AF49" s="9">
        <v>870</v>
      </c>
      <c r="AG49" s="9">
        <v>66855</v>
      </c>
      <c r="AH49" s="9">
        <v>2800</v>
      </c>
      <c r="AI49" s="9">
        <v>828888</v>
      </c>
      <c r="AJ49" s="9">
        <v>1020</v>
      </c>
      <c r="AK49" s="9">
        <v>72004</v>
      </c>
      <c r="AL49" s="9">
        <v>230</v>
      </c>
      <c r="AM49" s="45">
        <v>0</v>
      </c>
      <c r="AN49" s="45">
        <v>0</v>
      </c>
      <c r="AO49" s="9">
        <v>610</v>
      </c>
      <c r="AP49" s="9">
        <v>18008</v>
      </c>
      <c r="AQ49" s="9">
        <v>2150</v>
      </c>
      <c r="AR49" s="9">
        <v>1010313</v>
      </c>
      <c r="AS49" s="9">
        <v>1710</v>
      </c>
      <c r="AT49" s="9">
        <v>38465</v>
      </c>
      <c r="AU49" s="9">
        <v>40</v>
      </c>
      <c r="AV49" s="9">
        <v>10</v>
      </c>
      <c r="AW49" s="9">
        <v>260</v>
      </c>
      <c r="AX49" s="9">
        <v>11648</v>
      </c>
      <c r="AY49" s="9">
        <v>830</v>
      </c>
      <c r="AZ49" s="9">
        <v>11040</v>
      </c>
      <c r="BA49" s="9">
        <v>50</v>
      </c>
      <c r="BB49" s="9">
        <v>460</v>
      </c>
      <c r="BC49" s="9">
        <v>0</v>
      </c>
      <c r="BD49" s="9">
        <v>0</v>
      </c>
      <c r="BE49" s="9">
        <v>1080</v>
      </c>
      <c r="BF49" s="9">
        <v>25712</v>
      </c>
      <c r="BG49" s="9">
        <v>1080</v>
      </c>
      <c r="BH49" s="9">
        <v>25172</v>
      </c>
      <c r="BI49" s="9">
        <v>240</v>
      </c>
      <c r="BJ49" s="9">
        <v>521</v>
      </c>
      <c r="BK49" s="9">
        <v>2200</v>
      </c>
      <c r="BL49" s="9">
        <v>232118</v>
      </c>
      <c r="BM49" s="9">
        <v>3141889</v>
      </c>
      <c r="BN49" s="45">
        <v>0</v>
      </c>
      <c r="BO49" s="45">
        <v>0</v>
      </c>
      <c r="BP49" s="9">
        <v>2070</v>
      </c>
      <c r="BQ49" s="9">
        <v>153301</v>
      </c>
      <c r="BR49" s="9">
        <v>120</v>
      </c>
      <c r="BS49" s="9">
        <v>308</v>
      </c>
      <c r="BT49" s="9">
        <v>2110</v>
      </c>
      <c r="BU49" s="9">
        <v>25693</v>
      </c>
      <c r="BV49" s="9">
        <v>1690</v>
      </c>
      <c r="BW49" s="9">
        <v>1861</v>
      </c>
      <c r="BX49" s="9">
        <v>2180</v>
      </c>
      <c r="BY49" s="9">
        <v>21766</v>
      </c>
      <c r="BZ49" s="9">
        <v>2210</v>
      </c>
      <c r="CA49" s="9">
        <v>23366</v>
      </c>
      <c r="CB49" s="9">
        <v>1570</v>
      </c>
      <c r="CC49" s="9">
        <v>23585</v>
      </c>
      <c r="CD49" s="9">
        <v>40</v>
      </c>
      <c r="CE49" s="9">
        <v>236</v>
      </c>
      <c r="CF49" s="9">
        <v>240</v>
      </c>
      <c r="CG49" s="9">
        <v>77</v>
      </c>
      <c r="CH49" s="9">
        <v>500</v>
      </c>
      <c r="CI49" s="9">
        <v>13040</v>
      </c>
      <c r="CJ49" s="9">
        <v>2140</v>
      </c>
      <c r="CK49" s="9">
        <v>140358</v>
      </c>
      <c r="CL49" s="9">
        <v>280</v>
      </c>
      <c r="CM49" s="9">
        <v>25065</v>
      </c>
      <c r="CN49" s="9">
        <v>2010</v>
      </c>
      <c r="CO49" s="9">
        <v>152344</v>
      </c>
      <c r="CP49" s="9">
        <v>3290</v>
      </c>
      <c r="CQ49" s="9">
        <v>3754386</v>
      </c>
      <c r="CR49" s="9">
        <v>3290</v>
      </c>
      <c r="CS49" s="9">
        <v>1055215</v>
      </c>
      <c r="CT49" s="9">
        <v>150</v>
      </c>
      <c r="CU49" s="9">
        <v>2214</v>
      </c>
      <c r="CV49" s="9">
        <v>0</v>
      </c>
      <c r="CW49" s="9">
        <v>0</v>
      </c>
      <c r="CX49" s="9">
        <v>2240</v>
      </c>
      <c r="CY49" s="9">
        <v>16212</v>
      </c>
      <c r="CZ49" s="9">
        <v>1810</v>
      </c>
      <c r="DA49" s="9">
        <v>4925</v>
      </c>
      <c r="DB49" s="9">
        <v>190</v>
      </c>
      <c r="DC49" s="9">
        <v>106</v>
      </c>
      <c r="DD49" s="9">
        <v>0</v>
      </c>
      <c r="DE49" s="9">
        <v>0</v>
      </c>
      <c r="DF49" s="9">
        <v>0</v>
      </c>
      <c r="DG49" s="9">
        <v>0</v>
      </c>
      <c r="DH49" s="9">
        <v>30</v>
      </c>
      <c r="DI49" s="9">
        <v>49</v>
      </c>
      <c r="DJ49" s="9">
        <v>20</v>
      </c>
      <c r="DK49" s="9">
        <v>268</v>
      </c>
      <c r="DL49" s="9">
        <v>1020</v>
      </c>
      <c r="DM49" s="9">
        <v>9967</v>
      </c>
      <c r="DN49" s="9">
        <v>0</v>
      </c>
      <c r="DO49" s="9">
        <v>0</v>
      </c>
      <c r="DP49" s="9">
        <v>0</v>
      </c>
      <c r="DQ49" s="9">
        <v>0</v>
      </c>
      <c r="DR49" s="9">
        <v>0</v>
      </c>
      <c r="DS49" s="9">
        <v>0</v>
      </c>
      <c r="DT49" s="9">
        <v>3280</v>
      </c>
      <c r="DU49" s="9">
        <v>1102039</v>
      </c>
      <c r="DV49" s="9">
        <v>0</v>
      </c>
      <c r="DW49" s="9">
        <v>0</v>
      </c>
      <c r="DX49" s="9">
        <v>0</v>
      </c>
      <c r="DY49" s="9">
        <v>0</v>
      </c>
      <c r="DZ49" s="9">
        <v>0</v>
      </c>
      <c r="EA49" s="9">
        <v>0</v>
      </c>
      <c r="EB49" s="9">
        <v>0</v>
      </c>
      <c r="EC49" s="9">
        <v>0</v>
      </c>
      <c r="ED49" s="9">
        <v>0</v>
      </c>
      <c r="EE49" s="9">
        <v>0</v>
      </c>
      <c r="EF49" s="9">
        <v>3290</v>
      </c>
      <c r="EG49" s="9">
        <v>1037875</v>
      </c>
      <c r="EH49" s="9">
        <v>3290</v>
      </c>
      <c r="EI49" s="9">
        <v>1086646</v>
      </c>
      <c r="EJ49" s="9">
        <v>2210</v>
      </c>
      <c r="EK49" s="9">
        <v>10311</v>
      </c>
      <c r="EL49" s="9">
        <v>3000</v>
      </c>
      <c r="EM49" s="9">
        <v>26393</v>
      </c>
      <c r="EN49" s="9">
        <v>1570</v>
      </c>
      <c r="EO49" s="9">
        <v>89608</v>
      </c>
      <c r="EP49" s="9">
        <v>1700</v>
      </c>
      <c r="EQ49" s="9">
        <v>103765</v>
      </c>
      <c r="ER49" s="9">
        <v>830</v>
      </c>
      <c r="ES49" s="9">
        <v>29792</v>
      </c>
      <c r="ET49" s="9">
        <v>1030</v>
      </c>
      <c r="EU49" s="10">
        <v>73304</v>
      </c>
    </row>
    <row r="50" spans="1:152" x14ac:dyDescent="0.2">
      <c r="A50" s="2"/>
      <c r="B50" s="3"/>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10"/>
    </row>
    <row r="51" spans="1:152" x14ac:dyDescent="0.2">
      <c r="A51" s="2">
        <v>4</v>
      </c>
      <c r="B51" s="3"/>
      <c r="C51" s="9">
        <v>341250</v>
      </c>
      <c r="D51" s="9">
        <v>156110</v>
      </c>
      <c r="E51" s="9">
        <v>147250</v>
      </c>
      <c r="F51" s="9">
        <v>33050</v>
      </c>
      <c r="G51" s="9">
        <v>322330</v>
      </c>
      <c r="H51" s="9">
        <v>9110</v>
      </c>
      <c r="I51" s="9">
        <v>230510</v>
      </c>
      <c r="J51" s="9">
        <v>209250</v>
      </c>
      <c r="K51" s="9">
        <v>661440</v>
      </c>
      <c r="L51" s="9">
        <v>198140</v>
      </c>
      <c r="M51" s="9">
        <v>4980</v>
      </c>
      <c r="N51" s="9">
        <v>4070</v>
      </c>
      <c r="O51" s="9">
        <v>920</v>
      </c>
      <c r="P51" s="9">
        <v>1340</v>
      </c>
      <c r="Q51" s="9">
        <v>33850</v>
      </c>
      <c r="R51" s="9">
        <v>103680</v>
      </c>
      <c r="S51" s="9">
        <v>20985149</v>
      </c>
      <c r="T51" s="9">
        <v>340740</v>
      </c>
      <c r="U51" s="9">
        <v>21405803</v>
      </c>
      <c r="V51" s="9">
        <v>282760</v>
      </c>
      <c r="W51" s="9">
        <v>13961953</v>
      </c>
      <c r="X51" s="9">
        <v>138650</v>
      </c>
      <c r="Y51" s="9">
        <v>222723</v>
      </c>
      <c r="Z51" s="9">
        <v>73610</v>
      </c>
      <c r="AA51" s="9">
        <v>379236</v>
      </c>
      <c r="AB51" s="9">
        <v>68600</v>
      </c>
      <c r="AC51" s="9">
        <v>277815</v>
      </c>
      <c r="AD51" s="9">
        <v>50350</v>
      </c>
      <c r="AE51" s="9">
        <v>72440</v>
      </c>
      <c r="AF51" s="9">
        <v>52120</v>
      </c>
      <c r="AG51" s="9">
        <v>530628</v>
      </c>
      <c r="AH51" s="9">
        <v>66770</v>
      </c>
      <c r="AI51" s="9">
        <v>938328</v>
      </c>
      <c r="AJ51" s="9">
        <v>89590</v>
      </c>
      <c r="AK51" s="9">
        <v>1958607</v>
      </c>
      <c r="AL51" s="9">
        <v>27980</v>
      </c>
      <c r="AM51" s="9">
        <v>13510</v>
      </c>
      <c r="AN51" s="9">
        <v>59775</v>
      </c>
      <c r="AO51" s="9">
        <v>64030</v>
      </c>
      <c r="AP51" s="9">
        <v>939925</v>
      </c>
      <c r="AQ51" s="9">
        <v>29430</v>
      </c>
      <c r="AR51" s="9">
        <v>1304662</v>
      </c>
      <c r="AS51" s="9">
        <v>102240</v>
      </c>
      <c r="AT51" s="9">
        <v>420654</v>
      </c>
      <c r="AU51" s="9">
        <v>8530</v>
      </c>
      <c r="AV51" s="9">
        <v>2189</v>
      </c>
      <c r="AW51" s="9">
        <v>2180</v>
      </c>
      <c r="AX51" s="9">
        <v>34873</v>
      </c>
      <c r="AY51" s="9">
        <v>19000</v>
      </c>
      <c r="AZ51" s="9">
        <v>146588</v>
      </c>
      <c r="BA51" s="9">
        <v>7600</v>
      </c>
      <c r="BB51" s="9">
        <v>38090</v>
      </c>
      <c r="BC51" s="9">
        <v>37680</v>
      </c>
      <c r="BD51" s="9">
        <v>38769</v>
      </c>
      <c r="BE51" s="9">
        <v>313670</v>
      </c>
      <c r="BF51" s="9">
        <v>5544178</v>
      </c>
      <c r="BG51" s="9">
        <v>313670</v>
      </c>
      <c r="BH51" s="9">
        <v>5414295</v>
      </c>
      <c r="BI51" s="9">
        <v>64450</v>
      </c>
      <c r="BJ51" s="9">
        <v>129829</v>
      </c>
      <c r="BK51" s="9">
        <v>21960</v>
      </c>
      <c r="BL51" s="9">
        <v>760551</v>
      </c>
      <c r="BM51" s="9">
        <v>3755436</v>
      </c>
      <c r="BN51" s="9">
        <v>10310</v>
      </c>
      <c r="BO51" s="9">
        <v>242754</v>
      </c>
      <c r="BP51" s="9">
        <v>16690</v>
      </c>
      <c r="BQ51" s="9">
        <v>173085</v>
      </c>
      <c r="BR51" s="9">
        <v>4830</v>
      </c>
      <c r="BS51" s="9">
        <v>4897</v>
      </c>
      <c r="BT51" s="9">
        <v>17610</v>
      </c>
      <c r="BU51" s="9">
        <v>72943</v>
      </c>
      <c r="BV51" s="9">
        <v>13900</v>
      </c>
      <c r="BW51" s="9">
        <v>7182</v>
      </c>
      <c r="BX51" s="9">
        <v>20800</v>
      </c>
      <c r="BY51" s="9">
        <v>139526</v>
      </c>
      <c r="BZ51" s="9">
        <v>21820</v>
      </c>
      <c r="CA51" s="9">
        <v>148673</v>
      </c>
      <c r="CB51" s="9">
        <v>11090</v>
      </c>
      <c r="CC51" s="9">
        <v>89435</v>
      </c>
      <c r="CD51" s="9">
        <v>180</v>
      </c>
      <c r="CE51" s="9">
        <v>586</v>
      </c>
      <c r="CF51" s="9">
        <v>700</v>
      </c>
      <c r="CG51" s="9">
        <v>150</v>
      </c>
      <c r="CH51" s="9">
        <v>810</v>
      </c>
      <c r="CI51" s="9">
        <v>3584</v>
      </c>
      <c r="CJ51" s="9">
        <v>18260</v>
      </c>
      <c r="CK51" s="9">
        <v>218022</v>
      </c>
      <c r="CL51" s="9">
        <v>1270</v>
      </c>
      <c r="CM51" s="9">
        <v>23985</v>
      </c>
      <c r="CN51" s="9">
        <v>60180</v>
      </c>
      <c r="CO51" s="9">
        <v>444107</v>
      </c>
      <c r="CP51" s="9">
        <v>274190</v>
      </c>
      <c r="CQ51" s="9">
        <v>15108372</v>
      </c>
      <c r="CR51" s="9">
        <v>271650</v>
      </c>
      <c r="CS51" s="9">
        <v>2278860</v>
      </c>
      <c r="CT51" s="9">
        <v>90</v>
      </c>
      <c r="CU51" s="9">
        <v>568</v>
      </c>
      <c r="CV51" s="9">
        <v>3490</v>
      </c>
      <c r="CW51" s="9">
        <v>4926</v>
      </c>
      <c r="CX51" s="9">
        <v>127080</v>
      </c>
      <c r="CY51" s="9">
        <v>271527</v>
      </c>
      <c r="CZ51" s="9">
        <v>19750</v>
      </c>
      <c r="DA51" s="9">
        <v>3816</v>
      </c>
      <c r="DB51" s="9">
        <v>18900</v>
      </c>
      <c r="DC51" s="9">
        <v>10272</v>
      </c>
      <c r="DD51" s="9">
        <v>20300</v>
      </c>
      <c r="DE51" s="9">
        <v>22350</v>
      </c>
      <c r="DF51" s="9">
        <v>26820</v>
      </c>
      <c r="DG51" s="9">
        <v>5152</v>
      </c>
      <c r="DH51" s="9">
        <v>84400</v>
      </c>
      <c r="DI51" s="9">
        <v>208132</v>
      </c>
      <c r="DJ51" s="9">
        <v>550</v>
      </c>
      <c r="DK51" s="9">
        <v>1763</v>
      </c>
      <c r="DL51" s="9">
        <v>50600</v>
      </c>
      <c r="DM51" s="9">
        <v>162600</v>
      </c>
      <c r="DN51" s="9">
        <v>7220</v>
      </c>
      <c r="DO51" s="9">
        <v>88219</v>
      </c>
      <c r="DP51" s="9">
        <v>7840</v>
      </c>
      <c r="DQ51" s="9">
        <v>93280</v>
      </c>
      <c r="DR51" s="9">
        <v>7810</v>
      </c>
      <c r="DS51" s="9">
        <v>5489</v>
      </c>
      <c r="DT51" s="9">
        <v>319600</v>
      </c>
      <c r="DU51" s="9">
        <v>2671625</v>
      </c>
      <c r="DV51" s="9">
        <v>45810</v>
      </c>
      <c r="DW51" s="9">
        <v>102278</v>
      </c>
      <c r="DX51" s="9">
        <v>39960</v>
      </c>
      <c r="DY51" s="9">
        <v>90954</v>
      </c>
      <c r="DZ51" s="9">
        <v>39330</v>
      </c>
      <c r="EA51" s="9">
        <v>74069</v>
      </c>
      <c r="EB51" s="9">
        <v>16290</v>
      </c>
      <c r="EC51" s="9">
        <v>14817</v>
      </c>
      <c r="ED51" s="9">
        <v>2910</v>
      </c>
      <c r="EE51" s="9">
        <v>2764</v>
      </c>
      <c r="EF51" s="9">
        <v>235790</v>
      </c>
      <c r="EG51" s="9">
        <v>2003682</v>
      </c>
      <c r="EH51" s="9">
        <v>255880</v>
      </c>
      <c r="EI51" s="9">
        <v>2210681</v>
      </c>
      <c r="EJ51" s="9">
        <v>3140</v>
      </c>
      <c r="EK51" s="9">
        <v>4419</v>
      </c>
      <c r="EL51" s="9">
        <v>6320</v>
      </c>
      <c r="EM51" s="9">
        <v>20087</v>
      </c>
      <c r="EN51" s="9">
        <v>71120</v>
      </c>
      <c r="EO51" s="9">
        <v>317943</v>
      </c>
      <c r="EP51" s="9">
        <v>259200</v>
      </c>
      <c r="EQ51" s="9">
        <v>774573</v>
      </c>
      <c r="ER51" s="9">
        <v>247160</v>
      </c>
      <c r="ES51" s="9">
        <v>663024</v>
      </c>
      <c r="ET51" s="9">
        <v>15940</v>
      </c>
      <c r="EU51" s="10">
        <v>105384</v>
      </c>
    </row>
    <row r="52" spans="1:152" x14ac:dyDescent="0.2">
      <c r="A52" s="2">
        <v>4</v>
      </c>
      <c r="B52" s="3" t="s">
        <v>7</v>
      </c>
      <c r="C52" s="9">
        <v>5600</v>
      </c>
      <c r="D52" s="9">
        <v>2740</v>
      </c>
      <c r="E52" s="9">
        <v>2650</v>
      </c>
      <c r="F52" s="9">
        <v>130</v>
      </c>
      <c r="G52" s="9">
        <v>4860</v>
      </c>
      <c r="H52" s="9">
        <v>370</v>
      </c>
      <c r="I52" s="9">
        <v>4900</v>
      </c>
      <c r="J52" s="9">
        <v>1540</v>
      </c>
      <c r="K52" s="9">
        <v>10090</v>
      </c>
      <c r="L52" s="9">
        <v>2000</v>
      </c>
      <c r="M52" s="45">
        <v>0</v>
      </c>
      <c r="N52" s="45">
        <v>0</v>
      </c>
      <c r="O52" s="45">
        <v>0</v>
      </c>
      <c r="P52" s="9">
        <v>0</v>
      </c>
      <c r="Q52" s="9">
        <v>50</v>
      </c>
      <c r="R52" s="9">
        <v>2980</v>
      </c>
      <c r="S52" s="9">
        <v>-596281</v>
      </c>
      <c r="T52" s="9">
        <v>5090</v>
      </c>
      <c r="U52" s="9">
        <v>-582903</v>
      </c>
      <c r="V52" s="9">
        <v>2040</v>
      </c>
      <c r="W52" s="9">
        <v>62448</v>
      </c>
      <c r="X52" s="9">
        <v>2950</v>
      </c>
      <c r="Y52" s="9">
        <v>5204</v>
      </c>
      <c r="Z52" s="9">
        <v>1560</v>
      </c>
      <c r="AA52" s="9">
        <v>2940</v>
      </c>
      <c r="AB52" s="9">
        <v>1430</v>
      </c>
      <c r="AC52" s="9">
        <v>1893</v>
      </c>
      <c r="AD52" s="9">
        <v>160</v>
      </c>
      <c r="AE52" s="9">
        <v>452</v>
      </c>
      <c r="AF52" s="9">
        <v>2010</v>
      </c>
      <c r="AG52" s="9">
        <v>-12712</v>
      </c>
      <c r="AH52" s="9">
        <v>2030</v>
      </c>
      <c r="AI52" s="9">
        <v>24338</v>
      </c>
      <c r="AJ52" s="9">
        <v>1330</v>
      </c>
      <c r="AK52" s="9">
        <v>16193</v>
      </c>
      <c r="AL52" s="9">
        <v>2580</v>
      </c>
      <c r="AM52" s="9">
        <v>40</v>
      </c>
      <c r="AN52" s="9">
        <v>105</v>
      </c>
      <c r="AO52" s="9">
        <v>0</v>
      </c>
      <c r="AP52" s="9">
        <v>0</v>
      </c>
      <c r="AQ52" s="9">
        <v>1290</v>
      </c>
      <c r="AR52" s="9">
        <v>-69294</v>
      </c>
      <c r="AS52" s="9">
        <v>2270</v>
      </c>
      <c r="AT52" s="9">
        <v>13378</v>
      </c>
      <c r="AU52" s="45">
        <v>0</v>
      </c>
      <c r="AV52" s="45">
        <v>0</v>
      </c>
      <c r="AW52" s="9">
        <v>0</v>
      </c>
      <c r="AX52" s="9">
        <v>0</v>
      </c>
      <c r="AY52" s="9">
        <v>850</v>
      </c>
      <c r="AZ52" s="9">
        <v>5588</v>
      </c>
      <c r="BA52" s="45">
        <v>0</v>
      </c>
      <c r="BB52" s="45">
        <v>0</v>
      </c>
      <c r="BC52" s="9">
        <v>240</v>
      </c>
      <c r="BD52" s="9">
        <v>208</v>
      </c>
      <c r="BE52" s="9">
        <v>0</v>
      </c>
      <c r="BF52" s="9">
        <v>0</v>
      </c>
      <c r="BG52" s="9">
        <v>0</v>
      </c>
      <c r="BH52" s="9">
        <v>0</v>
      </c>
      <c r="BI52" s="9">
        <v>0</v>
      </c>
      <c r="BJ52" s="9">
        <v>0</v>
      </c>
      <c r="BK52" s="9">
        <v>0</v>
      </c>
      <c r="BL52" s="9">
        <v>0</v>
      </c>
      <c r="BM52" s="9">
        <v>0</v>
      </c>
      <c r="BN52" s="9">
        <v>0</v>
      </c>
      <c r="BO52" s="9">
        <v>0</v>
      </c>
      <c r="BP52" s="9">
        <v>0</v>
      </c>
      <c r="BQ52" s="9">
        <v>0</v>
      </c>
      <c r="BR52" s="9">
        <v>0</v>
      </c>
      <c r="BS52" s="9">
        <v>0</v>
      </c>
      <c r="BT52" s="9">
        <v>0</v>
      </c>
      <c r="BU52" s="9">
        <v>0</v>
      </c>
      <c r="BV52" s="9">
        <v>0</v>
      </c>
      <c r="BW52" s="9">
        <v>0</v>
      </c>
      <c r="BX52" s="9">
        <v>0</v>
      </c>
      <c r="BY52" s="9">
        <v>0</v>
      </c>
      <c r="BZ52" s="9">
        <v>0</v>
      </c>
      <c r="CA52" s="9">
        <v>0</v>
      </c>
      <c r="CB52" s="9">
        <v>0</v>
      </c>
      <c r="CC52" s="9">
        <v>0</v>
      </c>
      <c r="CD52" s="9">
        <v>0</v>
      </c>
      <c r="CE52" s="9">
        <v>0</v>
      </c>
      <c r="CF52" s="9">
        <v>0</v>
      </c>
      <c r="CG52" s="9">
        <v>0</v>
      </c>
      <c r="CH52" s="9">
        <v>0</v>
      </c>
      <c r="CI52" s="9">
        <v>0</v>
      </c>
      <c r="CJ52" s="9">
        <v>0</v>
      </c>
      <c r="CK52" s="9">
        <v>0</v>
      </c>
      <c r="CL52" s="9">
        <v>0</v>
      </c>
      <c r="CM52" s="9">
        <v>0</v>
      </c>
      <c r="CN52" s="9">
        <v>0</v>
      </c>
      <c r="CO52" s="9">
        <v>0</v>
      </c>
      <c r="CP52" s="9">
        <v>0</v>
      </c>
      <c r="CQ52" s="9">
        <v>0</v>
      </c>
      <c r="CR52" s="9">
        <v>30</v>
      </c>
      <c r="CS52" s="9">
        <v>8</v>
      </c>
      <c r="CT52" s="9">
        <v>0</v>
      </c>
      <c r="CU52" s="9">
        <v>0</v>
      </c>
      <c r="CV52" s="45">
        <v>0</v>
      </c>
      <c r="CW52" s="45">
        <v>0</v>
      </c>
      <c r="CX52" s="9">
        <v>0</v>
      </c>
      <c r="CY52" s="9">
        <v>0</v>
      </c>
      <c r="CZ52" s="9">
        <v>0</v>
      </c>
      <c r="DA52" s="9">
        <v>0</v>
      </c>
      <c r="DB52" s="9">
        <v>0</v>
      </c>
      <c r="DC52" s="9">
        <v>0</v>
      </c>
      <c r="DD52" s="9">
        <v>0</v>
      </c>
      <c r="DE52" s="9">
        <v>0</v>
      </c>
      <c r="DF52" s="9">
        <v>0</v>
      </c>
      <c r="DG52" s="9">
        <v>0</v>
      </c>
      <c r="DH52" s="9">
        <v>0</v>
      </c>
      <c r="DI52" s="9">
        <v>0</v>
      </c>
      <c r="DJ52" s="9">
        <v>0</v>
      </c>
      <c r="DK52" s="9">
        <v>0</v>
      </c>
      <c r="DL52" s="9">
        <v>1300</v>
      </c>
      <c r="DM52" s="9">
        <v>3227</v>
      </c>
      <c r="DN52" s="9">
        <v>270</v>
      </c>
      <c r="DO52" s="9">
        <v>4144</v>
      </c>
      <c r="DP52" s="9">
        <v>280</v>
      </c>
      <c r="DQ52" s="9">
        <v>4034</v>
      </c>
      <c r="DR52" s="9">
        <v>0</v>
      </c>
      <c r="DS52" s="9">
        <v>0</v>
      </c>
      <c r="DT52" s="9">
        <v>3090</v>
      </c>
      <c r="DU52" s="9">
        <v>10897</v>
      </c>
      <c r="DV52" s="9">
        <v>720</v>
      </c>
      <c r="DW52" s="9">
        <v>1132</v>
      </c>
      <c r="DX52" s="9">
        <v>410</v>
      </c>
      <c r="DY52" s="9">
        <v>701</v>
      </c>
      <c r="DZ52" s="9">
        <v>330</v>
      </c>
      <c r="EA52" s="9">
        <v>714</v>
      </c>
      <c r="EB52" s="9">
        <v>160</v>
      </c>
      <c r="EC52" s="9">
        <v>139</v>
      </c>
      <c r="ED52" s="9">
        <v>170</v>
      </c>
      <c r="EE52" s="9">
        <v>197</v>
      </c>
      <c r="EF52" s="9">
        <v>20</v>
      </c>
      <c r="EG52" s="9">
        <v>5</v>
      </c>
      <c r="EH52" s="9">
        <v>1430</v>
      </c>
      <c r="EI52" s="9">
        <v>3491</v>
      </c>
      <c r="EJ52" s="45">
        <v>0</v>
      </c>
      <c r="EK52" s="45">
        <v>0</v>
      </c>
      <c r="EL52" s="9">
        <v>0</v>
      </c>
      <c r="EM52" s="9">
        <v>0</v>
      </c>
      <c r="EN52" s="9">
        <v>840</v>
      </c>
      <c r="EO52" s="9">
        <v>1746</v>
      </c>
      <c r="EP52" s="9">
        <v>2600</v>
      </c>
      <c r="EQ52" s="9">
        <v>9282</v>
      </c>
      <c r="ER52" s="9">
        <v>2480</v>
      </c>
      <c r="ES52" s="9">
        <v>8223</v>
      </c>
      <c r="ET52" s="9">
        <v>130</v>
      </c>
      <c r="EU52" s="10">
        <v>428</v>
      </c>
    </row>
    <row r="53" spans="1:152" x14ac:dyDescent="0.2">
      <c r="A53" s="2">
        <v>4</v>
      </c>
      <c r="B53" s="3" t="s">
        <v>8</v>
      </c>
      <c r="C53" s="9">
        <v>39850</v>
      </c>
      <c r="D53" s="9">
        <v>33840</v>
      </c>
      <c r="E53" s="9">
        <v>3110</v>
      </c>
      <c r="F53" s="9">
        <v>2560</v>
      </c>
      <c r="G53" s="9">
        <v>36340</v>
      </c>
      <c r="H53" s="9">
        <v>1660</v>
      </c>
      <c r="I53" s="9">
        <v>20650</v>
      </c>
      <c r="J53" s="9">
        <v>22690</v>
      </c>
      <c r="K53" s="9">
        <v>32130</v>
      </c>
      <c r="L53" s="9">
        <v>6620</v>
      </c>
      <c r="M53" s="9">
        <v>1400</v>
      </c>
      <c r="N53" s="9">
        <v>1200</v>
      </c>
      <c r="O53" s="9">
        <v>200</v>
      </c>
      <c r="P53" s="9">
        <v>620</v>
      </c>
      <c r="Q53" s="9">
        <v>2990</v>
      </c>
      <c r="R53" s="9">
        <v>7200</v>
      </c>
      <c r="S53" s="9">
        <v>215708</v>
      </c>
      <c r="T53" s="9">
        <v>39850</v>
      </c>
      <c r="U53" s="9">
        <v>223571</v>
      </c>
      <c r="V53" s="9">
        <v>32110</v>
      </c>
      <c r="W53" s="9">
        <v>184431</v>
      </c>
      <c r="X53" s="9">
        <v>8040</v>
      </c>
      <c r="Y53" s="9">
        <v>3936</v>
      </c>
      <c r="Z53" s="9">
        <v>3660</v>
      </c>
      <c r="AA53" s="9">
        <v>3910</v>
      </c>
      <c r="AB53" s="9">
        <v>3340</v>
      </c>
      <c r="AC53" s="9">
        <v>2279</v>
      </c>
      <c r="AD53" s="9">
        <v>330</v>
      </c>
      <c r="AE53" s="9">
        <v>207</v>
      </c>
      <c r="AF53" s="9">
        <v>4540</v>
      </c>
      <c r="AG53" s="9">
        <v>14210</v>
      </c>
      <c r="AH53" s="9">
        <v>3290</v>
      </c>
      <c r="AI53" s="9">
        <v>2552</v>
      </c>
      <c r="AJ53" s="9">
        <v>4570</v>
      </c>
      <c r="AK53" s="9">
        <v>22073</v>
      </c>
      <c r="AL53" s="9">
        <v>1150</v>
      </c>
      <c r="AM53" s="9">
        <v>430</v>
      </c>
      <c r="AN53" s="9">
        <v>1043</v>
      </c>
      <c r="AO53" s="9">
        <v>40</v>
      </c>
      <c r="AP53" s="9">
        <v>140</v>
      </c>
      <c r="AQ53" s="9">
        <v>670</v>
      </c>
      <c r="AR53" s="9">
        <v>-1094</v>
      </c>
      <c r="AS53" s="9">
        <v>5250</v>
      </c>
      <c r="AT53" s="9">
        <v>7863</v>
      </c>
      <c r="AU53" s="45">
        <v>0</v>
      </c>
      <c r="AV53" s="45">
        <v>0</v>
      </c>
      <c r="AW53" s="9">
        <v>0</v>
      </c>
      <c r="AX53" s="9">
        <v>0</v>
      </c>
      <c r="AY53" s="9">
        <v>930</v>
      </c>
      <c r="AZ53" s="9">
        <v>4072</v>
      </c>
      <c r="BA53" s="9">
        <v>70</v>
      </c>
      <c r="BB53" s="9">
        <v>161</v>
      </c>
      <c r="BC53" s="9">
        <v>710</v>
      </c>
      <c r="BD53" s="9">
        <v>583</v>
      </c>
      <c r="BE53" s="9">
        <v>39350</v>
      </c>
      <c r="BF53" s="9">
        <v>412645</v>
      </c>
      <c r="BG53" s="9">
        <v>39350</v>
      </c>
      <c r="BH53" s="9">
        <v>402470</v>
      </c>
      <c r="BI53" s="9">
        <v>5450</v>
      </c>
      <c r="BJ53" s="9">
        <v>10176</v>
      </c>
      <c r="BK53" s="9">
        <v>490</v>
      </c>
      <c r="BL53" s="9">
        <v>14138</v>
      </c>
      <c r="BM53" s="9">
        <v>2724</v>
      </c>
      <c r="BN53" s="9">
        <v>420</v>
      </c>
      <c r="BO53" s="9">
        <v>10963</v>
      </c>
      <c r="BP53" s="9">
        <v>70</v>
      </c>
      <c r="BQ53" s="9">
        <v>79</v>
      </c>
      <c r="BR53" s="9">
        <v>320</v>
      </c>
      <c r="BS53" s="9">
        <v>172</v>
      </c>
      <c r="BT53" s="9">
        <v>220</v>
      </c>
      <c r="BU53" s="9">
        <v>643</v>
      </c>
      <c r="BV53" s="9">
        <v>130</v>
      </c>
      <c r="BW53" s="9">
        <v>37</v>
      </c>
      <c r="BX53" s="9">
        <v>430</v>
      </c>
      <c r="BY53" s="9">
        <v>989</v>
      </c>
      <c r="BZ53" s="9">
        <v>450</v>
      </c>
      <c r="CA53" s="9">
        <v>1083</v>
      </c>
      <c r="CB53" s="9">
        <v>80</v>
      </c>
      <c r="CC53" s="9">
        <v>465</v>
      </c>
      <c r="CD53" s="9">
        <v>0</v>
      </c>
      <c r="CE53" s="9">
        <v>0</v>
      </c>
      <c r="CF53" s="9">
        <v>0</v>
      </c>
      <c r="CG53" s="9">
        <v>0</v>
      </c>
      <c r="CH53" s="9">
        <v>0</v>
      </c>
      <c r="CI53" s="9">
        <v>0</v>
      </c>
      <c r="CJ53" s="9">
        <v>240</v>
      </c>
      <c r="CK53" s="9">
        <v>353</v>
      </c>
      <c r="CL53" s="45">
        <v>0</v>
      </c>
      <c r="CM53" s="45">
        <v>0</v>
      </c>
      <c r="CN53" s="9">
        <v>70</v>
      </c>
      <c r="CO53" s="9">
        <v>17</v>
      </c>
      <c r="CP53" s="9">
        <v>1380</v>
      </c>
      <c r="CQ53" s="9">
        <v>2370</v>
      </c>
      <c r="CR53" s="9">
        <v>940</v>
      </c>
      <c r="CS53" s="9">
        <v>200</v>
      </c>
      <c r="CT53" s="9">
        <v>0</v>
      </c>
      <c r="CU53" s="9">
        <v>0</v>
      </c>
      <c r="CV53" s="9">
        <v>130</v>
      </c>
      <c r="CW53" s="9">
        <v>30</v>
      </c>
      <c r="CX53" s="9">
        <v>120</v>
      </c>
      <c r="CY53" s="9">
        <v>9</v>
      </c>
      <c r="CZ53" s="9">
        <v>70</v>
      </c>
      <c r="DA53" s="9">
        <v>2</v>
      </c>
      <c r="DB53" s="9">
        <v>0</v>
      </c>
      <c r="DC53" s="9">
        <v>0</v>
      </c>
      <c r="DD53" s="45">
        <v>0</v>
      </c>
      <c r="DE53" s="45">
        <v>0</v>
      </c>
      <c r="DF53" s="9">
        <v>0</v>
      </c>
      <c r="DG53" s="9">
        <v>0</v>
      </c>
      <c r="DH53" s="45">
        <v>0</v>
      </c>
      <c r="DI53" s="45">
        <v>0</v>
      </c>
      <c r="DJ53" s="9">
        <v>0</v>
      </c>
      <c r="DK53" s="9">
        <v>0</v>
      </c>
      <c r="DL53" s="9">
        <v>4260</v>
      </c>
      <c r="DM53" s="9">
        <v>3370</v>
      </c>
      <c r="DN53" s="9">
        <v>650</v>
      </c>
      <c r="DO53" s="9">
        <v>8437</v>
      </c>
      <c r="DP53" s="9">
        <v>670</v>
      </c>
      <c r="DQ53" s="9">
        <v>8286</v>
      </c>
      <c r="DR53" s="9">
        <v>0</v>
      </c>
      <c r="DS53" s="9">
        <v>0</v>
      </c>
      <c r="DT53" s="9">
        <v>34010</v>
      </c>
      <c r="DU53" s="9">
        <v>26830</v>
      </c>
      <c r="DV53" s="9">
        <v>10270</v>
      </c>
      <c r="DW53" s="9">
        <v>10701</v>
      </c>
      <c r="DX53" s="9">
        <v>9030</v>
      </c>
      <c r="DY53" s="9">
        <v>9625</v>
      </c>
      <c r="DZ53" s="9">
        <v>2960</v>
      </c>
      <c r="EA53" s="9">
        <v>2022</v>
      </c>
      <c r="EB53" s="9">
        <v>1250</v>
      </c>
      <c r="EC53" s="9">
        <v>1051</v>
      </c>
      <c r="ED53" s="9">
        <v>360</v>
      </c>
      <c r="EE53" s="9">
        <v>300</v>
      </c>
      <c r="EF53" s="9">
        <v>900</v>
      </c>
      <c r="EG53" s="9">
        <v>181</v>
      </c>
      <c r="EH53" s="9">
        <v>5550</v>
      </c>
      <c r="EI53" s="9">
        <v>3687</v>
      </c>
      <c r="EJ53" s="9">
        <v>0</v>
      </c>
      <c r="EK53" s="9">
        <v>0</v>
      </c>
      <c r="EL53" s="9">
        <v>0</v>
      </c>
      <c r="EM53" s="9">
        <v>0</v>
      </c>
      <c r="EN53" s="9">
        <v>3270</v>
      </c>
      <c r="EO53" s="9">
        <v>1824</v>
      </c>
      <c r="EP53" s="9">
        <v>32300</v>
      </c>
      <c r="EQ53" s="9">
        <v>24949</v>
      </c>
      <c r="ER53" s="9">
        <v>32130</v>
      </c>
      <c r="ES53" s="9">
        <v>24522</v>
      </c>
      <c r="ET53" s="9">
        <v>190</v>
      </c>
      <c r="EU53" s="10">
        <v>210</v>
      </c>
    </row>
    <row r="54" spans="1:152" x14ac:dyDescent="0.2">
      <c r="A54" s="2">
        <v>4</v>
      </c>
      <c r="B54" s="3" t="s">
        <v>9</v>
      </c>
      <c r="C54" s="9">
        <v>60210</v>
      </c>
      <c r="D54" s="9">
        <v>40900</v>
      </c>
      <c r="E54" s="9">
        <v>8820</v>
      </c>
      <c r="F54" s="9">
        <v>9530</v>
      </c>
      <c r="G54" s="9">
        <v>56680</v>
      </c>
      <c r="H54" s="9">
        <v>1610</v>
      </c>
      <c r="I54" s="9">
        <v>34860</v>
      </c>
      <c r="J54" s="9">
        <v>42040</v>
      </c>
      <c r="K54" s="9">
        <v>85900</v>
      </c>
      <c r="L54" s="9">
        <v>23570</v>
      </c>
      <c r="M54" s="9">
        <v>1760</v>
      </c>
      <c r="N54" s="9">
        <v>1470</v>
      </c>
      <c r="O54" s="9">
        <v>300</v>
      </c>
      <c r="P54" s="9">
        <v>480</v>
      </c>
      <c r="Q54" s="9">
        <v>9690</v>
      </c>
      <c r="R54" s="9">
        <v>16270</v>
      </c>
      <c r="S54" s="9">
        <v>1041764</v>
      </c>
      <c r="T54" s="9">
        <v>60210</v>
      </c>
      <c r="U54" s="9">
        <v>1065848</v>
      </c>
      <c r="V54" s="9">
        <v>47670</v>
      </c>
      <c r="W54" s="9">
        <v>786505</v>
      </c>
      <c r="X54" s="9">
        <v>15240</v>
      </c>
      <c r="Y54" s="9">
        <v>12544</v>
      </c>
      <c r="Z54" s="9">
        <v>7070</v>
      </c>
      <c r="AA54" s="9">
        <v>12443</v>
      </c>
      <c r="AB54" s="9">
        <v>6430</v>
      </c>
      <c r="AC54" s="9">
        <v>7191</v>
      </c>
      <c r="AD54" s="9">
        <v>1330</v>
      </c>
      <c r="AE54" s="9">
        <v>848</v>
      </c>
      <c r="AF54" s="9">
        <v>7350</v>
      </c>
      <c r="AG54" s="9">
        <v>52574</v>
      </c>
      <c r="AH54" s="9">
        <v>6080</v>
      </c>
      <c r="AI54" s="9">
        <v>11514</v>
      </c>
      <c r="AJ54" s="9">
        <v>13170</v>
      </c>
      <c r="AK54" s="9">
        <v>134711</v>
      </c>
      <c r="AL54" s="9">
        <v>2400</v>
      </c>
      <c r="AM54" s="9">
        <v>2280</v>
      </c>
      <c r="AN54" s="9">
        <v>9241</v>
      </c>
      <c r="AO54" s="9">
        <v>6540</v>
      </c>
      <c r="AP54" s="9">
        <v>10862</v>
      </c>
      <c r="AQ54" s="9">
        <v>1520</v>
      </c>
      <c r="AR54" s="9">
        <v>3731</v>
      </c>
      <c r="AS54" s="9">
        <v>11410</v>
      </c>
      <c r="AT54" s="9">
        <v>24084</v>
      </c>
      <c r="AU54" s="9">
        <v>250</v>
      </c>
      <c r="AV54" s="9">
        <v>56</v>
      </c>
      <c r="AW54" s="45">
        <v>0</v>
      </c>
      <c r="AX54" s="45">
        <v>0</v>
      </c>
      <c r="AY54" s="9">
        <v>1930</v>
      </c>
      <c r="AZ54" s="9">
        <v>9864</v>
      </c>
      <c r="BA54" s="9">
        <v>470</v>
      </c>
      <c r="BB54" s="9">
        <v>1527</v>
      </c>
      <c r="BC54" s="9">
        <v>3670</v>
      </c>
      <c r="BD54" s="9">
        <v>2988</v>
      </c>
      <c r="BE54" s="9">
        <v>58770</v>
      </c>
      <c r="BF54" s="9">
        <v>878475</v>
      </c>
      <c r="BG54" s="9">
        <v>58770</v>
      </c>
      <c r="BH54" s="9">
        <v>854968</v>
      </c>
      <c r="BI54" s="9">
        <v>12320</v>
      </c>
      <c r="BJ54" s="9">
        <v>23506</v>
      </c>
      <c r="BK54" s="9">
        <v>1440</v>
      </c>
      <c r="BL54" s="9">
        <v>39348</v>
      </c>
      <c r="BM54" s="9">
        <v>25707</v>
      </c>
      <c r="BN54" s="9">
        <v>1300</v>
      </c>
      <c r="BO54" s="9">
        <v>30055</v>
      </c>
      <c r="BP54" s="9">
        <v>340</v>
      </c>
      <c r="BQ54" s="9">
        <v>526</v>
      </c>
      <c r="BR54" s="9">
        <v>970</v>
      </c>
      <c r="BS54" s="9">
        <v>652</v>
      </c>
      <c r="BT54" s="9">
        <v>830</v>
      </c>
      <c r="BU54" s="9">
        <v>2306</v>
      </c>
      <c r="BV54" s="9">
        <v>600</v>
      </c>
      <c r="BW54" s="9">
        <v>174</v>
      </c>
      <c r="BX54" s="9">
        <v>1310</v>
      </c>
      <c r="BY54" s="9">
        <v>3422</v>
      </c>
      <c r="BZ54" s="9">
        <v>1390</v>
      </c>
      <c r="CA54" s="9">
        <v>3724</v>
      </c>
      <c r="CB54" s="9">
        <v>310</v>
      </c>
      <c r="CC54" s="9">
        <v>1524</v>
      </c>
      <c r="CD54" s="9">
        <v>20</v>
      </c>
      <c r="CE54" s="9">
        <v>34</v>
      </c>
      <c r="CF54" s="45">
        <v>0</v>
      </c>
      <c r="CG54" s="45">
        <v>0</v>
      </c>
      <c r="CH54" s="45">
        <v>0</v>
      </c>
      <c r="CI54" s="45">
        <v>0</v>
      </c>
      <c r="CJ54" s="9">
        <v>930</v>
      </c>
      <c r="CK54" s="9">
        <v>2825</v>
      </c>
      <c r="CL54" s="9">
        <v>30</v>
      </c>
      <c r="CM54" s="9">
        <v>167</v>
      </c>
      <c r="CN54" s="9">
        <v>3480</v>
      </c>
      <c r="CO54" s="9">
        <v>2638</v>
      </c>
      <c r="CP54" s="9">
        <v>38800</v>
      </c>
      <c r="CQ54" s="9">
        <v>219487</v>
      </c>
      <c r="CR54" s="9">
        <v>38050</v>
      </c>
      <c r="CS54" s="9">
        <v>21954</v>
      </c>
      <c r="CT54" s="45">
        <v>0</v>
      </c>
      <c r="CU54" s="45">
        <v>0</v>
      </c>
      <c r="CV54" s="9">
        <v>670</v>
      </c>
      <c r="CW54" s="9">
        <v>252</v>
      </c>
      <c r="CX54" s="9">
        <v>13650</v>
      </c>
      <c r="CY54" s="9">
        <v>4520</v>
      </c>
      <c r="CZ54" s="9">
        <v>570</v>
      </c>
      <c r="DA54" s="9">
        <v>13</v>
      </c>
      <c r="DB54" s="9">
        <v>960</v>
      </c>
      <c r="DC54" s="9">
        <v>302</v>
      </c>
      <c r="DD54" s="9">
        <v>3040</v>
      </c>
      <c r="DE54" s="9">
        <v>1456</v>
      </c>
      <c r="DF54" s="9">
        <v>5450</v>
      </c>
      <c r="DG54" s="9">
        <v>871</v>
      </c>
      <c r="DH54" s="9">
        <v>4880</v>
      </c>
      <c r="DI54" s="9">
        <v>1832</v>
      </c>
      <c r="DJ54" s="45">
        <v>0</v>
      </c>
      <c r="DK54" s="45">
        <v>0</v>
      </c>
      <c r="DL54" s="9">
        <v>6940</v>
      </c>
      <c r="DM54" s="9">
        <v>11947</v>
      </c>
      <c r="DN54" s="9">
        <v>2130</v>
      </c>
      <c r="DO54" s="9">
        <v>25275</v>
      </c>
      <c r="DP54" s="9">
        <v>2160</v>
      </c>
      <c r="DQ54" s="9">
        <v>24904</v>
      </c>
      <c r="DR54" s="9">
        <v>2050</v>
      </c>
      <c r="DS54" s="9">
        <v>1080</v>
      </c>
      <c r="DT54" s="9">
        <v>54330</v>
      </c>
      <c r="DU54" s="9">
        <v>145357</v>
      </c>
      <c r="DV54" s="9">
        <v>17030</v>
      </c>
      <c r="DW54" s="9">
        <v>53472</v>
      </c>
      <c r="DX54" s="9">
        <v>15060</v>
      </c>
      <c r="DY54" s="9">
        <v>48747</v>
      </c>
      <c r="DZ54" s="9">
        <v>11380</v>
      </c>
      <c r="EA54" s="9">
        <v>20066</v>
      </c>
      <c r="EB54" s="9">
        <v>2720</v>
      </c>
      <c r="EC54" s="9">
        <v>2216</v>
      </c>
      <c r="ED54" s="9">
        <v>1070</v>
      </c>
      <c r="EE54" s="9">
        <v>904</v>
      </c>
      <c r="EF54" s="9">
        <v>29260</v>
      </c>
      <c r="EG54" s="9">
        <v>17434</v>
      </c>
      <c r="EH54" s="9">
        <v>34920</v>
      </c>
      <c r="EI54" s="9">
        <v>30812</v>
      </c>
      <c r="EJ54" s="9">
        <v>0</v>
      </c>
      <c r="EK54" s="9">
        <v>0</v>
      </c>
      <c r="EL54" s="9">
        <v>0</v>
      </c>
      <c r="EM54" s="9">
        <v>0</v>
      </c>
      <c r="EN54" s="9">
        <v>6410</v>
      </c>
      <c r="EO54" s="9">
        <v>6947</v>
      </c>
      <c r="EP54" s="9">
        <v>50780</v>
      </c>
      <c r="EQ54" s="9">
        <v>121358</v>
      </c>
      <c r="ER54" s="9">
        <v>50230</v>
      </c>
      <c r="ES54" s="9">
        <v>119338</v>
      </c>
      <c r="ET54" s="9">
        <v>770</v>
      </c>
      <c r="EU54" s="10">
        <v>1014</v>
      </c>
    </row>
    <row r="55" spans="1:152" x14ac:dyDescent="0.2">
      <c r="A55" s="2">
        <v>4</v>
      </c>
      <c r="B55" s="3" t="s">
        <v>10</v>
      </c>
      <c r="C55" s="9">
        <v>86600</v>
      </c>
      <c r="D55" s="9">
        <v>48290</v>
      </c>
      <c r="E55" s="9">
        <v>21990</v>
      </c>
      <c r="F55" s="9">
        <v>14220</v>
      </c>
      <c r="G55" s="9">
        <v>82150</v>
      </c>
      <c r="H55" s="9">
        <v>2050</v>
      </c>
      <c r="I55" s="9">
        <v>55520</v>
      </c>
      <c r="J55" s="9">
        <v>62400</v>
      </c>
      <c r="K55" s="9">
        <v>153140</v>
      </c>
      <c r="L55" s="9">
        <v>45210</v>
      </c>
      <c r="M55" s="9">
        <v>1390</v>
      </c>
      <c r="N55" s="9">
        <v>1140</v>
      </c>
      <c r="O55" s="9">
        <v>250</v>
      </c>
      <c r="P55" s="9">
        <v>240</v>
      </c>
      <c r="Q55" s="9">
        <v>12750</v>
      </c>
      <c r="R55" s="9">
        <v>22550</v>
      </c>
      <c r="S55" s="9">
        <v>3181549</v>
      </c>
      <c r="T55" s="9">
        <v>86600</v>
      </c>
      <c r="U55" s="9">
        <v>3237125</v>
      </c>
      <c r="V55" s="9">
        <v>74150</v>
      </c>
      <c r="W55" s="9">
        <v>2529175</v>
      </c>
      <c r="X55" s="9">
        <v>26080</v>
      </c>
      <c r="Y55" s="9">
        <v>22989</v>
      </c>
      <c r="Z55" s="9">
        <v>12170</v>
      </c>
      <c r="AA55" s="9">
        <v>25596</v>
      </c>
      <c r="AB55" s="9">
        <v>11140</v>
      </c>
      <c r="AC55" s="9">
        <v>15794</v>
      </c>
      <c r="AD55" s="9">
        <v>5780</v>
      </c>
      <c r="AE55" s="9">
        <v>3657</v>
      </c>
      <c r="AF55" s="9">
        <v>9890</v>
      </c>
      <c r="AG55" s="9">
        <v>78049</v>
      </c>
      <c r="AH55" s="9">
        <v>10450</v>
      </c>
      <c r="AI55" s="9">
        <v>34665</v>
      </c>
      <c r="AJ55" s="9">
        <v>19400</v>
      </c>
      <c r="AK55" s="9">
        <v>291989</v>
      </c>
      <c r="AL55" s="9">
        <v>4620</v>
      </c>
      <c r="AM55" s="9">
        <v>4750</v>
      </c>
      <c r="AN55" s="9">
        <v>21272</v>
      </c>
      <c r="AO55" s="9">
        <v>17350</v>
      </c>
      <c r="AP55" s="9">
        <v>118543</v>
      </c>
      <c r="AQ55" s="9">
        <v>3180</v>
      </c>
      <c r="AR55" s="9">
        <v>13205</v>
      </c>
      <c r="AS55" s="9">
        <v>21800</v>
      </c>
      <c r="AT55" s="9">
        <v>55576</v>
      </c>
      <c r="AU55" s="9">
        <v>1140</v>
      </c>
      <c r="AV55" s="9">
        <v>267</v>
      </c>
      <c r="AW55" s="9">
        <v>130</v>
      </c>
      <c r="AX55" s="9">
        <v>651</v>
      </c>
      <c r="AY55" s="9">
        <v>3060</v>
      </c>
      <c r="AZ55" s="9">
        <v>18083</v>
      </c>
      <c r="BA55" s="9">
        <v>1720</v>
      </c>
      <c r="BB55" s="9">
        <v>7242</v>
      </c>
      <c r="BC55" s="9">
        <v>10540</v>
      </c>
      <c r="BD55" s="9">
        <v>10192</v>
      </c>
      <c r="BE55" s="9">
        <v>83710</v>
      </c>
      <c r="BF55" s="9">
        <v>1365546</v>
      </c>
      <c r="BG55" s="9">
        <v>83710</v>
      </c>
      <c r="BH55" s="9">
        <v>1335896</v>
      </c>
      <c r="BI55" s="9">
        <v>14720</v>
      </c>
      <c r="BJ55" s="9">
        <v>29650</v>
      </c>
      <c r="BK55" s="9">
        <v>2890</v>
      </c>
      <c r="BL55" s="9">
        <v>80766</v>
      </c>
      <c r="BM55" s="9">
        <v>108860</v>
      </c>
      <c r="BN55" s="9">
        <v>2320</v>
      </c>
      <c r="BO55" s="9">
        <v>53338</v>
      </c>
      <c r="BP55" s="9">
        <v>1490</v>
      </c>
      <c r="BQ55" s="9">
        <v>3430</v>
      </c>
      <c r="BR55" s="9">
        <v>1320</v>
      </c>
      <c r="BS55" s="9">
        <v>1096</v>
      </c>
      <c r="BT55" s="9">
        <v>1880</v>
      </c>
      <c r="BU55" s="9">
        <v>5370</v>
      </c>
      <c r="BV55" s="9">
        <v>1510</v>
      </c>
      <c r="BW55" s="9">
        <v>593</v>
      </c>
      <c r="BX55" s="9">
        <v>2670</v>
      </c>
      <c r="BY55" s="9">
        <v>9297</v>
      </c>
      <c r="BZ55" s="9">
        <v>2850</v>
      </c>
      <c r="CA55" s="9">
        <v>10394</v>
      </c>
      <c r="CB55" s="9">
        <v>920</v>
      </c>
      <c r="CC55" s="9">
        <v>5148</v>
      </c>
      <c r="CD55" s="45">
        <v>0</v>
      </c>
      <c r="CE55" s="45">
        <v>0</v>
      </c>
      <c r="CF55" s="9">
        <v>30</v>
      </c>
      <c r="CG55" s="9">
        <v>8</v>
      </c>
      <c r="CH55" s="9">
        <v>40</v>
      </c>
      <c r="CI55" s="9">
        <v>21</v>
      </c>
      <c r="CJ55" s="9">
        <v>2100</v>
      </c>
      <c r="CK55" s="9">
        <v>9243</v>
      </c>
      <c r="CL55" s="9">
        <v>100</v>
      </c>
      <c r="CM55" s="9">
        <v>1077</v>
      </c>
      <c r="CN55" s="9">
        <v>10640</v>
      </c>
      <c r="CO55" s="9">
        <v>18235</v>
      </c>
      <c r="CP55" s="9">
        <v>85380</v>
      </c>
      <c r="CQ55" s="9">
        <v>1720208</v>
      </c>
      <c r="CR55" s="9">
        <v>84380</v>
      </c>
      <c r="CS55" s="9">
        <v>185691</v>
      </c>
      <c r="CT55" s="9">
        <v>0</v>
      </c>
      <c r="CU55" s="9">
        <v>0</v>
      </c>
      <c r="CV55" s="9">
        <v>1630</v>
      </c>
      <c r="CW55" s="9">
        <v>1198</v>
      </c>
      <c r="CX55" s="9">
        <v>35920</v>
      </c>
      <c r="CY55" s="9">
        <v>41286</v>
      </c>
      <c r="CZ55" s="9">
        <v>2590</v>
      </c>
      <c r="DA55" s="9">
        <v>140</v>
      </c>
      <c r="DB55" s="9">
        <v>3700</v>
      </c>
      <c r="DC55" s="9">
        <v>2003</v>
      </c>
      <c r="DD55" s="9">
        <v>4510</v>
      </c>
      <c r="DE55" s="9">
        <v>4372</v>
      </c>
      <c r="DF55" s="9">
        <v>15530</v>
      </c>
      <c r="DG55" s="9">
        <v>3230</v>
      </c>
      <c r="DH55" s="9">
        <v>22440</v>
      </c>
      <c r="DI55" s="9">
        <v>31046</v>
      </c>
      <c r="DJ55" s="9">
        <v>130</v>
      </c>
      <c r="DK55" s="9">
        <v>98</v>
      </c>
      <c r="DL55" s="9">
        <v>8940</v>
      </c>
      <c r="DM55" s="9">
        <v>21286</v>
      </c>
      <c r="DN55" s="9">
        <v>3050</v>
      </c>
      <c r="DO55" s="9">
        <v>35642</v>
      </c>
      <c r="DP55" s="9">
        <v>3140</v>
      </c>
      <c r="DQ55" s="9">
        <v>36589</v>
      </c>
      <c r="DR55" s="9">
        <v>3740</v>
      </c>
      <c r="DS55" s="9">
        <v>2319</v>
      </c>
      <c r="DT55" s="9">
        <v>82900</v>
      </c>
      <c r="DU55" s="9">
        <v>339128</v>
      </c>
      <c r="DV55" s="9">
        <v>17090</v>
      </c>
      <c r="DW55" s="9">
        <v>36672</v>
      </c>
      <c r="DX55" s="9">
        <v>14980</v>
      </c>
      <c r="DY55" s="9">
        <v>31677</v>
      </c>
      <c r="DZ55" s="9">
        <v>16380</v>
      </c>
      <c r="EA55" s="9">
        <v>35051</v>
      </c>
      <c r="EB55" s="9">
        <v>2760</v>
      </c>
      <c r="EC55" s="9">
        <v>2308</v>
      </c>
      <c r="ED55" s="9">
        <v>1040</v>
      </c>
      <c r="EE55" s="9">
        <v>1110</v>
      </c>
      <c r="EF55" s="9">
        <v>66140</v>
      </c>
      <c r="EG55" s="9">
        <v>144405</v>
      </c>
      <c r="EH55" s="9">
        <v>71020</v>
      </c>
      <c r="EI55" s="9">
        <v>169313</v>
      </c>
      <c r="EJ55" s="9">
        <v>0</v>
      </c>
      <c r="EK55" s="9">
        <v>0</v>
      </c>
      <c r="EL55" s="9">
        <v>0</v>
      </c>
      <c r="EM55" s="9">
        <v>0</v>
      </c>
      <c r="EN55" s="9">
        <v>12780</v>
      </c>
      <c r="EO55" s="9">
        <v>19388</v>
      </c>
      <c r="EP55" s="9">
        <v>72900</v>
      </c>
      <c r="EQ55" s="9">
        <v>188618</v>
      </c>
      <c r="ER55" s="9">
        <v>71400</v>
      </c>
      <c r="ES55" s="9">
        <v>185356</v>
      </c>
      <c r="ET55" s="9">
        <v>2110</v>
      </c>
      <c r="EU55" s="10">
        <v>3262</v>
      </c>
    </row>
    <row r="56" spans="1:152" x14ac:dyDescent="0.2">
      <c r="A56" s="2">
        <v>4</v>
      </c>
      <c r="B56" s="3" t="s">
        <v>11</v>
      </c>
      <c r="C56" s="9">
        <v>54780</v>
      </c>
      <c r="D56" s="9">
        <v>19440</v>
      </c>
      <c r="E56" s="9">
        <v>29660</v>
      </c>
      <c r="F56" s="9">
        <v>4750</v>
      </c>
      <c r="G56" s="9">
        <v>52220</v>
      </c>
      <c r="H56" s="9">
        <v>1190</v>
      </c>
      <c r="I56" s="9">
        <v>40060</v>
      </c>
      <c r="J56" s="9">
        <v>34380</v>
      </c>
      <c r="K56" s="9">
        <v>121110</v>
      </c>
      <c r="L56" s="9">
        <v>36730</v>
      </c>
      <c r="M56" s="9">
        <v>290</v>
      </c>
      <c r="N56" s="9">
        <v>200</v>
      </c>
      <c r="O56" s="9">
        <v>90</v>
      </c>
      <c r="P56" s="45">
        <v>0</v>
      </c>
      <c r="Q56" s="9">
        <v>4940</v>
      </c>
      <c r="R56" s="9">
        <v>18640</v>
      </c>
      <c r="S56" s="9">
        <v>3376011</v>
      </c>
      <c r="T56" s="9">
        <v>54780</v>
      </c>
      <c r="U56" s="9">
        <v>3436902</v>
      </c>
      <c r="V56" s="9">
        <v>46360</v>
      </c>
      <c r="W56" s="9">
        <v>2462747</v>
      </c>
      <c r="X56" s="9">
        <v>24650</v>
      </c>
      <c r="Y56" s="9">
        <v>25782</v>
      </c>
      <c r="Z56" s="9">
        <v>12260</v>
      </c>
      <c r="AA56" s="9">
        <v>35420</v>
      </c>
      <c r="AB56" s="9">
        <v>11410</v>
      </c>
      <c r="AC56" s="9">
        <v>22845</v>
      </c>
      <c r="AD56" s="9">
        <v>9100</v>
      </c>
      <c r="AE56" s="9">
        <v>6995</v>
      </c>
      <c r="AF56" s="9">
        <v>9010</v>
      </c>
      <c r="AG56" s="9">
        <v>82629</v>
      </c>
      <c r="AH56" s="9">
        <v>10850</v>
      </c>
      <c r="AI56" s="9">
        <v>51644</v>
      </c>
      <c r="AJ56" s="9">
        <v>16780</v>
      </c>
      <c r="AK56" s="9">
        <v>336762</v>
      </c>
      <c r="AL56" s="9">
        <v>4640</v>
      </c>
      <c r="AM56" s="9">
        <v>2830</v>
      </c>
      <c r="AN56" s="9">
        <v>13137</v>
      </c>
      <c r="AO56" s="9">
        <v>14400</v>
      </c>
      <c r="AP56" s="9">
        <v>218774</v>
      </c>
      <c r="AQ56" s="9">
        <v>3980</v>
      </c>
      <c r="AR56" s="9">
        <v>32759</v>
      </c>
      <c r="AS56" s="9">
        <v>18580</v>
      </c>
      <c r="AT56" s="9">
        <v>60891</v>
      </c>
      <c r="AU56" s="9">
        <v>1480</v>
      </c>
      <c r="AV56" s="9">
        <v>361</v>
      </c>
      <c r="AW56" s="9">
        <v>190</v>
      </c>
      <c r="AX56" s="9">
        <v>1347</v>
      </c>
      <c r="AY56" s="9">
        <v>2960</v>
      </c>
      <c r="AZ56" s="9">
        <v>19531</v>
      </c>
      <c r="BA56" s="9">
        <v>1760</v>
      </c>
      <c r="BB56" s="9">
        <v>8729</v>
      </c>
      <c r="BC56" s="9">
        <v>8100</v>
      </c>
      <c r="BD56" s="9">
        <v>8495</v>
      </c>
      <c r="BE56" s="9">
        <v>51290</v>
      </c>
      <c r="BF56" s="9">
        <v>1006532</v>
      </c>
      <c r="BG56" s="9">
        <v>51290</v>
      </c>
      <c r="BH56" s="9">
        <v>983668</v>
      </c>
      <c r="BI56" s="9">
        <v>11550</v>
      </c>
      <c r="BJ56" s="9">
        <v>22864</v>
      </c>
      <c r="BK56" s="9">
        <v>3490</v>
      </c>
      <c r="BL56" s="9">
        <v>97193</v>
      </c>
      <c r="BM56" s="9">
        <v>218750</v>
      </c>
      <c r="BN56" s="9">
        <v>2280</v>
      </c>
      <c r="BO56" s="9">
        <v>53039</v>
      </c>
      <c r="BP56" s="9">
        <v>2460</v>
      </c>
      <c r="BQ56" s="9">
        <v>7661</v>
      </c>
      <c r="BR56" s="9">
        <v>980</v>
      </c>
      <c r="BS56" s="9">
        <v>1019</v>
      </c>
      <c r="BT56" s="9">
        <v>2670</v>
      </c>
      <c r="BU56" s="9">
        <v>8053</v>
      </c>
      <c r="BV56" s="9">
        <v>2100</v>
      </c>
      <c r="BW56" s="9">
        <v>775</v>
      </c>
      <c r="BX56" s="9">
        <v>3250</v>
      </c>
      <c r="BY56" s="9">
        <v>15550</v>
      </c>
      <c r="BZ56" s="9">
        <v>3470</v>
      </c>
      <c r="CA56" s="9">
        <v>16703</v>
      </c>
      <c r="CB56" s="9">
        <v>1570</v>
      </c>
      <c r="CC56" s="9">
        <v>9256</v>
      </c>
      <c r="CD56" s="45">
        <v>0</v>
      </c>
      <c r="CE56" s="45">
        <v>0</v>
      </c>
      <c r="CF56" s="9">
        <v>50</v>
      </c>
      <c r="CG56" s="9">
        <v>16</v>
      </c>
      <c r="CH56" s="9">
        <v>40</v>
      </c>
      <c r="CI56" s="9">
        <v>19</v>
      </c>
      <c r="CJ56" s="9">
        <v>2690</v>
      </c>
      <c r="CK56" s="9">
        <v>14217</v>
      </c>
      <c r="CL56" s="9">
        <v>180</v>
      </c>
      <c r="CM56" s="9">
        <v>2060</v>
      </c>
      <c r="CN56" s="9">
        <v>11800</v>
      </c>
      <c r="CO56" s="9">
        <v>34725</v>
      </c>
      <c r="CP56" s="9">
        <v>54520</v>
      </c>
      <c r="CQ56" s="9">
        <v>2234685</v>
      </c>
      <c r="CR56" s="9">
        <v>54320</v>
      </c>
      <c r="CS56" s="9">
        <v>263422</v>
      </c>
      <c r="CT56" s="9">
        <v>0</v>
      </c>
      <c r="CU56" s="9">
        <v>0</v>
      </c>
      <c r="CV56" s="9">
        <v>730</v>
      </c>
      <c r="CW56" s="9">
        <v>1638</v>
      </c>
      <c r="CX56" s="9">
        <v>24990</v>
      </c>
      <c r="CY56" s="9">
        <v>55982</v>
      </c>
      <c r="CZ56" s="9">
        <v>3430</v>
      </c>
      <c r="DA56" s="9">
        <v>243</v>
      </c>
      <c r="DB56" s="9">
        <v>3760</v>
      </c>
      <c r="DC56" s="9">
        <v>2034</v>
      </c>
      <c r="DD56" s="9">
        <v>3540</v>
      </c>
      <c r="DE56" s="9">
        <v>4239</v>
      </c>
      <c r="DF56" s="9">
        <v>5840</v>
      </c>
      <c r="DG56" s="9">
        <v>1051</v>
      </c>
      <c r="DH56" s="9">
        <v>18190</v>
      </c>
      <c r="DI56" s="9">
        <v>47300</v>
      </c>
      <c r="DJ56" s="9">
        <v>100</v>
      </c>
      <c r="DK56" s="9">
        <v>153</v>
      </c>
      <c r="DL56" s="9">
        <v>8560</v>
      </c>
      <c r="DM56" s="9">
        <v>23693</v>
      </c>
      <c r="DN56" s="9">
        <v>950</v>
      </c>
      <c r="DO56" s="9">
        <v>13093</v>
      </c>
      <c r="DP56" s="9">
        <v>1160</v>
      </c>
      <c r="DQ56" s="9">
        <v>15060</v>
      </c>
      <c r="DR56" s="9">
        <v>1340</v>
      </c>
      <c r="DS56" s="9">
        <v>1175</v>
      </c>
      <c r="DT56" s="9">
        <v>53210</v>
      </c>
      <c r="DU56" s="9">
        <v>318954</v>
      </c>
      <c r="DV56" s="9">
        <v>700</v>
      </c>
      <c r="DW56" s="9">
        <v>301</v>
      </c>
      <c r="DX56" s="9">
        <v>480</v>
      </c>
      <c r="DY56" s="9">
        <v>204</v>
      </c>
      <c r="DZ56" s="9">
        <v>6420</v>
      </c>
      <c r="EA56" s="9">
        <v>13050</v>
      </c>
      <c r="EB56" s="9">
        <v>2400</v>
      </c>
      <c r="EC56" s="9">
        <v>2192</v>
      </c>
      <c r="ED56" s="9">
        <v>270</v>
      </c>
      <c r="EE56" s="9">
        <v>253</v>
      </c>
      <c r="EF56" s="9">
        <v>47660</v>
      </c>
      <c r="EG56" s="9">
        <v>207439</v>
      </c>
      <c r="EH56" s="9">
        <v>50220</v>
      </c>
      <c r="EI56" s="9">
        <v>233986</v>
      </c>
      <c r="EJ56" s="9">
        <v>0</v>
      </c>
      <c r="EK56" s="9">
        <v>0</v>
      </c>
      <c r="EL56" s="9">
        <v>0</v>
      </c>
      <c r="EM56" s="9">
        <v>0</v>
      </c>
      <c r="EN56" s="9">
        <v>13460</v>
      </c>
      <c r="EO56" s="9">
        <v>31985</v>
      </c>
      <c r="EP56" s="9">
        <v>41060</v>
      </c>
      <c r="EQ56" s="9">
        <v>116113</v>
      </c>
      <c r="ER56" s="9">
        <v>38920</v>
      </c>
      <c r="ES56" s="9">
        <v>110497</v>
      </c>
      <c r="ET56" s="9">
        <v>2840</v>
      </c>
      <c r="EU56" s="10">
        <v>5452</v>
      </c>
    </row>
    <row r="57" spans="1:152" x14ac:dyDescent="0.2">
      <c r="A57" s="2">
        <v>4</v>
      </c>
      <c r="B57" s="3" t="s">
        <v>12</v>
      </c>
      <c r="C57" s="9">
        <v>37660</v>
      </c>
      <c r="D57" s="9">
        <v>5810</v>
      </c>
      <c r="E57" s="9">
        <v>30440</v>
      </c>
      <c r="F57" s="9">
        <v>1170</v>
      </c>
      <c r="G57" s="9">
        <v>36060</v>
      </c>
      <c r="H57" s="9">
        <v>780</v>
      </c>
      <c r="I57" s="9">
        <v>28840</v>
      </c>
      <c r="J57" s="9">
        <v>22850</v>
      </c>
      <c r="K57" s="9">
        <v>99840</v>
      </c>
      <c r="L57" s="9">
        <v>31760</v>
      </c>
      <c r="M57" s="9">
        <v>90</v>
      </c>
      <c r="N57" s="9">
        <v>40</v>
      </c>
      <c r="O57" s="9">
        <v>50</v>
      </c>
      <c r="P57" s="9">
        <v>0</v>
      </c>
      <c r="Q57" s="9">
        <v>2180</v>
      </c>
      <c r="R57" s="9">
        <v>13780</v>
      </c>
      <c r="S57" s="9">
        <v>3265528</v>
      </c>
      <c r="T57" s="9">
        <v>37660</v>
      </c>
      <c r="U57" s="9">
        <v>3319013</v>
      </c>
      <c r="V57" s="9">
        <v>32310</v>
      </c>
      <c r="W57" s="9">
        <v>2328066</v>
      </c>
      <c r="X57" s="9">
        <v>20910</v>
      </c>
      <c r="Y57" s="9">
        <v>24579</v>
      </c>
      <c r="Z57" s="9">
        <v>10800</v>
      </c>
      <c r="AA57" s="9">
        <v>38096</v>
      </c>
      <c r="AB57" s="9">
        <v>10070</v>
      </c>
      <c r="AC57" s="9">
        <v>25815</v>
      </c>
      <c r="AD57" s="9">
        <v>8990</v>
      </c>
      <c r="AE57" s="9">
        <v>8796</v>
      </c>
      <c r="AF57" s="9">
        <v>6960</v>
      </c>
      <c r="AG57" s="9">
        <v>72753</v>
      </c>
      <c r="AH57" s="9">
        <v>9600</v>
      </c>
      <c r="AI57" s="9">
        <v>63132</v>
      </c>
      <c r="AJ57" s="9">
        <v>13080</v>
      </c>
      <c r="AK57" s="9">
        <v>329963</v>
      </c>
      <c r="AL57" s="9">
        <v>3970</v>
      </c>
      <c r="AM57" s="9">
        <v>1850</v>
      </c>
      <c r="AN57" s="9">
        <v>8631</v>
      </c>
      <c r="AO57" s="9">
        <v>10370</v>
      </c>
      <c r="AP57" s="9">
        <v>212159</v>
      </c>
      <c r="AQ57" s="9">
        <v>4080</v>
      </c>
      <c r="AR57" s="9">
        <v>48218</v>
      </c>
      <c r="AS57" s="9">
        <v>15180</v>
      </c>
      <c r="AT57" s="9">
        <v>53485</v>
      </c>
      <c r="AU57" s="9">
        <v>1760</v>
      </c>
      <c r="AV57" s="9">
        <v>452</v>
      </c>
      <c r="AW57" s="9">
        <v>230</v>
      </c>
      <c r="AX57" s="9">
        <v>1962</v>
      </c>
      <c r="AY57" s="9">
        <v>2260</v>
      </c>
      <c r="AZ57" s="9">
        <v>16710</v>
      </c>
      <c r="BA57" s="9">
        <v>1420</v>
      </c>
      <c r="BB57" s="9">
        <v>7356</v>
      </c>
      <c r="BC57" s="9">
        <v>6630</v>
      </c>
      <c r="BD57" s="9">
        <v>7611</v>
      </c>
      <c r="BE57" s="9">
        <v>34620</v>
      </c>
      <c r="BF57" s="9">
        <v>788479</v>
      </c>
      <c r="BG57" s="9">
        <v>34620</v>
      </c>
      <c r="BH57" s="9">
        <v>770887</v>
      </c>
      <c r="BI57" s="9">
        <v>8420</v>
      </c>
      <c r="BJ57" s="9">
        <v>17591</v>
      </c>
      <c r="BK57" s="9">
        <v>3040</v>
      </c>
      <c r="BL57" s="9">
        <v>89388</v>
      </c>
      <c r="BM57" s="9">
        <v>264233</v>
      </c>
      <c r="BN57" s="9">
        <v>1570</v>
      </c>
      <c r="BO57" s="9">
        <v>38514</v>
      </c>
      <c r="BP57" s="9">
        <v>2490</v>
      </c>
      <c r="BQ57" s="9">
        <v>10503</v>
      </c>
      <c r="BR57" s="9">
        <v>530</v>
      </c>
      <c r="BS57" s="9">
        <v>631</v>
      </c>
      <c r="BT57" s="9">
        <v>2520</v>
      </c>
      <c r="BU57" s="9">
        <v>8472</v>
      </c>
      <c r="BV57" s="9">
        <v>2000</v>
      </c>
      <c r="BW57" s="9">
        <v>870</v>
      </c>
      <c r="BX57" s="9">
        <v>2870</v>
      </c>
      <c r="BY57" s="9">
        <v>18148</v>
      </c>
      <c r="BZ57" s="9">
        <v>3030</v>
      </c>
      <c r="CA57" s="9">
        <v>19348</v>
      </c>
      <c r="CB57" s="9">
        <v>1630</v>
      </c>
      <c r="CC57" s="9">
        <v>10697</v>
      </c>
      <c r="CD57" s="9">
        <v>30</v>
      </c>
      <c r="CE57" s="9">
        <v>69</v>
      </c>
      <c r="CF57" s="9">
        <v>70</v>
      </c>
      <c r="CG57" s="9">
        <v>8</v>
      </c>
      <c r="CH57" s="9">
        <v>50</v>
      </c>
      <c r="CI57" s="9">
        <v>55</v>
      </c>
      <c r="CJ57" s="9">
        <v>2490</v>
      </c>
      <c r="CK57" s="9">
        <v>16667</v>
      </c>
      <c r="CL57" s="9">
        <v>170</v>
      </c>
      <c r="CM57" s="9">
        <v>2420</v>
      </c>
      <c r="CN57" s="9">
        <v>10150</v>
      </c>
      <c r="CO57" s="9">
        <v>39640</v>
      </c>
      <c r="CP57" s="9">
        <v>37590</v>
      </c>
      <c r="CQ57" s="9">
        <v>2344700</v>
      </c>
      <c r="CR57" s="9">
        <v>37470</v>
      </c>
      <c r="CS57" s="9">
        <v>281322</v>
      </c>
      <c r="CT57" s="9">
        <v>0</v>
      </c>
      <c r="CU57" s="9">
        <v>0</v>
      </c>
      <c r="CV57" s="9">
        <v>220</v>
      </c>
      <c r="CW57" s="9">
        <v>1066</v>
      </c>
      <c r="CX57" s="9">
        <v>18920</v>
      </c>
      <c r="CY57" s="9">
        <v>58969</v>
      </c>
      <c r="CZ57" s="9">
        <v>3170</v>
      </c>
      <c r="DA57" s="9">
        <v>301</v>
      </c>
      <c r="DB57" s="9">
        <v>4440</v>
      </c>
      <c r="DC57" s="9">
        <v>2582</v>
      </c>
      <c r="DD57" s="9">
        <v>3710</v>
      </c>
      <c r="DE57" s="9">
        <v>4820</v>
      </c>
      <c r="DF57" s="9">
        <v>0</v>
      </c>
      <c r="DG57" s="9">
        <v>0</v>
      </c>
      <c r="DH57" s="9">
        <v>15420</v>
      </c>
      <c r="DI57" s="9">
        <v>49770</v>
      </c>
      <c r="DJ57" s="9">
        <v>80</v>
      </c>
      <c r="DK57" s="9">
        <v>216</v>
      </c>
      <c r="DL57" s="9">
        <v>6820</v>
      </c>
      <c r="DM57" s="9">
        <v>21451</v>
      </c>
      <c r="DN57" s="9">
        <v>170</v>
      </c>
      <c r="DO57" s="9">
        <v>1628</v>
      </c>
      <c r="DP57" s="9">
        <v>310</v>
      </c>
      <c r="DQ57" s="9">
        <v>3399</v>
      </c>
      <c r="DR57" s="9">
        <v>450</v>
      </c>
      <c r="DS57" s="9">
        <v>512</v>
      </c>
      <c r="DT57" s="9">
        <v>36820</v>
      </c>
      <c r="DU57" s="9">
        <v>304677</v>
      </c>
      <c r="DV57" s="9">
        <v>0</v>
      </c>
      <c r="DW57" s="9">
        <v>0</v>
      </c>
      <c r="DX57" s="9">
        <v>0</v>
      </c>
      <c r="DY57" s="9">
        <v>0</v>
      </c>
      <c r="DZ57" s="9">
        <v>1640</v>
      </c>
      <c r="EA57" s="9">
        <v>2691</v>
      </c>
      <c r="EB57" s="9">
        <v>2580</v>
      </c>
      <c r="EC57" s="9">
        <v>2484</v>
      </c>
      <c r="ED57" s="45">
        <v>0</v>
      </c>
      <c r="EE57" s="45">
        <v>0</v>
      </c>
      <c r="EF57" s="9">
        <v>35740</v>
      </c>
      <c r="EG57" s="9">
        <v>222353</v>
      </c>
      <c r="EH57" s="9">
        <v>36460</v>
      </c>
      <c r="EI57" s="9">
        <v>246283</v>
      </c>
      <c r="EJ57" s="9">
        <v>0</v>
      </c>
      <c r="EK57" s="9">
        <v>0</v>
      </c>
      <c r="EL57" s="9">
        <v>0</v>
      </c>
      <c r="EM57" s="9">
        <v>0</v>
      </c>
      <c r="EN57" s="9">
        <v>10130</v>
      </c>
      <c r="EO57" s="9">
        <v>32640</v>
      </c>
      <c r="EP57" s="9">
        <v>27410</v>
      </c>
      <c r="EQ57" s="9">
        <v>90510</v>
      </c>
      <c r="ER57" s="9">
        <v>25470</v>
      </c>
      <c r="ES57" s="9">
        <v>84165</v>
      </c>
      <c r="ET57" s="9">
        <v>2570</v>
      </c>
      <c r="EU57" s="10">
        <v>6344</v>
      </c>
    </row>
    <row r="58" spans="1:152" x14ac:dyDescent="0.2">
      <c r="A58" s="2">
        <v>4</v>
      </c>
      <c r="B58" s="3" t="s">
        <v>13</v>
      </c>
      <c r="C58" s="9">
        <v>45650</v>
      </c>
      <c r="D58" s="9">
        <v>4110</v>
      </c>
      <c r="E58" s="9">
        <v>40810</v>
      </c>
      <c r="F58" s="9">
        <v>570</v>
      </c>
      <c r="G58" s="9">
        <v>43640</v>
      </c>
      <c r="H58" s="9">
        <v>1100</v>
      </c>
      <c r="I58" s="9">
        <v>36090</v>
      </c>
      <c r="J58" s="9">
        <v>20810</v>
      </c>
      <c r="K58" s="9">
        <v>129080</v>
      </c>
      <c r="L58" s="9">
        <v>42660</v>
      </c>
      <c r="M58" s="9">
        <v>50</v>
      </c>
      <c r="N58" s="9">
        <v>20</v>
      </c>
      <c r="O58" s="9">
        <v>30</v>
      </c>
      <c r="P58" s="9">
        <v>0</v>
      </c>
      <c r="Q58" s="9">
        <v>1220</v>
      </c>
      <c r="R58" s="9">
        <v>17140</v>
      </c>
      <c r="S58" s="9">
        <v>5989228</v>
      </c>
      <c r="T58" s="9">
        <v>45650</v>
      </c>
      <c r="U58" s="9">
        <v>6105022</v>
      </c>
      <c r="V58" s="9">
        <v>39120</v>
      </c>
      <c r="W58" s="9">
        <v>3951419</v>
      </c>
      <c r="X58" s="9">
        <v>30990</v>
      </c>
      <c r="Y58" s="9">
        <v>56820</v>
      </c>
      <c r="Z58" s="9">
        <v>18670</v>
      </c>
      <c r="AA58" s="9">
        <v>103632</v>
      </c>
      <c r="AB58" s="9">
        <v>17650</v>
      </c>
      <c r="AC58" s="9">
        <v>76267</v>
      </c>
      <c r="AD58" s="9">
        <v>20180</v>
      </c>
      <c r="AE58" s="9">
        <v>27146</v>
      </c>
      <c r="AF58" s="9">
        <v>9410</v>
      </c>
      <c r="AG58" s="9">
        <v>135643</v>
      </c>
      <c r="AH58" s="9">
        <v>17010</v>
      </c>
      <c r="AI58" s="9">
        <v>205615</v>
      </c>
      <c r="AJ58" s="9">
        <v>17010</v>
      </c>
      <c r="AK58" s="9">
        <v>600833</v>
      </c>
      <c r="AL58" s="9">
        <v>6400</v>
      </c>
      <c r="AM58" s="9">
        <v>1240</v>
      </c>
      <c r="AN58" s="9">
        <v>5784</v>
      </c>
      <c r="AO58" s="9">
        <v>12020</v>
      </c>
      <c r="AP58" s="9">
        <v>288659</v>
      </c>
      <c r="AQ58" s="9">
        <v>8910</v>
      </c>
      <c r="AR58" s="9">
        <v>226141</v>
      </c>
      <c r="AS58" s="9">
        <v>21830</v>
      </c>
      <c r="AT58" s="9">
        <v>115794</v>
      </c>
      <c r="AU58" s="9">
        <v>3470</v>
      </c>
      <c r="AV58" s="9">
        <v>947</v>
      </c>
      <c r="AW58" s="9">
        <v>890</v>
      </c>
      <c r="AX58" s="9">
        <v>12524</v>
      </c>
      <c r="AY58" s="9">
        <v>4240</v>
      </c>
      <c r="AZ58" s="9">
        <v>38496</v>
      </c>
      <c r="BA58" s="9">
        <v>1900</v>
      </c>
      <c r="BB58" s="9">
        <v>10633</v>
      </c>
      <c r="BC58" s="9">
        <v>7790</v>
      </c>
      <c r="BD58" s="9">
        <v>8692</v>
      </c>
      <c r="BE58" s="9">
        <v>39270</v>
      </c>
      <c r="BF58" s="9">
        <v>932681</v>
      </c>
      <c r="BG58" s="9">
        <v>39270</v>
      </c>
      <c r="BH58" s="9">
        <v>911862</v>
      </c>
      <c r="BI58" s="9">
        <v>9620</v>
      </c>
      <c r="BJ58" s="9">
        <v>20819</v>
      </c>
      <c r="BK58" s="9">
        <v>6380</v>
      </c>
      <c r="BL58" s="9">
        <v>208100</v>
      </c>
      <c r="BM58" s="9">
        <v>888183</v>
      </c>
      <c r="BN58" s="9">
        <v>2140</v>
      </c>
      <c r="BO58" s="9">
        <v>49784</v>
      </c>
      <c r="BP58" s="9">
        <v>5830</v>
      </c>
      <c r="BQ58" s="9">
        <v>41678</v>
      </c>
      <c r="BR58" s="9">
        <v>530</v>
      </c>
      <c r="BS58" s="9">
        <v>877</v>
      </c>
      <c r="BT58" s="9">
        <v>5600</v>
      </c>
      <c r="BU58" s="9">
        <v>22602</v>
      </c>
      <c r="BV58" s="9">
        <v>4500</v>
      </c>
      <c r="BW58" s="9">
        <v>2448</v>
      </c>
      <c r="BX58" s="9">
        <v>6100</v>
      </c>
      <c r="BY58" s="9">
        <v>51504</v>
      </c>
      <c r="BZ58" s="9">
        <v>6380</v>
      </c>
      <c r="CA58" s="9">
        <v>54710</v>
      </c>
      <c r="CB58" s="9">
        <v>3920</v>
      </c>
      <c r="CC58" s="9">
        <v>32491</v>
      </c>
      <c r="CD58" s="9">
        <v>80</v>
      </c>
      <c r="CE58" s="9">
        <v>303</v>
      </c>
      <c r="CF58" s="9">
        <v>290</v>
      </c>
      <c r="CG58" s="9">
        <v>76</v>
      </c>
      <c r="CH58" s="9">
        <v>230</v>
      </c>
      <c r="CI58" s="9">
        <v>642</v>
      </c>
      <c r="CJ58" s="9">
        <v>5740</v>
      </c>
      <c r="CK58" s="9">
        <v>57673</v>
      </c>
      <c r="CL58" s="9">
        <v>470</v>
      </c>
      <c r="CM58" s="9">
        <v>9286</v>
      </c>
      <c r="CN58" s="9">
        <v>17000</v>
      </c>
      <c r="CO58" s="9">
        <v>121049</v>
      </c>
      <c r="CP58" s="9">
        <v>45620</v>
      </c>
      <c r="CQ58" s="9">
        <v>4721687</v>
      </c>
      <c r="CR58" s="9">
        <v>45560</v>
      </c>
      <c r="CS58" s="9">
        <v>670977</v>
      </c>
      <c r="CT58" s="45">
        <v>0</v>
      </c>
      <c r="CU58" s="45">
        <v>0</v>
      </c>
      <c r="CV58" s="9">
        <v>110</v>
      </c>
      <c r="CW58" s="9">
        <v>742</v>
      </c>
      <c r="CX58" s="9">
        <v>26120</v>
      </c>
      <c r="CY58" s="9">
        <v>83021</v>
      </c>
      <c r="CZ58" s="9">
        <v>6430</v>
      </c>
      <c r="DA58" s="9">
        <v>998</v>
      </c>
      <c r="DB58" s="9">
        <v>5340</v>
      </c>
      <c r="DC58" s="9">
        <v>3009</v>
      </c>
      <c r="DD58" s="9">
        <v>5500</v>
      </c>
      <c r="DE58" s="9">
        <v>7463</v>
      </c>
      <c r="DF58" s="9">
        <v>0</v>
      </c>
      <c r="DG58" s="9">
        <v>0</v>
      </c>
      <c r="DH58" s="9">
        <v>19970</v>
      </c>
      <c r="DI58" s="9">
        <v>66435</v>
      </c>
      <c r="DJ58" s="9">
        <v>180</v>
      </c>
      <c r="DK58" s="9">
        <v>808</v>
      </c>
      <c r="DL58" s="9">
        <v>10000</v>
      </c>
      <c r="DM58" s="9">
        <v>47434</v>
      </c>
      <c r="DN58" s="45">
        <v>0</v>
      </c>
      <c r="DO58" s="45">
        <v>0</v>
      </c>
      <c r="DP58" s="9">
        <v>120</v>
      </c>
      <c r="DQ58" s="9">
        <v>1008</v>
      </c>
      <c r="DR58" s="9">
        <v>230</v>
      </c>
      <c r="DS58" s="9">
        <v>403</v>
      </c>
      <c r="DT58" s="9">
        <v>44650</v>
      </c>
      <c r="DU58" s="9">
        <v>649781</v>
      </c>
      <c r="DV58" s="9">
        <v>0</v>
      </c>
      <c r="DW58" s="9">
        <v>0</v>
      </c>
      <c r="DX58" s="9">
        <v>0</v>
      </c>
      <c r="DY58" s="9">
        <v>0</v>
      </c>
      <c r="DZ58" s="9">
        <v>220</v>
      </c>
      <c r="EA58" s="9">
        <v>475</v>
      </c>
      <c r="EB58" s="9">
        <v>4420</v>
      </c>
      <c r="EC58" s="9">
        <v>4427</v>
      </c>
      <c r="ED58" s="9">
        <v>0</v>
      </c>
      <c r="EE58" s="9">
        <v>0</v>
      </c>
      <c r="EF58" s="9">
        <v>45190</v>
      </c>
      <c r="EG58" s="9">
        <v>587956</v>
      </c>
      <c r="EH58" s="9">
        <v>45380</v>
      </c>
      <c r="EI58" s="9">
        <v>640500</v>
      </c>
      <c r="EJ58" s="9">
        <v>100</v>
      </c>
      <c r="EK58" s="9">
        <v>27</v>
      </c>
      <c r="EL58" s="9">
        <v>20</v>
      </c>
      <c r="EM58" s="9">
        <v>9</v>
      </c>
      <c r="EN58" s="9">
        <v>18790</v>
      </c>
      <c r="EO58" s="9">
        <v>100156</v>
      </c>
      <c r="EP58" s="9">
        <v>26750</v>
      </c>
      <c r="EQ58" s="9">
        <v>108509</v>
      </c>
      <c r="ER58" s="9">
        <v>23330</v>
      </c>
      <c r="ES58" s="9">
        <v>88375</v>
      </c>
      <c r="ET58" s="9">
        <v>4500</v>
      </c>
      <c r="EU58" s="10">
        <v>20134</v>
      </c>
    </row>
    <row r="59" spans="1:152" x14ac:dyDescent="0.2">
      <c r="A59" s="2">
        <v>4</v>
      </c>
      <c r="B59" s="3" t="s">
        <v>14</v>
      </c>
      <c r="C59" s="9">
        <v>9300</v>
      </c>
      <c r="D59" s="9">
        <v>840</v>
      </c>
      <c r="E59" s="9">
        <v>8330</v>
      </c>
      <c r="F59" s="9">
        <v>90</v>
      </c>
      <c r="G59" s="9">
        <v>8850</v>
      </c>
      <c r="H59" s="9">
        <v>290</v>
      </c>
      <c r="I59" s="9">
        <v>8080</v>
      </c>
      <c r="J59" s="9">
        <v>2250</v>
      </c>
      <c r="K59" s="9">
        <v>25850</v>
      </c>
      <c r="L59" s="9">
        <v>8260</v>
      </c>
      <c r="M59" s="45">
        <v>0</v>
      </c>
      <c r="N59" s="9">
        <v>0</v>
      </c>
      <c r="O59" s="45">
        <v>0</v>
      </c>
      <c r="P59" s="9">
        <v>0</v>
      </c>
      <c r="Q59" s="9">
        <v>30</v>
      </c>
      <c r="R59" s="9">
        <v>4360</v>
      </c>
      <c r="S59" s="9">
        <v>2616993</v>
      </c>
      <c r="T59" s="9">
        <v>9300</v>
      </c>
      <c r="U59" s="9">
        <v>2684759</v>
      </c>
      <c r="V59" s="9">
        <v>7620</v>
      </c>
      <c r="W59" s="9">
        <v>1195686</v>
      </c>
      <c r="X59" s="9">
        <v>8250</v>
      </c>
      <c r="Y59" s="9">
        <v>38694</v>
      </c>
      <c r="Z59" s="9">
        <v>6150</v>
      </c>
      <c r="AA59" s="9">
        <v>91694</v>
      </c>
      <c r="AB59" s="9">
        <v>5900</v>
      </c>
      <c r="AC59" s="9">
        <v>73424</v>
      </c>
      <c r="AD59" s="9">
        <v>3750</v>
      </c>
      <c r="AE59" s="9">
        <v>11688</v>
      </c>
      <c r="AF59" s="9">
        <v>2470</v>
      </c>
      <c r="AG59" s="9">
        <v>88765</v>
      </c>
      <c r="AH59" s="9">
        <v>6120</v>
      </c>
      <c r="AI59" s="9">
        <v>239457</v>
      </c>
      <c r="AJ59" s="9">
        <v>3740</v>
      </c>
      <c r="AK59" s="9">
        <v>198302</v>
      </c>
      <c r="AL59" s="9">
        <v>1910</v>
      </c>
      <c r="AM59" s="9">
        <v>90</v>
      </c>
      <c r="AN59" s="9">
        <v>562</v>
      </c>
      <c r="AO59" s="9">
        <v>2870</v>
      </c>
      <c r="AP59" s="9">
        <v>77906</v>
      </c>
      <c r="AQ59" s="9">
        <v>4600</v>
      </c>
      <c r="AR59" s="9">
        <v>409918</v>
      </c>
      <c r="AS59" s="9">
        <v>4870</v>
      </c>
      <c r="AT59" s="9">
        <v>67766</v>
      </c>
      <c r="AU59" s="9">
        <v>430</v>
      </c>
      <c r="AV59" s="9">
        <v>106</v>
      </c>
      <c r="AW59" s="9">
        <v>640</v>
      </c>
      <c r="AX59" s="9">
        <v>15137</v>
      </c>
      <c r="AY59" s="9">
        <v>2170</v>
      </c>
      <c r="AZ59" s="9">
        <v>25682</v>
      </c>
      <c r="BA59" s="9">
        <v>240</v>
      </c>
      <c r="BB59" s="9">
        <v>2251</v>
      </c>
      <c r="BC59" s="9">
        <v>0</v>
      </c>
      <c r="BD59" s="9">
        <v>0</v>
      </c>
      <c r="BE59" s="9">
        <v>6060</v>
      </c>
      <c r="BF59" s="9">
        <v>145504</v>
      </c>
      <c r="BG59" s="9">
        <v>6060</v>
      </c>
      <c r="BH59" s="9">
        <v>140718</v>
      </c>
      <c r="BI59" s="9">
        <v>2170</v>
      </c>
      <c r="BJ59" s="9">
        <v>4787</v>
      </c>
      <c r="BK59" s="9">
        <v>3250</v>
      </c>
      <c r="BL59" s="9">
        <v>136563</v>
      </c>
      <c r="BM59" s="9">
        <v>954503</v>
      </c>
      <c r="BN59" s="9">
        <v>280</v>
      </c>
      <c r="BO59" s="9">
        <v>7061</v>
      </c>
      <c r="BP59" s="9">
        <v>3070</v>
      </c>
      <c r="BQ59" s="9">
        <v>51612</v>
      </c>
      <c r="BR59" s="9">
        <v>140</v>
      </c>
      <c r="BS59" s="9">
        <v>348</v>
      </c>
      <c r="BT59" s="9">
        <v>2970</v>
      </c>
      <c r="BU59" s="9">
        <v>17231</v>
      </c>
      <c r="BV59" s="9">
        <v>2360</v>
      </c>
      <c r="BW59" s="9">
        <v>1673</v>
      </c>
      <c r="BX59" s="9">
        <v>3180</v>
      </c>
      <c r="BY59" s="9">
        <v>30853</v>
      </c>
      <c r="BZ59" s="9">
        <v>3250</v>
      </c>
      <c r="CA59" s="9">
        <v>32634</v>
      </c>
      <c r="CB59" s="9">
        <v>2120</v>
      </c>
      <c r="CC59" s="9">
        <v>22787</v>
      </c>
      <c r="CD59" s="9">
        <v>50</v>
      </c>
      <c r="CE59" s="9">
        <v>180</v>
      </c>
      <c r="CF59" s="9">
        <v>200</v>
      </c>
      <c r="CG59" s="9">
        <v>34</v>
      </c>
      <c r="CH59" s="9">
        <v>300</v>
      </c>
      <c r="CI59" s="9">
        <v>1416</v>
      </c>
      <c r="CJ59" s="9">
        <v>3110</v>
      </c>
      <c r="CK59" s="9">
        <v>57132</v>
      </c>
      <c r="CL59" s="9">
        <v>220</v>
      </c>
      <c r="CM59" s="9">
        <v>6110</v>
      </c>
      <c r="CN59" s="9">
        <v>5900</v>
      </c>
      <c r="CO59" s="9">
        <v>117824</v>
      </c>
      <c r="CP59" s="9">
        <v>9300</v>
      </c>
      <c r="CQ59" s="9">
        <v>2215804</v>
      </c>
      <c r="CR59" s="9">
        <v>9300</v>
      </c>
      <c r="CS59" s="9">
        <v>414672</v>
      </c>
      <c r="CT59" s="9">
        <v>50</v>
      </c>
      <c r="CU59" s="9">
        <v>220</v>
      </c>
      <c r="CV59" s="45">
        <v>0</v>
      </c>
      <c r="CW59" s="45">
        <v>0</v>
      </c>
      <c r="CX59" s="9">
        <v>6310</v>
      </c>
      <c r="CY59" s="9">
        <v>20430</v>
      </c>
      <c r="CZ59" s="9">
        <v>2760</v>
      </c>
      <c r="DA59" s="9">
        <v>1138</v>
      </c>
      <c r="DB59" s="9">
        <v>640</v>
      </c>
      <c r="DC59" s="9">
        <v>311</v>
      </c>
      <c r="DD59" s="9">
        <v>0</v>
      </c>
      <c r="DE59" s="9">
        <v>0</v>
      </c>
      <c r="DF59" s="9">
        <v>0</v>
      </c>
      <c r="DG59" s="9">
        <v>0</v>
      </c>
      <c r="DH59" s="9">
        <v>3500</v>
      </c>
      <c r="DI59" s="9">
        <v>11749</v>
      </c>
      <c r="DJ59" s="9">
        <v>60</v>
      </c>
      <c r="DK59" s="9">
        <v>488</v>
      </c>
      <c r="DL59" s="9">
        <v>3150</v>
      </c>
      <c r="DM59" s="9">
        <v>24259</v>
      </c>
      <c r="DN59" s="9">
        <v>0</v>
      </c>
      <c r="DO59" s="9">
        <v>0</v>
      </c>
      <c r="DP59" s="45">
        <v>0</v>
      </c>
      <c r="DQ59" s="45">
        <v>0</v>
      </c>
      <c r="DR59" s="45">
        <v>0</v>
      </c>
      <c r="DS59" s="45">
        <v>0</v>
      </c>
      <c r="DT59" s="9">
        <v>9020</v>
      </c>
      <c r="DU59" s="9">
        <v>410832</v>
      </c>
      <c r="DV59" s="9">
        <v>0</v>
      </c>
      <c r="DW59" s="9">
        <v>0</v>
      </c>
      <c r="DX59" s="9">
        <v>0</v>
      </c>
      <c r="DY59" s="9">
        <v>0</v>
      </c>
      <c r="DZ59" s="9">
        <v>0</v>
      </c>
      <c r="EA59" s="9">
        <v>0</v>
      </c>
      <c r="EB59" s="9">
        <v>0</v>
      </c>
      <c r="EC59" s="9">
        <v>0</v>
      </c>
      <c r="ED59" s="9">
        <v>0</v>
      </c>
      <c r="EE59" s="9">
        <v>0</v>
      </c>
      <c r="EF59" s="9">
        <v>9280</v>
      </c>
      <c r="EG59" s="9">
        <v>394242</v>
      </c>
      <c r="EH59" s="9">
        <v>9300</v>
      </c>
      <c r="EI59" s="9">
        <v>428207</v>
      </c>
      <c r="EJ59" s="9">
        <v>2260</v>
      </c>
      <c r="EK59" s="9">
        <v>1561</v>
      </c>
      <c r="EL59" s="9">
        <v>4830</v>
      </c>
      <c r="EM59" s="9">
        <v>6519</v>
      </c>
      <c r="EN59" s="9">
        <v>4750</v>
      </c>
      <c r="EO59" s="9">
        <v>76817</v>
      </c>
      <c r="EP59" s="9">
        <v>4530</v>
      </c>
      <c r="EQ59" s="9">
        <v>58354</v>
      </c>
      <c r="ER59" s="9">
        <v>2830</v>
      </c>
      <c r="ES59" s="9">
        <v>29462</v>
      </c>
      <c r="ET59" s="9">
        <v>2230</v>
      </c>
      <c r="EU59" s="10">
        <v>28254</v>
      </c>
    </row>
    <row r="60" spans="1:152" x14ac:dyDescent="0.2">
      <c r="A60" s="4">
        <v>4</v>
      </c>
      <c r="B60" s="5" t="s">
        <v>15</v>
      </c>
      <c r="C60" s="11">
        <v>1600</v>
      </c>
      <c r="D60" s="11">
        <v>140</v>
      </c>
      <c r="E60" s="11">
        <v>1440</v>
      </c>
      <c r="F60" s="11">
        <v>30</v>
      </c>
      <c r="G60" s="11">
        <v>1530</v>
      </c>
      <c r="H60" s="11">
        <v>60</v>
      </c>
      <c r="I60" s="11">
        <v>1510</v>
      </c>
      <c r="J60" s="11">
        <v>290</v>
      </c>
      <c r="K60" s="11">
        <v>4300</v>
      </c>
      <c r="L60" s="11">
        <v>1330</v>
      </c>
      <c r="M60" s="11">
        <v>0</v>
      </c>
      <c r="N60" s="11">
        <v>0</v>
      </c>
      <c r="O60" s="11">
        <v>0</v>
      </c>
      <c r="P60" s="11">
        <v>0</v>
      </c>
      <c r="Q60" s="11">
        <v>0</v>
      </c>
      <c r="R60" s="11">
        <v>760</v>
      </c>
      <c r="S60" s="11">
        <v>1894649</v>
      </c>
      <c r="T60" s="11">
        <v>1600</v>
      </c>
      <c r="U60" s="11">
        <v>1916466</v>
      </c>
      <c r="V60" s="11">
        <v>1380</v>
      </c>
      <c r="W60" s="11">
        <v>461476</v>
      </c>
      <c r="X60" s="11">
        <v>1540</v>
      </c>
      <c r="Y60" s="11">
        <v>32175</v>
      </c>
      <c r="Z60" s="11">
        <v>1270</v>
      </c>
      <c r="AA60" s="11">
        <v>65505</v>
      </c>
      <c r="AB60" s="11">
        <v>1230</v>
      </c>
      <c r="AC60" s="11">
        <v>52307</v>
      </c>
      <c r="AD60" s="11">
        <v>730</v>
      </c>
      <c r="AE60" s="11">
        <v>12651</v>
      </c>
      <c r="AF60" s="11">
        <v>480</v>
      </c>
      <c r="AG60" s="11">
        <v>18717</v>
      </c>
      <c r="AH60" s="11">
        <v>1340</v>
      </c>
      <c r="AI60" s="11">
        <v>305411</v>
      </c>
      <c r="AJ60" s="11">
        <v>510</v>
      </c>
      <c r="AK60" s="11">
        <v>27781</v>
      </c>
      <c r="AL60" s="11">
        <v>310</v>
      </c>
      <c r="AM60" s="46">
        <v>0</v>
      </c>
      <c r="AN60" s="46">
        <v>0</v>
      </c>
      <c r="AO60" s="11">
        <v>440</v>
      </c>
      <c r="AP60" s="11">
        <v>12882</v>
      </c>
      <c r="AQ60" s="11">
        <v>1200</v>
      </c>
      <c r="AR60" s="11">
        <v>641078</v>
      </c>
      <c r="AS60" s="11">
        <v>1050</v>
      </c>
      <c r="AT60" s="11">
        <v>21817</v>
      </c>
      <c r="AU60" s="46">
        <v>0</v>
      </c>
      <c r="AV60" s="46">
        <v>0</v>
      </c>
      <c r="AW60" s="11">
        <v>100</v>
      </c>
      <c r="AX60" s="11">
        <v>3252</v>
      </c>
      <c r="AY60" s="11">
        <v>600</v>
      </c>
      <c r="AZ60" s="11">
        <v>8562</v>
      </c>
      <c r="BA60" s="11">
        <v>20</v>
      </c>
      <c r="BB60" s="11">
        <v>191</v>
      </c>
      <c r="BC60" s="11">
        <v>0</v>
      </c>
      <c r="BD60" s="11">
        <v>0</v>
      </c>
      <c r="BE60" s="11">
        <v>600</v>
      </c>
      <c r="BF60" s="11">
        <v>14316</v>
      </c>
      <c r="BG60" s="11">
        <v>600</v>
      </c>
      <c r="BH60" s="11">
        <v>13826</v>
      </c>
      <c r="BI60" s="11">
        <v>200</v>
      </c>
      <c r="BJ60" s="11">
        <v>436</v>
      </c>
      <c r="BK60" s="11">
        <v>980</v>
      </c>
      <c r="BL60" s="11">
        <v>95055</v>
      </c>
      <c r="BM60" s="11">
        <v>1292476</v>
      </c>
      <c r="BN60" s="11">
        <v>0</v>
      </c>
      <c r="BO60" s="11">
        <v>0</v>
      </c>
      <c r="BP60" s="11">
        <v>940</v>
      </c>
      <c r="BQ60" s="11">
        <v>57596</v>
      </c>
      <c r="BR60" s="11">
        <v>40</v>
      </c>
      <c r="BS60" s="11">
        <v>102</v>
      </c>
      <c r="BT60" s="11">
        <v>920</v>
      </c>
      <c r="BU60" s="11">
        <v>8266</v>
      </c>
      <c r="BV60" s="11">
        <v>700</v>
      </c>
      <c r="BW60" s="11">
        <v>612</v>
      </c>
      <c r="BX60" s="11">
        <v>990</v>
      </c>
      <c r="BY60" s="11">
        <v>9763</v>
      </c>
      <c r="BZ60" s="11">
        <v>1000</v>
      </c>
      <c r="CA60" s="11">
        <v>10077</v>
      </c>
      <c r="CB60" s="11">
        <v>540</v>
      </c>
      <c r="CC60" s="11">
        <v>7067</v>
      </c>
      <c r="CD60" s="46">
        <v>0</v>
      </c>
      <c r="CE60" s="46">
        <v>0</v>
      </c>
      <c r="CF60" s="11">
        <v>60</v>
      </c>
      <c r="CG60" s="11">
        <v>8</v>
      </c>
      <c r="CH60" s="11">
        <v>150</v>
      </c>
      <c r="CI60" s="11">
        <v>1431</v>
      </c>
      <c r="CJ60" s="11">
        <v>960</v>
      </c>
      <c r="CK60" s="11">
        <v>59912</v>
      </c>
      <c r="CL60" s="11">
        <v>100</v>
      </c>
      <c r="CM60" s="11">
        <v>2865</v>
      </c>
      <c r="CN60" s="11">
        <v>1140</v>
      </c>
      <c r="CO60" s="11">
        <v>109979</v>
      </c>
      <c r="CP60" s="11">
        <v>1600</v>
      </c>
      <c r="CQ60" s="11">
        <v>1649431</v>
      </c>
      <c r="CR60" s="11">
        <v>1600</v>
      </c>
      <c r="CS60" s="11">
        <v>440614</v>
      </c>
      <c r="CT60" s="11">
        <v>40</v>
      </c>
      <c r="CU60" s="11">
        <v>348</v>
      </c>
      <c r="CV60" s="11">
        <v>0</v>
      </c>
      <c r="CW60" s="11">
        <v>0</v>
      </c>
      <c r="CX60" s="11">
        <v>1050</v>
      </c>
      <c r="CY60" s="11">
        <v>7310</v>
      </c>
      <c r="CZ60" s="11">
        <v>730</v>
      </c>
      <c r="DA60" s="11">
        <v>981</v>
      </c>
      <c r="DB60" s="11">
        <v>60</v>
      </c>
      <c r="DC60" s="11">
        <v>31</v>
      </c>
      <c r="DD60" s="11">
        <v>0</v>
      </c>
      <c r="DE60" s="11">
        <v>0</v>
      </c>
      <c r="DF60" s="11">
        <v>0</v>
      </c>
      <c r="DG60" s="11">
        <v>0</v>
      </c>
      <c r="DH60" s="46">
        <v>0</v>
      </c>
      <c r="DI60" s="46">
        <v>0</v>
      </c>
      <c r="DJ60" s="46">
        <v>0</v>
      </c>
      <c r="DK60" s="46">
        <v>0</v>
      </c>
      <c r="DL60" s="11">
        <v>630</v>
      </c>
      <c r="DM60" s="11">
        <v>5933</v>
      </c>
      <c r="DN60" s="11">
        <v>0</v>
      </c>
      <c r="DO60" s="11">
        <v>0</v>
      </c>
      <c r="DP60" s="11">
        <v>0</v>
      </c>
      <c r="DQ60" s="11">
        <v>0</v>
      </c>
      <c r="DR60" s="11">
        <v>0</v>
      </c>
      <c r="DS60" s="11">
        <v>0</v>
      </c>
      <c r="DT60" s="11">
        <v>1570</v>
      </c>
      <c r="DU60" s="11">
        <v>465169</v>
      </c>
      <c r="DV60" s="11">
        <v>0</v>
      </c>
      <c r="DW60" s="11">
        <v>0</v>
      </c>
      <c r="DX60" s="11">
        <v>0</v>
      </c>
      <c r="DY60" s="11">
        <v>0</v>
      </c>
      <c r="DZ60" s="11">
        <v>0</v>
      </c>
      <c r="EA60" s="11">
        <v>0</v>
      </c>
      <c r="EB60" s="11">
        <v>0</v>
      </c>
      <c r="EC60" s="11">
        <v>0</v>
      </c>
      <c r="ED60" s="11">
        <v>0</v>
      </c>
      <c r="EE60" s="11">
        <v>0</v>
      </c>
      <c r="EF60" s="11">
        <v>1600</v>
      </c>
      <c r="EG60" s="11">
        <v>429667</v>
      </c>
      <c r="EH60" s="11">
        <v>1600</v>
      </c>
      <c r="EI60" s="11">
        <v>454402</v>
      </c>
      <c r="EJ60" s="11">
        <v>780</v>
      </c>
      <c r="EK60" s="11">
        <v>2831</v>
      </c>
      <c r="EL60" s="11">
        <v>1470</v>
      </c>
      <c r="EM60" s="11">
        <v>13559</v>
      </c>
      <c r="EN60" s="11">
        <v>690</v>
      </c>
      <c r="EO60" s="11">
        <v>46440</v>
      </c>
      <c r="EP60" s="11">
        <v>870</v>
      </c>
      <c r="EQ60" s="11">
        <v>56880</v>
      </c>
      <c r="ER60" s="11">
        <v>370</v>
      </c>
      <c r="ES60" s="11">
        <v>13086</v>
      </c>
      <c r="ET60" s="11">
        <v>600</v>
      </c>
      <c r="EU60" s="12">
        <v>40286</v>
      </c>
    </row>
    <row r="61" spans="1:152" s="15" customFormat="1" ht="54.75" customHeight="1" x14ac:dyDescent="0.2">
      <c r="A61" s="28" t="s">
        <v>80</v>
      </c>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row>
    <row r="62" spans="1:152" s="15" customFormat="1" ht="40.5" customHeight="1" x14ac:dyDescent="0.2">
      <c r="A62" s="24" t="s">
        <v>81</v>
      </c>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row>
    <row r="63" spans="1:152" s="15" customFormat="1" ht="63" customHeight="1" x14ac:dyDescent="0.2">
      <c r="A63" s="24" t="s">
        <v>107</v>
      </c>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2"/>
    </row>
    <row r="64" spans="1:152" s="15" customFormat="1" ht="63" customHeight="1" x14ac:dyDescent="0.2">
      <c r="A64" s="24" t="s">
        <v>108</v>
      </c>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row>
    <row r="65" spans="1:151" s="15" customFormat="1" ht="24" customHeight="1" x14ac:dyDescent="0.2">
      <c r="A65" s="24" t="s">
        <v>109</v>
      </c>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row>
    <row r="66" spans="1:151" s="15" customFormat="1" ht="14.25" customHeight="1" x14ac:dyDescent="0.2">
      <c r="A66" s="24" t="s">
        <v>110</v>
      </c>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c r="BK66" s="24"/>
      <c r="BL66" s="24"/>
      <c r="BM66" s="24"/>
      <c r="BN66" s="24"/>
      <c r="BO66" s="24"/>
      <c r="BP66" s="24"/>
      <c r="BQ66" s="24"/>
      <c r="BR66" s="24"/>
      <c r="BS66" s="24"/>
      <c r="BT66" s="24"/>
      <c r="BU66" s="24"/>
      <c r="BV66" s="24"/>
      <c r="BW66" s="24"/>
      <c r="BX66" s="24"/>
      <c r="BY66" s="24"/>
      <c r="BZ66" s="24"/>
      <c r="CA66" s="24"/>
      <c r="CB66" s="24"/>
      <c r="CC66" s="24"/>
      <c r="CD66" s="24"/>
      <c r="CE66" s="24"/>
      <c r="CF66" s="24"/>
      <c r="CG66" s="24"/>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row>
    <row r="67" spans="1:151" s="15" customFormat="1" ht="12.75" customHeight="1" x14ac:dyDescent="0.2">
      <c r="A67" s="24" t="s">
        <v>111</v>
      </c>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row>
    <row r="68" spans="1:151" s="15" customFormat="1" ht="54" customHeight="1" x14ac:dyDescent="0.2">
      <c r="A68" s="24" t="s">
        <v>112</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c r="CR68" s="24"/>
      <c r="CS68" s="24"/>
      <c r="CT68" s="24"/>
      <c r="CU68" s="24"/>
      <c r="CV68" s="24"/>
      <c r="CW68" s="24"/>
      <c r="CX68" s="24"/>
      <c r="CY68" s="24"/>
      <c r="CZ68" s="24"/>
      <c r="DA68" s="24"/>
      <c r="DB68" s="24"/>
      <c r="DC68" s="24"/>
      <c r="DD68" s="24"/>
      <c r="DE68" s="24"/>
      <c r="DF68" s="24"/>
      <c r="DG68" s="24"/>
      <c r="DH68" s="24"/>
      <c r="DI68" s="24"/>
      <c r="DJ68" s="24"/>
      <c r="DK68" s="24"/>
      <c r="DL68" s="24"/>
      <c r="DM68" s="24"/>
      <c r="DN68" s="24"/>
      <c r="DO68" s="24"/>
      <c r="DP68" s="24"/>
      <c r="DQ68" s="24"/>
      <c r="DR68" s="24"/>
      <c r="DS68" s="24"/>
      <c r="DT68" s="24"/>
      <c r="DU68" s="24"/>
      <c r="DV68" s="24"/>
      <c r="DW68" s="24"/>
      <c r="DX68" s="24"/>
      <c r="DY68" s="24"/>
      <c r="DZ68" s="24"/>
      <c r="EA68" s="24"/>
      <c r="EB68" s="24"/>
      <c r="EC68" s="24"/>
      <c r="ED68" s="24"/>
      <c r="EE68" s="24"/>
      <c r="EF68" s="24"/>
      <c r="EG68" s="24"/>
      <c r="EH68" s="24"/>
      <c r="EI68" s="24"/>
      <c r="EJ68" s="24"/>
      <c r="EK68" s="24"/>
      <c r="EL68" s="24"/>
      <c r="EM68" s="24"/>
      <c r="EN68" s="24"/>
      <c r="EO68" s="24"/>
      <c r="EP68" s="24"/>
      <c r="EQ68" s="24"/>
      <c r="ER68" s="24"/>
      <c r="ES68" s="24"/>
      <c r="ET68" s="24"/>
      <c r="EU68" s="24"/>
    </row>
    <row r="69" spans="1:151" s="15" customFormat="1" ht="40.5" customHeight="1" x14ac:dyDescent="0.2">
      <c r="A69" s="24" t="s">
        <v>113</v>
      </c>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4"/>
      <c r="CZ69" s="24"/>
      <c r="DA69" s="24"/>
      <c r="DB69" s="24"/>
      <c r="DC69" s="24"/>
      <c r="DD69" s="24"/>
      <c r="DE69" s="24"/>
      <c r="DF69" s="24"/>
      <c r="DG69" s="24"/>
      <c r="DH69" s="24"/>
      <c r="DI69" s="24"/>
      <c r="DJ69" s="24"/>
      <c r="DK69" s="24"/>
      <c r="DL69" s="24"/>
      <c r="DM69" s="24"/>
      <c r="DN69" s="24"/>
      <c r="DO69" s="24"/>
      <c r="DP69" s="24"/>
      <c r="DQ69" s="24"/>
      <c r="DR69" s="24"/>
      <c r="DS69" s="24"/>
      <c r="DT69" s="24"/>
      <c r="DU69" s="24"/>
      <c r="DV69" s="24"/>
      <c r="DW69" s="24"/>
      <c r="DX69" s="24"/>
      <c r="DY69" s="24"/>
      <c r="DZ69" s="24"/>
      <c r="EA69" s="24"/>
      <c r="EB69" s="24"/>
      <c r="EC69" s="24"/>
      <c r="ED69" s="24"/>
      <c r="EE69" s="24"/>
      <c r="EF69" s="24"/>
      <c r="EG69" s="24"/>
      <c r="EH69" s="24"/>
      <c r="EI69" s="24"/>
      <c r="EJ69" s="24"/>
      <c r="EK69" s="24"/>
      <c r="EL69" s="24"/>
      <c r="EM69" s="24"/>
      <c r="EN69" s="24"/>
      <c r="EO69" s="24"/>
      <c r="EP69" s="24"/>
      <c r="EQ69" s="24"/>
      <c r="ER69" s="24"/>
      <c r="ES69" s="24"/>
      <c r="ET69" s="24"/>
      <c r="EU69" s="24"/>
    </row>
    <row r="70" spans="1:151" s="15" customFormat="1" ht="88.5" customHeight="1" x14ac:dyDescent="0.2">
      <c r="A70" s="24" t="s">
        <v>114</v>
      </c>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24"/>
      <c r="EK70" s="24"/>
      <c r="EL70" s="24"/>
      <c r="EM70" s="24"/>
      <c r="EN70" s="24"/>
      <c r="EO70" s="24"/>
      <c r="EP70" s="24"/>
      <c r="EQ70" s="24"/>
      <c r="ER70" s="24"/>
      <c r="ES70" s="24"/>
      <c r="ET70" s="24"/>
      <c r="EU70" s="24"/>
    </row>
    <row r="71" spans="1:151" s="15" customFormat="1" ht="63.75" customHeight="1" x14ac:dyDescent="0.2">
      <c r="A71" s="24" t="s">
        <v>115</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24"/>
      <c r="EK71" s="24"/>
      <c r="EL71" s="24"/>
      <c r="EM71" s="24"/>
      <c r="EN71" s="24"/>
      <c r="EO71" s="24"/>
      <c r="EP71" s="24"/>
      <c r="EQ71" s="24"/>
      <c r="ER71" s="24"/>
      <c r="ES71" s="24"/>
      <c r="ET71" s="24"/>
      <c r="EU71" s="24"/>
    </row>
    <row r="72" spans="1:151" s="15" customFormat="1" ht="98.25" customHeight="1" x14ac:dyDescent="0.2">
      <c r="A72" s="24" t="s">
        <v>82</v>
      </c>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24"/>
      <c r="EK72" s="24"/>
      <c r="EL72" s="24"/>
      <c r="EM72" s="24"/>
      <c r="EN72" s="24"/>
      <c r="EO72" s="24"/>
      <c r="EP72" s="24"/>
      <c r="EQ72" s="24"/>
      <c r="ER72" s="24"/>
      <c r="ES72" s="24"/>
      <c r="ET72" s="24"/>
      <c r="EU72" s="24"/>
    </row>
    <row r="73" spans="1:151" s="15" customFormat="1" ht="42" customHeight="1" x14ac:dyDescent="0.2">
      <c r="A73" s="24" t="s">
        <v>83</v>
      </c>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c r="CP73" s="24"/>
      <c r="CQ73" s="24"/>
      <c r="CR73" s="24"/>
      <c r="CS73" s="24"/>
      <c r="CT73" s="24"/>
      <c r="CU73" s="24"/>
      <c r="CV73" s="24"/>
      <c r="CW73" s="24"/>
      <c r="CX73" s="24"/>
      <c r="CY73" s="24"/>
      <c r="CZ73" s="24"/>
      <c r="DA73" s="24"/>
      <c r="DB73" s="24"/>
      <c r="DC73" s="24"/>
      <c r="DD73" s="24"/>
      <c r="DE73" s="24"/>
      <c r="DF73" s="24"/>
      <c r="DG73" s="24"/>
      <c r="DH73" s="24"/>
      <c r="DI73" s="24"/>
      <c r="DJ73" s="24"/>
      <c r="DK73" s="24"/>
      <c r="DL73" s="24"/>
      <c r="DM73" s="24"/>
      <c r="DN73" s="24"/>
      <c r="DO73" s="24"/>
      <c r="DP73" s="24"/>
      <c r="DQ73" s="24"/>
      <c r="DR73" s="24"/>
      <c r="DS73" s="24"/>
      <c r="DT73" s="24"/>
      <c r="DU73" s="24"/>
      <c r="DV73" s="24"/>
      <c r="DW73" s="24"/>
      <c r="DX73" s="24"/>
      <c r="DY73" s="24"/>
      <c r="DZ73" s="24"/>
      <c r="EA73" s="24"/>
      <c r="EB73" s="24"/>
      <c r="EC73" s="24"/>
      <c r="ED73" s="24"/>
      <c r="EE73" s="24"/>
      <c r="EF73" s="24"/>
      <c r="EG73" s="24"/>
      <c r="EH73" s="24"/>
      <c r="EI73" s="24"/>
      <c r="EJ73" s="24"/>
      <c r="EK73" s="24"/>
      <c r="EL73" s="24"/>
      <c r="EM73" s="24"/>
      <c r="EN73" s="24"/>
      <c r="EO73" s="24"/>
      <c r="EP73" s="24"/>
      <c r="EQ73" s="24"/>
      <c r="ER73" s="24"/>
      <c r="ES73" s="24"/>
      <c r="ET73" s="24"/>
      <c r="EU73" s="24"/>
    </row>
    <row r="74" spans="1:151" s="15" customFormat="1" ht="30.75" customHeight="1" x14ac:dyDescent="0.2">
      <c r="A74" s="24" t="s">
        <v>84</v>
      </c>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c r="CR74" s="24"/>
      <c r="CS74" s="24"/>
      <c r="CT74" s="24"/>
      <c r="CU74" s="24"/>
      <c r="CV74" s="24"/>
      <c r="CW74" s="24"/>
      <c r="CX74" s="24"/>
      <c r="CY74" s="24"/>
      <c r="CZ74" s="24"/>
      <c r="DA74" s="24"/>
      <c r="DB74" s="24"/>
      <c r="DC74" s="24"/>
      <c r="DD74" s="24"/>
      <c r="DE74" s="24"/>
      <c r="DF74" s="24"/>
      <c r="DG74" s="24"/>
      <c r="DH74" s="24"/>
      <c r="DI74" s="24"/>
      <c r="DJ74" s="24"/>
      <c r="DK74" s="24"/>
      <c r="DL74" s="24"/>
      <c r="DM74" s="24"/>
      <c r="DN74" s="24"/>
      <c r="DO74" s="24"/>
      <c r="DP74" s="24"/>
      <c r="DQ74" s="24"/>
      <c r="DR74" s="24"/>
      <c r="DS74" s="24"/>
      <c r="DT74" s="24"/>
      <c r="DU74" s="24"/>
      <c r="DV74" s="24"/>
      <c r="DW74" s="24"/>
      <c r="DX74" s="24"/>
      <c r="DY74" s="24"/>
      <c r="DZ74" s="24"/>
      <c r="EA74" s="24"/>
      <c r="EB74" s="24"/>
      <c r="EC74" s="24"/>
      <c r="ED74" s="24"/>
      <c r="EE74" s="24"/>
      <c r="EF74" s="24"/>
      <c r="EG74" s="24"/>
      <c r="EH74" s="24"/>
      <c r="EI74" s="24"/>
      <c r="EJ74" s="24"/>
      <c r="EK74" s="24"/>
      <c r="EL74" s="24"/>
      <c r="EM74" s="24"/>
      <c r="EN74" s="24"/>
      <c r="EO74" s="24"/>
      <c r="EP74" s="24"/>
      <c r="EQ74" s="24"/>
      <c r="ER74" s="24"/>
      <c r="ES74" s="24"/>
      <c r="ET74" s="24"/>
      <c r="EU74" s="24"/>
    </row>
    <row r="75" spans="1:151" s="15" customFormat="1" ht="48.75" customHeight="1" x14ac:dyDescent="0.2">
      <c r="A75" s="24" t="s">
        <v>116</v>
      </c>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4"/>
      <c r="BP75" s="24"/>
      <c r="BQ75" s="24"/>
      <c r="BR75" s="24"/>
      <c r="BS75" s="24"/>
      <c r="BT75" s="24"/>
      <c r="BU75" s="24"/>
      <c r="BV75" s="24"/>
      <c r="BW75" s="24"/>
      <c r="BX75" s="24"/>
      <c r="BY75" s="24"/>
      <c r="BZ75" s="24"/>
      <c r="CA75" s="24"/>
      <c r="CB75" s="24"/>
      <c r="CC75" s="24"/>
      <c r="CD75" s="24"/>
      <c r="CE75" s="24"/>
      <c r="CF75" s="24"/>
      <c r="CG75" s="24"/>
      <c r="CH75" s="24"/>
      <c r="CI75" s="24"/>
      <c r="CJ75" s="24"/>
      <c r="CK75" s="24"/>
      <c r="CL75" s="24"/>
      <c r="CM75" s="24"/>
      <c r="CN75" s="24"/>
      <c r="CO75" s="24"/>
      <c r="CP75" s="24"/>
      <c r="CQ75" s="24"/>
      <c r="CR75" s="24"/>
      <c r="CS75" s="24"/>
      <c r="CT75" s="24"/>
      <c r="CU75" s="24"/>
      <c r="CV75" s="24"/>
      <c r="CW75" s="24"/>
      <c r="CX75" s="24"/>
      <c r="CY75" s="24"/>
      <c r="CZ75" s="24"/>
      <c r="DA75" s="24"/>
      <c r="DB75" s="24"/>
      <c r="DC75" s="24"/>
      <c r="DD75" s="24"/>
      <c r="DE75" s="24"/>
      <c r="DF75" s="24"/>
      <c r="DG75" s="24"/>
      <c r="DH75" s="24"/>
      <c r="DI75" s="24"/>
      <c r="DJ75" s="24"/>
      <c r="DK75" s="24"/>
      <c r="DL75" s="24"/>
      <c r="DM75" s="24"/>
      <c r="DN75" s="24"/>
      <c r="DO75" s="24"/>
      <c r="DP75" s="24"/>
      <c r="DQ75" s="24"/>
      <c r="DR75" s="24"/>
      <c r="DS75" s="24"/>
      <c r="DT75" s="24"/>
      <c r="DU75" s="24"/>
      <c r="DV75" s="24"/>
      <c r="DW75" s="24"/>
      <c r="DX75" s="24"/>
      <c r="DY75" s="24"/>
      <c r="DZ75" s="24"/>
      <c r="EA75" s="24"/>
      <c r="EB75" s="24"/>
      <c r="EC75" s="24"/>
      <c r="ED75" s="24"/>
      <c r="EE75" s="24"/>
      <c r="EF75" s="24"/>
      <c r="EG75" s="24"/>
      <c r="EH75" s="24"/>
      <c r="EI75" s="24"/>
      <c r="EJ75" s="24"/>
      <c r="EK75" s="24"/>
      <c r="EL75" s="24"/>
      <c r="EM75" s="24"/>
      <c r="EN75" s="24"/>
      <c r="EO75" s="24"/>
      <c r="EP75" s="24"/>
      <c r="EQ75" s="24"/>
      <c r="ER75" s="24"/>
      <c r="ES75" s="24"/>
      <c r="ET75" s="24"/>
      <c r="EU75" s="24"/>
    </row>
    <row r="76" spans="1:151" s="23" customFormat="1" ht="117" customHeight="1" x14ac:dyDescent="0.2">
      <c r="A76" s="24" t="s">
        <v>86</v>
      </c>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4"/>
      <c r="CZ76" s="24"/>
      <c r="DA76" s="24"/>
      <c r="DB76" s="24"/>
      <c r="DC76" s="24"/>
      <c r="DD76" s="24"/>
      <c r="DE76" s="24"/>
      <c r="DF76" s="24"/>
      <c r="DG76" s="24"/>
      <c r="DH76" s="24"/>
      <c r="DI76" s="24"/>
      <c r="DJ76" s="24"/>
      <c r="DK76" s="24"/>
      <c r="DL76" s="24"/>
      <c r="DM76" s="24"/>
      <c r="DN76" s="24"/>
      <c r="DO76" s="24"/>
      <c r="DP76" s="24"/>
      <c r="DQ76" s="24"/>
      <c r="DR76" s="24"/>
      <c r="DS76" s="24"/>
      <c r="DT76" s="24"/>
      <c r="DU76" s="24"/>
      <c r="DV76" s="24"/>
      <c r="DW76" s="24"/>
      <c r="DX76" s="24"/>
      <c r="DY76" s="24"/>
      <c r="DZ76" s="24"/>
      <c r="EA76" s="24"/>
      <c r="EB76" s="24"/>
      <c r="EC76" s="24"/>
      <c r="ED76" s="24"/>
      <c r="EE76" s="24"/>
      <c r="EF76" s="24"/>
      <c r="EG76" s="24"/>
      <c r="EH76" s="24"/>
      <c r="EI76" s="24"/>
      <c r="EJ76" s="24"/>
      <c r="EK76" s="24"/>
      <c r="EL76" s="24"/>
      <c r="EM76" s="24"/>
      <c r="EN76" s="24"/>
      <c r="EO76" s="24"/>
      <c r="EP76" s="24"/>
      <c r="EQ76" s="24"/>
      <c r="ER76" s="24"/>
      <c r="ES76" s="24"/>
      <c r="ET76" s="24"/>
      <c r="EU76" s="24"/>
    </row>
    <row r="77" spans="1:151" s="15" customFormat="1" ht="16.5" customHeight="1" x14ac:dyDescent="0.2">
      <c r="A77" s="24" t="s">
        <v>85</v>
      </c>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c r="CR77" s="24"/>
      <c r="CS77" s="24"/>
      <c r="CT77" s="24"/>
      <c r="CU77" s="24"/>
      <c r="CV77" s="24"/>
      <c r="CW77" s="24"/>
      <c r="CX77" s="24"/>
      <c r="CY77" s="24"/>
      <c r="CZ77" s="24"/>
      <c r="DA77" s="24"/>
      <c r="DB77" s="24"/>
      <c r="DC77" s="24"/>
      <c r="DD77" s="24"/>
      <c r="DE77" s="24"/>
      <c r="DF77" s="24"/>
      <c r="DG77" s="24"/>
      <c r="DH77" s="24"/>
      <c r="DI77" s="24"/>
      <c r="DJ77" s="24"/>
      <c r="DK77" s="24"/>
      <c r="DL77" s="24"/>
      <c r="DM77" s="24"/>
      <c r="DN77" s="24"/>
      <c r="DO77" s="24"/>
      <c r="DP77" s="24"/>
      <c r="DQ77" s="24"/>
      <c r="DR77" s="24"/>
      <c r="DS77" s="24"/>
      <c r="DT77" s="24"/>
      <c r="DU77" s="24"/>
      <c r="DV77" s="24"/>
      <c r="DW77" s="24"/>
      <c r="DX77" s="24"/>
      <c r="DY77" s="24"/>
      <c r="DZ77" s="24"/>
      <c r="EA77" s="24"/>
      <c r="EB77" s="24"/>
      <c r="EC77" s="24"/>
      <c r="ED77" s="24"/>
      <c r="EE77" s="24"/>
      <c r="EF77" s="24"/>
      <c r="EG77" s="24"/>
      <c r="EH77" s="24"/>
      <c r="EI77" s="24"/>
      <c r="EJ77" s="24"/>
      <c r="EK77" s="24"/>
      <c r="EL77" s="24"/>
      <c r="EM77" s="24"/>
      <c r="EN77" s="24"/>
      <c r="EO77" s="24"/>
      <c r="EP77" s="24"/>
      <c r="EQ77" s="24"/>
      <c r="ER77" s="24"/>
      <c r="ES77" s="24"/>
      <c r="ET77" s="24"/>
      <c r="EU77" s="24"/>
    </row>
    <row r="78" spans="1:151" s="15" customFormat="1" ht="27" customHeight="1" x14ac:dyDescent="0.2">
      <c r="A78" s="24" t="s">
        <v>117</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c r="CR78" s="24"/>
      <c r="CS78" s="24"/>
      <c r="CT78" s="24"/>
      <c r="CU78" s="24"/>
      <c r="CV78" s="24"/>
      <c r="CW78" s="24"/>
      <c r="CX78" s="24"/>
      <c r="CY78" s="24"/>
      <c r="CZ78" s="24"/>
      <c r="DA78" s="24"/>
      <c r="DB78" s="24"/>
      <c r="DC78" s="24"/>
      <c r="DD78" s="24"/>
      <c r="DE78" s="24"/>
      <c r="DF78" s="24"/>
      <c r="DG78" s="24"/>
      <c r="DH78" s="24"/>
      <c r="DI78" s="24"/>
      <c r="DJ78" s="24"/>
      <c r="DK78" s="24"/>
      <c r="DL78" s="24"/>
      <c r="DM78" s="24"/>
      <c r="DN78" s="24"/>
      <c r="DO78" s="24"/>
      <c r="DP78" s="24"/>
      <c r="DQ78" s="24"/>
      <c r="DR78" s="24"/>
      <c r="DS78" s="24"/>
      <c r="DT78" s="24"/>
      <c r="DU78" s="24"/>
      <c r="DV78" s="24"/>
      <c r="DW78" s="24"/>
      <c r="DX78" s="24"/>
      <c r="DY78" s="24"/>
      <c r="DZ78" s="24"/>
      <c r="EA78" s="24"/>
      <c r="EB78" s="24"/>
      <c r="EC78" s="24"/>
      <c r="ED78" s="24"/>
      <c r="EE78" s="24"/>
      <c r="EF78" s="24"/>
      <c r="EG78" s="24"/>
      <c r="EH78" s="24"/>
      <c r="EI78" s="24"/>
      <c r="EJ78" s="24"/>
      <c r="EK78" s="24"/>
      <c r="EL78" s="24"/>
      <c r="EM78" s="24"/>
      <c r="EN78" s="24"/>
      <c r="EO78" s="24"/>
      <c r="EP78" s="24"/>
      <c r="EQ78" s="24"/>
      <c r="ER78" s="24"/>
      <c r="ES78" s="24"/>
      <c r="ET78" s="24"/>
      <c r="EU78" s="24"/>
    </row>
  </sheetData>
  <mergeCells count="103">
    <mergeCell ref="S4:S5"/>
    <mergeCell ref="T4:U4"/>
    <mergeCell ref="V4:W4"/>
    <mergeCell ref="M4:P4"/>
    <mergeCell ref="Q4:Q5"/>
    <mergeCell ref="R4:R5"/>
    <mergeCell ref="J4:J5"/>
    <mergeCell ref="K4:K5"/>
    <mergeCell ref="L4:L5"/>
    <mergeCell ref="AO4:AP4"/>
    <mergeCell ref="AQ4:AR4"/>
    <mergeCell ref="AD4:AE4"/>
    <mergeCell ref="AF4:AG4"/>
    <mergeCell ref="AH4:AI4"/>
    <mergeCell ref="AJ4:AK4"/>
    <mergeCell ref="X4:Y4"/>
    <mergeCell ref="Z4:AA4"/>
    <mergeCell ref="AB4:AC4"/>
    <mergeCell ref="AL4:AL5"/>
    <mergeCell ref="AM4:AN4"/>
    <mergeCell ref="BG4:BH4"/>
    <mergeCell ref="BI4:BJ4"/>
    <mergeCell ref="BA4:BB4"/>
    <mergeCell ref="BC4:BD4"/>
    <mergeCell ref="BE4:BF4"/>
    <mergeCell ref="AS4:AT4"/>
    <mergeCell ref="AU4:AV4"/>
    <mergeCell ref="AW4:AX4"/>
    <mergeCell ref="AY4:AZ4"/>
    <mergeCell ref="BX4:BY4"/>
    <mergeCell ref="BZ4:CA4"/>
    <mergeCell ref="CB4:CC4"/>
    <mergeCell ref="BR4:BS4"/>
    <mergeCell ref="BT4:BU4"/>
    <mergeCell ref="BV4:BW4"/>
    <mergeCell ref="BK4:BM4"/>
    <mergeCell ref="BN4:BO4"/>
    <mergeCell ref="BP4:BQ4"/>
    <mergeCell ref="CP4:CQ4"/>
    <mergeCell ref="CR4:CS4"/>
    <mergeCell ref="CT4:CU4"/>
    <mergeCell ref="CJ4:CK4"/>
    <mergeCell ref="CL4:CM4"/>
    <mergeCell ref="CN4:CO4"/>
    <mergeCell ref="CD4:CE4"/>
    <mergeCell ref="CF4:CG4"/>
    <mergeCell ref="CH4:CI4"/>
    <mergeCell ref="DH4:DI4"/>
    <mergeCell ref="DJ4:DK4"/>
    <mergeCell ref="DL4:DM4"/>
    <mergeCell ref="DB4:DC4"/>
    <mergeCell ref="DD4:DE4"/>
    <mergeCell ref="DF4:DG4"/>
    <mergeCell ref="CV4:CW4"/>
    <mergeCell ref="CX4:CY4"/>
    <mergeCell ref="CZ4:DA4"/>
    <mergeCell ref="DZ4:EA4"/>
    <mergeCell ref="EB4:EC4"/>
    <mergeCell ref="ED4:EE4"/>
    <mergeCell ref="DT4:DU4"/>
    <mergeCell ref="DV4:DW4"/>
    <mergeCell ref="DX4:DY4"/>
    <mergeCell ref="DN4:DO4"/>
    <mergeCell ref="DP4:DQ4"/>
    <mergeCell ref="DR4:DS4"/>
    <mergeCell ref="ET4:EU4"/>
    <mergeCell ref="A1:EU1"/>
    <mergeCell ref="A61:EU61"/>
    <mergeCell ref="A62:EU62"/>
    <mergeCell ref="A63:EU63"/>
    <mergeCell ref="A64:EU64"/>
    <mergeCell ref="A2:EU2"/>
    <mergeCell ref="A3:EU3"/>
    <mergeCell ref="A4:A6"/>
    <mergeCell ref="B4:B6"/>
    <mergeCell ref="C4:C5"/>
    <mergeCell ref="D4:D5"/>
    <mergeCell ref="E4:E5"/>
    <mergeCell ref="F4:F5"/>
    <mergeCell ref="G4:G5"/>
    <mergeCell ref="H4:H5"/>
    <mergeCell ref="I4:I5"/>
    <mergeCell ref="EL4:EM4"/>
    <mergeCell ref="EN4:EO4"/>
    <mergeCell ref="EP4:EQ4"/>
    <mergeCell ref="ER4:ES4"/>
    <mergeCell ref="EF4:EG4"/>
    <mergeCell ref="EH4:EI4"/>
    <mergeCell ref="EJ4:EK4"/>
    <mergeCell ref="A77:EU77"/>
    <mergeCell ref="A78:EU78"/>
    <mergeCell ref="A71:EU71"/>
    <mergeCell ref="A72:EU72"/>
    <mergeCell ref="A73:EU73"/>
    <mergeCell ref="A74:EU74"/>
    <mergeCell ref="A75:EU75"/>
    <mergeCell ref="A76:EU76"/>
    <mergeCell ref="A65:EU65"/>
    <mergeCell ref="A66:EU66"/>
    <mergeCell ref="A67:EU67"/>
    <mergeCell ref="A68:EU68"/>
    <mergeCell ref="A69:EU69"/>
    <mergeCell ref="A70:EU70"/>
  </mergeCells>
  <conditionalFormatting sqref="C7:EU60">
    <cfRule type="cellIs" dxfId="0" priority="1" operator="notEqual">
      <formula>0</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cp:lastModifiedBy>Pierce Kevin K</cp:lastModifiedBy>
  <dcterms:created xsi:type="dcterms:W3CDTF">2019-10-07T13:07:03Z</dcterms:created>
  <dcterms:modified xsi:type="dcterms:W3CDTF">2020-08-26T15:11:30Z</dcterms:modified>
</cp:coreProperties>
</file>